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1280" windowHeight="337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2" l="1"/>
  <c r="J1" i="2"/>
  <c r="H3" i="2"/>
  <c r="I3" i="2"/>
  <c r="H1" i="2"/>
  <c r="I1" i="2"/>
  <c r="D3" i="2" l="1"/>
  <c r="E3" i="2"/>
  <c r="F3" i="2"/>
  <c r="G3" i="2"/>
  <c r="D1" i="2"/>
  <c r="E1" i="2"/>
  <c r="F1" i="2"/>
  <c r="G1" i="2"/>
  <c r="B3" i="2"/>
  <c r="C3" i="2"/>
  <c r="A3" i="2"/>
  <c r="C1" i="2"/>
  <c r="B1" i="2"/>
  <c r="A1" i="2"/>
</calcChain>
</file>

<file path=xl/sharedStrings.xml><?xml version="1.0" encoding="utf-8"?>
<sst xmlns="http://schemas.openxmlformats.org/spreadsheetml/2006/main" count="17580" uniqueCount="403">
  <si>
    <t>NEISO</t>
  </si>
  <si>
    <t>MARKET_DATE</t>
  </si>
  <si>
    <t>SYSTIME</t>
  </si>
  <si>
    <t>2004-01-01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</si>
  <si>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</si>
  <si>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</si>
  <si>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</si>
  <si>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</si>
  <si>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</si>
  <si>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</si>
  <si>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</si>
  <si>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</si>
  <si>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</si>
  <si>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</si>
  <si>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</si>
  <si>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</si>
  <si>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</si>
  <si>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</si>
  <si>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</si>
  <si>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</si>
  <si>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</si>
  <si>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</si>
  <si>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</si>
  <si>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</si>
  <si>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</si>
  <si>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</si>
  <si>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</si>
  <si>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2004-01-02</t>
  </si>
  <si>
    <t>00:00</t>
  </si>
  <si>
    <t>2004-01-03</t>
  </si>
  <si>
    <t>2004-01-04</t>
  </si>
  <si>
    <t>2004-01-05</t>
  </si>
  <si>
    <t>2004-01-06</t>
  </si>
  <si>
    <t>2004-01-07</t>
  </si>
  <si>
    <t>2004-01-08</t>
  </si>
  <si>
    <t>2004-01-09</t>
  </si>
  <si>
    <t>2004-01-10</t>
  </si>
  <si>
    <t>2004-01-11</t>
  </si>
  <si>
    <t>2004-01-12</t>
  </si>
  <si>
    <t>2004-01-13</t>
  </si>
  <si>
    <t>2004-01-14</t>
  </si>
  <si>
    <t>2004-01-15</t>
  </si>
  <si>
    <t>2004-01-16</t>
  </si>
  <si>
    <t>2004-01-17</t>
  </si>
  <si>
    <t>2004-01-18</t>
  </si>
  <si>
    <t>2004-01-19</t>
  </si>
  <si>
    <t>2004-01-20</t>
  </si>
  <si>
    <t>2004-01-21</t>
  </si>
  <si>
    <t>2004-01-22</t>
  </si>
  <si>
    <t>2004-01-23</t>
  </si>
  <si>
    <t>2004-01-24</t>
  </si>
  <si>
    <t>2004-01-25</t>
  </si>
  <si>
    <t>2004-01-26</t>
  </si>
  <si>
    <t>2004-01-27</t>
  </si>
  <si>
    <t>2004-01-28</t>
  </si>
  <si>
    <t>2004-01-29</t>
  </si>
  <si>
    <t>2004-01-30</t>
  </si>
  <si>
    <t>2004-01-31</t>
  </si>
  <si>
    <t>2004-02-01</t>
  </si>
  <si>
    <t>2004-02-02</t>
  </si>
  <si>
    <t>2004-02-03</t>
  </si>
  <si>
    <t>2004-02-04</t>
  </si>
  <si>
    <t>2004-02-05</t>
  </si>
  <si>
    <t>2004-02-06</t>
  </si>
  <si>
    <t>2004-02-07</t>
  </si>
  <si>
    <t>2004-02-08</t>
  </si>
  <si>
    <t>2004-02-09</t>
  </si>
  <si>
    <t>2004-02-10</t>
  </si>
  <si>
    <t>2004-02-11</t>
  </si>
  <si>
    <t>2004-02-12</t>
  </si>
  <si>
    <t>2004-02-13</t>
  </si>
  <si>
    <t>2004-02-14</t>
  </si>
  <si>
    <t>2004-02-15</t>
  </si>
  <si>
    <t>2004-02-16</t>
  </si>
  <si>
    <t>2004-02-17</t>
  </si>
  <si>
    <t>2004-02-18</t>
  </si>
  <si>
    <t>2004-02-19</t>
  </si>
  <si>
    <t>2004-02-20</t>
  </si>
  <si>
    <t>2004-02-21</t>
  </si>
  <si>
    <t>2004-02-22</t>
  </si>
  <si>
    <t>2004-02-23</t>
  </si>
  <si>
    <t>2004-02-24</t>
  </si>
  <si>
    <t>2004-02-25</t>
  </si>
  <si>
    <t>2004-02-26</t>
  </si>
  <si>
    <t>2004-02-27</t>
  </si>
  <si>
    <t>2004-02-28</t>
  </si>
  <si>
    <t>2004-02-29</t>
  </si>
  <si>
    <t>2004-03-01</t>
  </si>
  <si>
    <t>2004-03-02</t>
  </si>
  <si>
    <t>2004-03-03</t>
  </si>
  <si>
    <t>2004-03-04</t>
  </si>
  <si>
    <t>2004-03-05</t>
  </si>
  <si>
    <t>2004-03-06</t>
  </si>
  <si>
    <t>2004-03-07</t>
  </si>
  <si>
    <t>2004-03-08</t>
  </si>
  <si>
    <t>2004-03-09</t>
  </si>
  <si>
    <t>2004-03-10</t>
  </si>
  <si>
    <t>2004-03-11</t>
  </si>
  <si>
    <t>2004-03-12</t>
  </si>
  <si>
    <t>2004-03-13</t>
  </si>
  <si>
    <t>2004-03-14</t>
  </si>
  <si>
    <t>2004-03-15</t>
  </si>
  <si>
    <t>2004-03-16</t>
  </si>
  <si>
    <t>2004-03-17</t>
  </si>
  <si>
    <t>2004-03-18</t>
  </si>
  <si>
    <t>2004-03-19</t>
  </si>
  <si>
    <t>2004-03-20</t>
  </si>
  <si>
    <t>2004-03-21</t>
  </si>
  <si>
    <t>2004-03-22</t>
  </si>
  <si>
    <t>2004-03-23</t>
  </si>
  <si>
    <t>2004-03-24</t>
  </si>
  <si>
    <t>2004-03-25</t>
  </si>
  <si>
    <t>2004-03-26</t>
  </si>
  <si>
    <t>2004-03-27</t>
  </si>
  <si>
    <t>2004-03-28</t>
  </si>
  <si>
    <t>2004-03-29</t>
  </si>
  <si>
    <t>2004-03-30</t>
  </si>
  <si>
    <t>2004-03-31</t>
  </si>
  <si>
    <t>2004-04-01</t>
  </si>
  <si>
    <t>2004-04-02</t>
  </si>
  <si>
    <t>2004-04-03</t>
  </si>
  <si>
    <t>2004-04-04</t>
  </si>
  <si>
    <t>2004-04-05</t>
  </si>
  <si>
    <t>2004-04-06</t>
  </si>
  <si>
    <t>2004-04-07</t>
  </si>
  <si>
    <t>2004-04-08</t>
  </si>
  <si>
    <t>2004-04-09</t>
  </si>
  <si>
    <t>2004-04-10</t>
  </si>
  <si>
    <t>2004-04-11</t>
  </si>
  <si>
    <t>2004-04-12</t>
  </si>
  <si>
    <t>2004-04-13</t>
  </si>
  <si>
    <t>2004-04-14</t>
  </si>
  <si>
    <t>2004-04-15</t>
  </si>
  <si>
    <t>2004-04-16</t>
  </si>
  <si>
    <t>2004-04-17</t>
  </si>
  <si>
    <t>2004-04-18</t>
  </si>
  <si>
    <t>2004-04-19</t>
  </si>
  <si>
    <t>2004-04-20</t>
  </si>
  <si>
    <t>2004-04-21</t>
  </si>
  <si>
    <t>2004-04-22</t>
  </si>
  <si>
    <t>2004-04-23</t>
  </si>
  <si>
    <t>2004-04-24</t>
  </si>
  <si>
    <t>2004-04-25</t>
  </si>
  <si>
    <t>2004-04-26</t>
  </si>
  <si>
    <t>2004-04-27</t>
  </si>
  <si>
    <t>2004-04-28</t>
  </si>
  <si>
    <t>2004-04-29</t>
  </si>
  <si>
    <t>2004-04-30</t>
  </si>
  <si>
    <t>2004-05-01</t>
  </si>
  <si>
    <t>2004-05-02</t>
  </si>
  <si>
    <t>2004-05-03</t>
  </si>
  <si>
    <t>2004-05-04</t>
  </si>
  <si>
    <t>2004-05-05</t>
  </si>
  <si>
    <t>2004-05-06</t>
  </si>
  <si>
    <t>2004-05-07</t>
  </si>
  <si>
    <t>2004-05-08</t>
  </si>
  <si>
    <t>2004-05-09</t>
  </si>
  <si>
    <t>2004-05-10</t>
  </si>
  <si>
    <t>2004-05-11</t>
  </si>
  <si>
    <t>2004-05-12</t>
  </si>
  <si>
    <t>2004-05-13</t>
  </si>
  <si>
    <t>2004-05-14</t>
  </si>
  <si>
    <t>2004-05-15</t>
  </si>
  <si>
    <t>2004-05-16</t>
  </si>
  <si>
    <t>2004-05-17</t>
  </si>
  <si>
    <t>2004-05-18</t>
  </si>
  <si>
    <t>2004-05-19</t>
  </si>
  <si>
    <t>2004-05-20</t>
  </si>
  <si>
    <t>2004-05-21</t>
  </si>
  <si>
    <t>2004-05-22</t>
  </si>
  <si>
    <t>2004-05-23</t>
  </si>
  <si>
    <t>2004-05-24</t>
  </si>
  <si>
    <t>2004-05-25</t>
  </si>
  <si>
    <t>2004-05-26</t>
  </si>
  <si>
    <t>2004-05-27</t>
  </si>
  <si>
    <t>2004-05-28</t>
  </si>
  <si>
    <t>2004-05-29</t>
  </si>
  <si>
    <t>2004-05-30</t>
  </si>
  <si>
    <t>2004-05-31</t>
  </si>
  <si>
    <t>2004-06-01</t>
  </si>
  <si>
    <t>2004-06-02</t>
  </si>
  <si>
    <t>2004-06-03</t>
  </si>
  <si>
    <t>2004-06-04</t>
  </si>
  <si>
    <t>2004-06-05</t>
  </si>
  <si>
    <t>2004-06-06</t>
  </si>
  <si>
    <t>2004-06-07</t>
  </si>
  <si>
    <t>2004-06-08</t>
  </si>
  <si>
    <t>2004-06-09</t>
  </si>
  <si>
    <t>2004-06-10</t>
  </si>
  <si>
    <t>2004-06-11</t>
  </si>
  <si>
    <t>2004-06-12</t>
  </si>
  <si>
    <t>2004-06-13</t>
  </si>
  <si>
    <t>2004-06-14</t>
  </si>
  <si>
    <t>2004-06-15</t>
  </si>
  <si>
    <t>2004-06-16</t>
  </si>
  <si>
    <t>2004-06-17</t>
  </si>
  <si>
    <t>2004-06-18</t>
  </si>
  <si>
    <t>2004-06-19</t>
  </si>
  <si>
    <t>2004-06-20</t>
  </si>
  <si>
    <t>2004-06-21</t>
  </si>
  <si>
    <t>2004-06-22</t>
  </si>
  <si>
    <t>2004-06-23</t>
  </si>
  <si>
    <t>2004-06-24</t>
  </si>
  <si>
    <t>2004-06-25</t>
  </si>
  <si>
    <t>2004-06-26</t>
  </si>
  <si>
    <t>2004-06-27</t>
  </si>
  <si>
    <t>2004-06-28</t>
  </si>
  <si>
    <t>2004-06-29</t>
  </si>
  <si>
    <t>2004-06-30</t>
  </si>
  <si>
    <t>2004-07-01</t>
  </si>
  <si>
    <t>2004-07-02</t>
  </si>
  <si>
    <t>2004-07-03</t>
  </si>
  <si>
    <t>2004-07-04</t>
  </si>
  <si>
    <t>2004-07-05</t>
  </si>
  <si>
    <t>2004-07-06</t>
  </si>
  <si>
    <t>2004-07-07</t>
  </si>
  <si>
    <t>2004-07-08</t>
  </si>
  <si>
    <t>2004-07-09</t>
  </si>
  <si>
    <t>2004-07-10</t>
  </si>
  <si>
    <t>2004-07-11</t>
  </si>
  <si>
    <t>2004-07-12</t>
  </si>
  <si>
    <t>2004-07-13</t>
  </si>
  <si>
    <t>2004-07-14</t>
  </si>
  <si>
    <t>2004-07-15</t>
  </si>
  <si>
    <t>2004-07-16</t>
  </si>
  <si>
    <t>2004-07-17</t>
  </si>
  <si>
    <t>2004-07-18</t>
  </si>
  <si>
    <t>2004-07-19</t>
  </si>
  <si>
    <t>2004-07-20</t>
  </si>
  <si>
    <t>2004-07-21</t>
  </si>
  <si>
    <t>2004-07-22</t>
  </si>
  <si>
    <t>2004-07-23</t>
  </si>
  <si>
    <t>2004-07-24</t>
  </si>
  <si>
    <t>2004-07-25</t>
  </si>
  <si>
    <t>2004-07-26</t>
  </si>
  <si>
    <t>2004-07-27</t>
  </si>
  <si>
    <t>2004-07-28</t>
  </si>
  <si>
    <t>2004-07-29</t>
  </si>
  <si>
    <t>2004-07-30</t>
  </si>
  <si>
    <t>2004-07-31</t>
  </si>
  <si>
    <t>2004-08-01</t>
  </si>
  <si>
    <t>2004-08-02</t>
  </si>
  <si>
    <t>2004-08-03</t>
  </si>
  <si>
    <t>2004-08-04</t>
  </si>
  <si>
    <t>2004-08-05</t>
  </si>
  <si>
    <t>2004-08-06</t>
  </si>
  <si>
    <t>2004-08-07</t>
  </si>
  <si>
    <t>2004-08-08</t>
  </si>
  <si>
    <t>2004-08-09</t>
  </si>
  <si>
    <t>2004-08-10</t>
  </si>
  <si>
    <t>2004-08-11</t>
  </si>
  <si>
    <t>2004-08-12</t>
  </si>
  <si>
    <t>2004-08-13</t>
  </si>
  <si>
    <t>2004-08-14</t>
  </si>
  <si>
    <t>2004-08-15</t>
  </si>
  <si>
    <t>2004-08-16</t>
  </si>
  <si>
    <t>2004-08-17</t>
  </si>
  <si>
    <t>2004-08-18</t>
  </si>
  <si>
    <t>2004-08-19</t>
  </si>
  <si>
    <t>2004-08-20</t>
  </si>
  <si>
    <t>2004-08-21</t>
  </si>
  <si>
    <t>2004-08-22</t>
  </si>
  <si>
    <t>2004-08-23</t>
  </si>
  <si>
    <t>2004-08-24</t>
  </si>
  <si>
    <t>2004-08-25</t>
  </si>
  <si>
    <t>2004-08-26</t>
  </si>
  <si>
    <t>2004-08-27</t>
  </si>
  <si>
    <t>2004-08-28</t>
  </si>
  <si>
    <t>2004-08-29</t>
  </si>
  <si>
    <t>2004-08-30</t>
  </si>
  <si>
    <t>2004-08-31</t>
  </si>
  <si>
    <t>2004-09-01</t>
  </si>
  <si>
    <t>2004-09-02</t>
  </si>
  <si>
    <t>2004-09-03</t>
  </si>
  <si>
    <t>2004-09-04</t>
  </si>
  <si>
    <t>2004-09-05</t>
  </si>
  <si>
    <t>2004-09-06</t>
  </si>
  <si>
    <t>2004-09-07</t>
  </si>
  <si>
    <t>2004-09-08</t>
  </si>
  <si>
    <t>2004-09-09</t>
  </si>
  <si>
    <t>2004-09-10</t>
  </si>
  <si>
    <t>2004-09-11</t>
  </si>
  <si>
    <t>2004-09-12</t>
  </si>
  <si>
    <t>2004-09-13</t>
  </si>
  <si>
    <t>2004-09-14</t>
  </si>
  <si>
    <t>2004-09-15</t>
  </si>
  <si>
    <t>2004-09-16</t>
  </si>
  <si>
    <t>2004-09-17</t>
  </si>
  <si>
    <t>2004-09-18</t>
  </si>
  <si>
    <t>2004-09-19</t>
  </si>
  <si>
    <t>2004-09-20</t>
  </si>
  <si>
    <t>2004-09-21</t>
  </si>
  <si>
    <t>2004-09-22</t>
  </si>
  <si>
    <t>2004-09-23</t>
  </si>
  <si>
    <t>2004-09-24</t>
  </si>
  <si>
    <t>2004-09-25</t>
  </si>
  <si>
    <t>2004-09-26</t>
  </si>
  <si>
    <t>2004-09-27</t>
  </si>
  <si>
    <t>2004-09-28</t>
  </si>
  <si>
    <t>2004-09-29</t>
  </si>
  <si>
    <t>2004-09-30</t>
  </si>
  <si>
    <t>2004-10-01</t>
  </si>
  <si>
    <t>2004-10-02</t>
  </si>
  <si>
    <t>2004-10-03</t>
  </si>
  <si>
    <t>2004-10-04</t>
  </si>
  <si>
    <t>2004-10-05</t>
  </si>
  <si>
    <t>2004-10-06</t>
  </si>
  <si>
    <t>2004-10-07</t>
  </si>
  <si>
    <t>2004-10-08</t>
  </si>
  <si>
    <t>2004-10-09</t>
  </si>
  <si>
    <t>2004-10-10</t>
  </si>
  <si>
    <t>2004-10-11</t>
  </si>
  <si>
    <t>2004-10-12</t>
  </si>
  <si>
    <t>2004-10-13</t>
  </si>
  <si>
    <t>2004-10-14</t>
  </si>
  <si>
    <t>2004-10-15</t>
  </si>
  <si>
    <t>2004-10-16</t>
  </si>
  <si>
    <t>2004-10-17</t>
  </si>
  <si>
    <t>2004-10-18</t>
  </si>
  <si>
    <t>2004-10-19</t>
  </si>
  <si>
    <t>2004-10-20</t>
  </si>
  <si>
    <t>2004-10-21</t>
  </si>
  <si>
    <t>2004-10-22</t>
  </si>
  <si>
    <t>2004-10-23</t>
  </si>
  <si>
    <t>2004-10-24</t>
  </si>
  <si>
    <t>2004-10-25</t>
  </si>
  <si>
    <t>2004-10-26</t>
  </si>
  <si>
    <t>2004-10-27</t>
  </si>
  <si>
    <t>2004-10-28</t>
  </si>
  <si>
    <t>2004-10-29</t>
  </si>
  <si>
    <t>2004-10-30</t>
  </si>
  <si>
    <t>2004-10-31</t>
  </si>
  <si>
    <t>2004-11-01</t>
  </si>
  <si>
    <t>2004-11-02</t>
  </si>
  <si>
    <t>2004-11-03</t>
  </si>
  <si>
    <t>2004-11-04</t>
  </si>
  <si>
    <t>2004-11-05</t>
  </si>
  <si>
    <t>2004-11-06</t>
  </si>
  <si>
    <t>2004-11-07</t>
  </si>
  <si>
    <t>2004-11-08</t>
  </si>
  <si>
    <t>2004-11-09</t>
  </si>
  <si>
    <t>2004-11-10</t>
  </si>
  <si>
    <t>2004-11-11</t>
  </si>
  <si>
    <t>2004-11-12</t>
  </si>
  <si>
    <t>2004-11-13</t>
  </si>
  <si>
    <t>2004-11-14</t>
  </si>
  <si>
    <t>2004-11-15</t>
  </si>
  <si>
    <t>2004-11-16</t>
  </si>
  <si>
    <t>2004-11-17</t>
  </si>
  <si>
    <t>2004-11-18</t>
  </si>
  <si>
    <t>2004-11-19</t>
  </si>
  <si>
    <t>2004-11-20</t>
  </si>
  <si>
    <t>2004-11-21</t>
  </si>
  <si>
    <t>2004-11-22</t>
  </si>
  <si>
    <t>2004-11-23</t>
  </si>
  <si>
    <t>2004-11-24</t>
  </si>
  <si>
    <t>2004-11-25</t>
  </si>
  <si>
    <t>2004-11-26</t>
  </si>
  <si>
    <t>2004-11-27</t>
  </si>
  <si>
    <t>2004-11-28</t>
  </si>
  <si>
    <t>2004-11-29</t>
  </si>
  <si>
    <t>2004-11-30</t>
  </si>
  <si>
    <t>2004-12-01</t>
  </si>
  <si>
    <t>2004-12-02</t>
  </si>
  <si>
    <t>2004-12-03</t>
  </si>
  <si>
    <t>2004-12-04</t>
  </si>
  <si>
    <t>2004-12-05</t>
  </si>
  <si>
    <t>2004-12-06</t>
  </si>
  <si>
    <t>2004-12-07</t>
  </si>
  <si>
    <t>2004-12-08</t>
  </si>
  <si>
    <t>2004-12-09</t>
  </si>
  <si>
    <t>2004-12-10</t>
  </si>
  <si>
    <t>2004-12-11</t>
  </si>
  <si>
    <t>2004-12-12</t>
  </si>
  <si>
    <t>2004-12-13</t>
  </si>
  <si>
    <t>2004-12-14</t>
  </si>
  <si>
    <t>2004-12-15</t>
  </si>
  <si>
    <t>2004-12-16</t>
  </si>
  <si>
    <t>2004-12-17</t>
  </si>
  <si>
    <t>2004-12-18</t>
  </si>
  <si>
    <t>2004-12-19</t>
  </si>
  <si>
    <t>2004-12-20</t>
  </si>
  <si>
    <t>2004-12-21</t>
  </si>
  <si>
    <t>2004-12-22</t>
  </si>
  <si>
    <t>2004-12-23</t>
  </si>
  <si>
    <t>2004-12-24</t>
  </si>
  <si>
    <t>2004-12-25</t>
  </si>
  <si>
    <t>2004-12-26</t>
  </si>
  <si>
    <t>2004-12-27</t>
  </si>
  <si>
    <t>2004-12-28</t>
  </si>
  <si>
    <t>2004-12-29</t>
  </si>
  <si>
    <t>2004-12-30</t>
  </si>
  <si>
    <t>2004-12-31</t>
  </si>
  <si>
    <t>2005-01-01</t>
  </si>
  <si>
    <t>NYISO</t>
  </si>
  <si>
    <t>PJM</t>
  </si>
  <si>
    <t>ECAR</t>
  </si>
  <si>
    <t>STV</t>
  </si>
  <si>
    <t>MAIN</t>
  </si>
  <si>
    <t>MAPP</t>
  </si>
  <si>
    <t>RA</t>
  </si>
  <si>
    <t>NWP</t>
  </si>
  <si>
    <t>CNV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</si>
</sst>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64"/>
      <name val="Arial"/>
      <family val="2"/>
    </font>
    <font>
      <b/>
      <sz val="8"/>
      <name val="Tahoma"/>
      <family val="2"/>
    </font>
    <font>
      <sz val="8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19" fillId="33" borderId="10" xfId="42" applyNumberFormat="1" applyFont="1" applyFill="1" applyBorder="1" applyAlignment="1">
      <alignment horizontal="center"/>
    </xf>
    <xf numFmtId="49" fontId="20" fillId="0" borderId="0" xfId="42" applyNumberFormat="1" applyFont="1" applyBorder="1" applyAlignment="1">
      <alignment horizontal="center"/>
    </xf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85"/>
  <sheetViews>
    <sheetView workbookViewId="0">
      <selection activeCell="D14" sqref="D14"/>
    </sheetView>
  </sheetViews>
  <sheetFormatPr defaultRowHeight="15" x14ac:dyDescent="0.25"/>
  <sheetData>
    <row r="1" spans="1:12" x14ac:dyDescent="0.25">
      <c r="A1" s="1" t="s">
        <v>1</v>
      </c>
      <c r="B1" s="1" t="s">
        <v>2</v>
      </c>
      <c r="C1" t="s">
        <v>0</v>
      </c>
      <c r="D1" t="s">
        <v>394</v>
      </c>
      <c r="E1" t="s">
        <v>395</v>
      </c>
      <c r="F1" t="s">
        <v>396</v>
      </c>
      <c r="G1" t="s">
        <v>397</v>
      </c>
      <c r="H1" t="s">
        <v>398</v>
      </c>
      <c r="I1" t="s">
        <v>399</v>
      </c>
      <c r="J1" t="s">
        <v>400</v>
      </c>
      <c r="K1" t="s">
        <v>401</v>
      </c>
      <c r="L1" t="s">
        <v>402</v>
      </c>
    </row>
    <row r="2" spans="1:12" x14ac:dyDescent="0.25">
      <c r="A2" s="2" t="s">
        <v>3</v>
      </c>
      <c r="B2" s="2" t="s">
        <v>4</v>
      </c>
      <c r="C2" s="3">
        <v>0.53696200000000005</v>
      </c>
      <c r="D2" s="4">
        <v>0.89265099999999997</v>
      </c>
      <c r="E2">
        <v>0.78718100000000002</v>
      </c>
      <c r="F2">
        <v>0.36496200000000001</v>
      </c>
      <c r="G2" s="4">
        <v>0.31495800000000002</v>
      </c>
      <c r="H2" s="4">
        <v>0.11296299999999999</v>
      </c>
      <c r="I2" s="4">
        <v>0.485093</v>
      </c>
      <c r="J2" s="4">
        <v>0.49922899999999998</v>
      </c>
      <c r="K2" s="4">
        <v>0.48937000000000003</v>
      </c>
      <c r="L2" s="4">
        <v>0.13064200000000001</v>
      </c>
    </row>
    <row r="3" spans="1:12" x14ac:dyDescent="0.25">
      <c r="A3" s="2" t="s">
        <v>3</v>
      </c>
      <c r="B3" s="2" t="s">
        <v>5</v>
      </c>
      <c r="C3" s="3">
        <v>0.58569199999999999</v>
      </c>
      <c r="D3" s="4">
        <v>0.90065700000000004</v>
      </c>
      <c r="E3">
        <v>0.78354100000000004</v>
      </c>
      <c r="F3">
        <v>0.32994800000000002</v>
      </c>
      <c r="G3" s="4">
        <v>0.36007899999999998</v>
      </c>
      <c r="H3" s="4">
        <v>0.111973</v>
      </c>
      <c r="I3" s="4">
        <v>0.55068600000000001</v>
      </c>
      <c r="J3" s="4">
        <v>0.55300700000000003</v>
      </c>
      <c r="K3" s="4">
        <v>0.57030700000000001</v>
      </c>
      <c r="L3" s="4">
        <v>0.18848799999999999</v>
      </c>
    </row>
    <row r="4" spans="1:12" x14ac:dyDescent="0.25">
      <c r="A4" s="2" t="s">
        <v>3</v>
      </c>
      <c r="B4" s="2" t="s">
        <v>6</v>
      </c>
      <c r="C4" s="3">
        <v>0.59241999999999995</v>
      </c>
      <c r="D4" s="4">
        <v>0.89656800000000003</v>
      </c>
      <c r="E4">
        <v>0.79323500000000002</v>
      </c>
      <c r="F4">
        <v>0.30468000000000001</v>
      </c>
      <c r="G4" s="4">
        <v>0.39327099999999998</v>
      </c>
      <c r="H4" s="4">
        <v>0.10099</v>
      </c>
      <c r="I4" s="4">
        <v>0.57720499999999997</v>
      </c>
      <c r="J4" s="4">
        <v>0.59486399999999995</v>
      </c>
      <c r="K4" s="4">
        <v>0.552651</v>
      </c>
      <c r="L4" s="4">
        <v>0.206599</v>
      </c>
    </row>
    <row r="5" spans="1:12" x14ac:dyDescent="0.25">
      <c r="A5" s="2" t="s">
        <v>3</v>
      </c>
      <c r="B5" s="2" t="s">
        <v>7</v>
      </c>
      <c r="C5" s="3">
        <v>0.58448299999999997</v>
      </c>
      <c r="D5" s="4">
        <v>0.89853400000000005</v>
      </c>
      <c r="E5">
        <v>0.79430699999999999</v>
      </c>
      <c r="F5">
        <v>0.28029500000000002</v>
      </c>
      <c r="G5" s="4">
        <v>0.39791100000000001</v>
      </c>
      <c r="H5" s="4">
        <v>0.106708</v>
      </c>
      <c r="I5" s="4">
        <v>0.59108300000000003</v>
      </c>
      <c r="J5" s="4">
        <v>0.59937300000000004</v>
      </c>
      <c r="K5" s="4">
        <v>0.51614800000000005</v>
      </c>
      <c r="L5" s="4">
        <v>0.21889</v>
      </c>
    </row>
    <row r="6" spans="1:12" x14ac:dyDescent="0.25">
      <c r="A6" s="2" t="s">
        <v>3</v>
      </c>
      <c r="B6" s="2" t="s">
        <v>8</v>
      </c>
      <c r="C6" s="3">
        <v>0.62765300000000002</v>
      </c>
      <c r="D6" s="4">
        <v>0.88720900000000003</v>
      </c>
      <c r="E6">
        <v>0.78209700000000004</v>
      </c>
      <c r="F6">
        <v>0.26553599999999999</v>
      </c>
      <c r="G6" s="4">
        <v>0.41553600000000002</v>
      </c>
      <c r="H6" s="4">
        <v>0.12284299999999999</v>
      </c>
      <c r="I6" s="4">
        <v>0.612954</v>
      </c>
      <c r="J6" s="4">
        <v>0.60360999999999998</v>
      </c>
      <c r="K6" s="4">
        <v>0.49244500000000002</v>
      </c>
      <c r="L6" s="4">
        <v>0.24856400000000001</v>
      </c>
    </row>
    <row r="7" spans="1:12" x14ac:dyDescent="0.25">
      <c r="A7" s="2" t="s">
        <v>3</v>
      </c>
      <c r="B7" s="2" t="s">
        <v>9</v>
      </c>
      <c r="C7" s="3">
        <v>0.67793899999999996</v>
      </c>
      <c r="D7" s="4">
        <v>0.86319000000000001</v>
      </c>
      <c r="E7">
        <v>0.75573100000000004</v>
      </c>
      <c r="F7">
        <v>0.23582400000000001</v>
      </c>
      <c r="G7" s="4">
        <v>0.431479</v>
      </c>
      <c r="H7" s="4">
        <v>0.147146</v>
      </c>
      <c r="I7" s="4">
        <v>0.62481299999999995</v>
      </c>
      <c r="J7" s="4">
        <v>0.60451200000000005</v>
      </c>
      <c r="K7" s="4">
        <v>0.47945100000000002</v>
      </c>
      <c r="L7" s="4">
        <v>0.33827600000000002</v>
      </c>
    </row>
    <row r="8" spans="1:12" x14ac:dyDescent="0.25">
      <c r="A8" s="2" t="s">
        <v>3</v>
      </c>
      <c r="B8" s="2" t="s">
        <v>10</v>
      </c>
      <c r="C8" s="3">
        <v>0.68071599999999999</v>
      </c>
      <c r="D8" s="4">
        <v>0.82714600000000005</v>
      </c>
      <c r="E8">
        <v>0.73713399999999996</v>
      </c>
      <c r="F8">
        <v>0.20679700000000001</v>
      </c>
      <c r="G8" s="4">
        <v>0.42162899999999998</v>
      </c>
      <c r="H8" s="4">
        <v>0.19375100000000001</v>
      </c>
      <c r="I8" s="4">
        <v>0.63178000000000001</v>
      </c>
      <c r="J8" s="4">
        <v>0.59102600000000005</v>
      </c>
      <c r="K8" s="4">
        <v>0.42973099999999997</v>
      </c>
      <c r="L8" s="4">
        <v>0.40952699999999997</v>
      </c>
    </row>
    <row r="9" spans="1:12" x14ac:dyDescent="0.25">
      <c r="A9" s="2" t="s">
        <v>3</v>
      </c>
      <c r="B9" s="2" t="s">
        <v>11</v>
      </c>
      <c r="C9" s="3">
        <v>0.65680499999999997</v>
      </c>
      <c r="D9" s="4">
        <v>0.75678199999999995</v>
      </c>
      <c r="E9">
        <v>0.69681999999999999</v>
      </c>
      <c r="F9">
        <v>0.20050699999999999</v>
      </c>
      <c r="G9" s="4">
        <v>0.39171099999999998</v>
      </c>
      <c r="H9" s="4">
        <v>0.28804200000000002</v>
      </c>
      <c r="I9" s="4">
        <v>0.61291899999999999</v>
      </c>
      <c r="J9" s="4">
        <v>0.61407599999999996</v>
      </c>
      <c r="K9" s="4">
        <v>0.406831</v>
      </c>
      <c r="L9" s="4">
        <v>0.481435</v>
      </c>
    </row>
    <row r="10" spans="1:12" x14ac:dyDescent="0.25">
      <c r="A10" s="2" t="s">
        <v>3</v>
      </c>
      <c r="B10" s="2" t="s">
        <v>12</v>
      </c>
      <c r="C10" s="3">
        <v>0.63007299999999999</v>
      </c>
      <c r="D10" s="4">
        <v>0.68340599999999996</v>
      </c>
      <c r="E10">
        <v>0.62636700000000001</v>
      </c>
      <c r="F10">
        <v>0.22275700000000001</v>
      </c>
      <c r="G10" s="4">
        <v>0.39434900000000001</v>
      </c>
      <c r="H10" s="4">
        <v>0.41917900000000002</v>
      </c>
      <c r="I10" s="4">
        <v>0.61327799999999999</v>
      </c>
      <c r="J10" s="4">
        <v>0.63240600000000002</v>
      </c>
      <c r="K10" s="4">
        <v>0.39343299999999998</v>
      </c>
      <c r="L10" s="4">
        <v>0.46281</v>
      </c>
    </row>
    <row r="11" spans="1:12" x14ac:dyDescent="0.25">
      <c r="A11" s="2" t="s">
        <v>3</v>
      </c>
      <c r="B11" s="2" t="s">
        <v>13</v>
      </c>
      <c r="C11" s="3">
        <v>0.61109999999999998</v>
      </c>
      <c r="D11" s="4">
        <v>0.60783500000000001</v>
      </c>
      <c r="E11">
        <v>0.59884599999999999</v>
      </c>
      <c r="F11">
        <v>0.251915</v>
      </c>
      <c r="G11" s="4">
        <v>0.407524</v>
      </c>
      <c r="H11" s="4">
        <v>0.50204700000000002</v>
      </c>
      <c r="I11" s="4">
        <v>0.64495899999999995</v>
      </c>
      <c r="J11" s="4">
        <v>0.66412599999999999</v>
      </c>
      <c r="K11" s="4">
        <v>0.40418500000000002</v>
      </c>
      <c r="L11" s="4">
        <v>0.43436000000000002</v>
      </c>
    </row>
    <row r="12" spans="1:12" x14ac:dyDescent="0.25">
      <c r="A12" s="2" t="s">
        <v>3</v>
      </c>
      <c r="B12" s="2" t="s">
        <v>14</v>
      </c>
      <c r="C12" s="3">
        <v>0.62757700000000005</v>
      </c>
      <c r="D12" s="4">
        <v>0.54291400000000001</v>
      </c>
      <c r="E12">
        <v>0.52674900000000002</v>
      </c>
      <c r="F12">
        <v>0.246395</v>
      </c>
      <c r="G12" s="4">
        <v>0.38333299999999998</v>
      </c>
      <c r="H12" s="4">
        <v>0.55447100000000005</v>
      </c>
      <c r="I12" s="4">
        <v>0.66711100000000001</v>
      </c>
      <c r="J12" s="4">
        <v>0.70099100000000003</v>
      </c>
      <c r="K12" s="4">
        <v>0.41500799999999999</v>
      </c>
      <c r="L12" s="4">
        <v>0.42072900000000002</v>
      </c>
    </row>
    <row r="13" spans="1:12" x14ac:dyDescent="0.25">
      <c r="A13" s="2" t="s">
        <v>3</v>
      </c>
      <c r="B13" s="2" t="s">
        <v>15</v>
      </c>
      <c r="C13" s="3">
        <v>0.65983800000000004</v>
      </c>
      <c r="D13" s="4">
        <v>0.47774299999999997</v>
      </c>
      <c r="E13">
        <v>0.47487299999999999</v>
      </c>
      <c r="F13">
        <v>0.25874999999999998</v>
      </c>
      <c r="G13" s="4">
        <v>0.340194</v>
      </c>
      <c r="H13" s="4">
        <v>0.62015100000000001</v>
      </c>
      <c r="I13" s="4">
        <v>0.66734899999999997</v>
      </c>
      <c r="J13" s="4">
        <v>0.71912399999999999</v>
      </c>
      <c r="K13" s="4">
        <v>0.45377099999999998</v>
      </c>
      <c r="L13" s="4">
        <v>0.39360699999999998</v>
      </c>
    </row>
    <row r="14" spans="1:12" x14ac:dyDescent="0.25">
      <c r="A14" s="2" t="s">
        <v>3</v>
      </c>
      <c r="B14" s="2" t="s">
        <v>16</v>
      </c>
      <c r="C14" s="3">
        <v>0.70227600000000001</v>
      </c>
      <c r="D14" s="4">
        <v>0.441027</v>
      </c>
      <c r="E14">
        <v>0.36207699999999998</v>
      </c>
      <c r="F14">
        <v>0.32016899999999998</v>
      </c>
      <c r="G14" s="4">
        <v>0.31710500000000003</v>
      </c>
      <c r="H14" s="4">
        <v>0.63726400000000005</v>
      </c>
      <c r="I14" s="4">
        <v>0.61014699999999999</v>
      </c>
      <c r="J14" s="4">
        <v>0.72009900000000004</v>
      </c>
      <c r="K14" s="4">
        <v>0.46526800000000001</v>
      </c>
      <c r="L14" s="4">
        <v>0.418873</v>
      </c>
    </row>
    <row r="15" spans="1:12" x14ac:dyDescent="0.25">
      <c r="A15" s="2" t="s">
        <v>3</v>
      </c>
      <c r="B15" s="2" t="s">
        <v>17</v>
      </c>
      <c r="C15" s="3">
        <v>0.711225</v>
      </c>
      <c r="D15" s="4">
        <v>0.426956</v>
      </c>
      <c r="E15">
        <v>0.39589200000000002</v>
      </c>
      <c r="F15">
        <v>0.36889699999999997</v>
      </c>
      <c r="G15" s="4">
        <v>0.33466699999999999</v>
      </c>
      <c r="H15" s="4">
        <v>0.69440900000000005</v>
      </c>
      <c r="I15" s="4">
        <v>0.61206300000000002</v>
      </c>
      <c r="J15" s="4">
        <v>0.71206599999999998</v>
      </c>
      <c r="K15" s="4">
        <v>0.48357899999999998</v>
      </c>
      <c r="L15" s="4">
        <v>0.43907099999999999</v>
      </c>
    </row>
    <row r="16" spans="1:12" x14ac:dyDescent="0.25">
      <c r="A16" s="2" t="s">
        <v>3</v>
      </c>
      <c r="B16" s="2" t="s">
        <v>18</v>
      </c>
      <c r="C16" s="3">
        <v>0.71830499999999997</v>
      </c>
      <c r="D16" s="4">
        <v>0.43611800000000001</v>
      </c>
      <c r="E16">
        <v>0.35510199999999997</v>
      </c>
      <c r="F16">
        <v>0.425512</v>
      </c>
      <c r="G16" s="4">
        <v>0.36254399999999998</v>
      </c>
      <c r="H16" s="4">
        <v>0.76706200000000002</v>
      </c>
      <c r="I16" s="4">
        <v>0.63495400000000002</v>
      </c>
      <c r="J16" s="4">
        <v>0.71459499999999998</v>
      </c>
      <c r="K16" s="4">
        <v>0.50070300000000001</v>
      </c>
      <c r="L16" s="4">
        <v>0.48924800000000002</v>
      </c>
    </row>
    <row r="17" spans="1:12" x14ac:dyDescent="0.25">
      <c r="A17" s="2" t="s">
        <v>3</v>
      </c>
      <c r="B17" s="2" t="s">
        <v>19</v>
      </c>
      <c r="C17" s="3">
        <v>0.67349199999999998</v>
      </c>
      <c r="D17" s="4">
        <v>0.37908399999999998</v>
      </c>
      <c r="E17">
        <v>0.27105800000000002</v>
      </c>
      <c r="F17">
        <v>0.460281</v>
      </c>
      <c r="G17" s="4">
        <v>0.32392799999999999</v>
      </c>
      <c r="H17" s="4">
        <v>0.83136399999999999</v>
      </c>
      <c r="I17" s="4">
        <v>0.65531200000000001</v>
      </c>
      <c r="J17" s="4">
        <v>0.70799400000000001</v>
      </c>
      <c r="K17" s="4">
        <v>0.53781199999999996</v>
      </c>
      <c r="L17" s="4">
        <v>0.562056</v>
      </c>
    </row>
    <row r="18" spans="1:12" x14ac:dyDescent="0.25">
      <c r="A18" s="2" t="s">
        <v>3</v>
      </c>
      <c r="B18" s="2" t="s">
        <v>20</v>
      </c>
      <c r="C18" s="3">
        <v>0.617282</v>
      </c>
      <c r="D18" s="4">
        <v>0.27283299999999999</v>
      </c>
      <c r="E18">
        <v>0.19375600000000001</v>
      </c>
      <c r="F18">
        <v>0.42893900000000001</v>
      </c>
      <c r="G18" s="4">
        <v>0.26890999999999998</v>
      </c>
      <c r="H18" s="4">
        <v>0.85653999999999997</v>
      </c>
      <c r="I18" s="4">
        <v>0.64932699999999999</v>
      </c>
      <c r="J18" s="4">
        <v>0.65819799999999995</v>
      </c>
      <c r="K18" s="4">
        <v>0.56557900000000005</v>
      </c>
      <c r="L18" s="4">
        <v>0.62617400000000001</v>
      </c>
    </row>
    <row r="19" spans="1:12" x14ac:dyDescent="0.25">
      <c r="A19" s="2" t="s">
        <v>3</v>
      </c>
      <c r="B19" s="2" t="s">
        <v>21</v>
      </c>
      <c r="C19" s="3">
        <v>0.53054699999999999</v>
      </c>
      <c r="D19" s="4">
        <v>0.19067100000000001</v>
      </c>
      <c r="E19">
        <v>0.12539600000000001</v>
      </c>
      <c r="F19">
        <v>0.38491700000000001</v>
      </c>
      <c r="G19" s="4">
        <v>0.150841</v>
      </c>
      <c r="H19" s="4">
        <v>0.83565900000000004</v>
      </c>
      <c r="I19" s="4">
        <v>0.636355</v>
      </c>
      <c r="J19" s="4">
        <v>0.63061</v>
      </c>
      <c r="K19" s="4">
        <v>0.56987399999999999</v>
      </c>
      <c r="L19" s="4">
        <v>0.68795899999999999</v>
      </c>
    </row>
    <row r="20" spans="1:12" x14ac:dyDescent="0.25">
      <c r="A20" s="2" t="s">
        <v>3</v>
      </c>
      <c r="B20" s="2" t="s">
        <v>22</v>
      </c>
      <c r="C20" s="3">
        <v>0.43651800000000002</v>
      </c>
      <c r="D20" s="4">
        <v>0.12840699999999999</v>
      </c>
      <c r="E20">
        <v>8.3628999999999995E-2</v>
      </c>
      <c r="F20">
        <v>0.37869999999999998</v>
      </c>
      <c r="G20" s="4">
        <v>0.108224</v>
      </c>
      <c r="H20" s="4">
        <v>0.81273700000000004</v>
      </c>
      <c r="I20" s="4">
        <v>0.62246699999999999</v>
      </c>
      <c r="J20" s="4">
        <v>0.61638199999999999</v>
      </c>
      <c r="K20" s="4">
        <v>0.53437500000000004</v>
      </c>
      <c r="L20" s="4">
        <v>0.69325400000000004</v>
      </c>
    </row>
    <row r="21" spans="1:12" x14ac:dyDescent="0.25">
      <c r="A21" s="2" t="s">
        <v>3</v>
      </c>
      <c r="B21" s="2" t="s">
        <v>23</v>
      </c>
      <c r="C21" s="3">
        <v>0.43690299999999999</v>
      </c>
      <c r="D21" s="4">
        <v>9.826E-2</v>
      </c>
      <c r="E21">
        <v>8.2448999999999995E-2</v>
      </c>
      <c r="F21">
        <v>0.45200499999999999</v>
      </c>
      <c r="G21" s="4">
        <v>0.108707</v>
      </c>
      <c r="H21" s="4">
        <v>0.83624399999999999</v>
      </c>
      <c r="I21" s="4">
        <v>0.54924300000000004</v>
      </c>
      <c r="J21" s="4">
        <v>0.57740199999999997</v>
      </c>
      <c r="K21" s="4">
        <v>0.51431199999999999</v>
      </c>
      <c r="L21" s="4">
        <v>0.69403899999999996</v>
      </c>
    </row>
    <row r="22" spans="1:12" x14ac:dyDescent="0.25">
      <c r="A22" s="2" t="s">
        <v>3</v>
      </c>
      <c r="B22" s="2" t="s">
        <v>24</v>
      </c>
      <c r="C22" s="3">
        <v>0.43724200000000002</v>
      </c>
      <c r="D22" s="4">
        <v>6.9395999999999999E-2</v>
      </c>
      <c r="E22">
        <v>0.10304099999999999</v>
      </c>
      <c r="F22">
        <v>0.56053900000000001</v>
      </c>
      <c r="G22" s="4">
        <v>0.12820100000000001</v>
      </c>
      <c r="H22" s="4">
        <v>0.85666399999999998</v>
      </c>
      <c r="I22" s="4">
        <v>0.433836</v>
      </c>
      <c r="J22" s="4">
        <v>0.48465999999999998</v>
      </c>
      <c r="K22" s="4">
        <v>0.48839399999999999</v>
      </c>
      <c r="L22" s="4">
        <v>0.70876600000000001</v>
      </c>
    </row>
    <row r="23" spans="1:12" x14ac:dyDescent="0.25">
      <c r="A23" s="2" t="s">
        <v>3</v>
      </c>
      <c r="B23" s="2" t="s">
        <v>25</v>
      </c>
      <c r="C23" s="3">
        <v>0.42906899999999998</v>
      </c>
      <c r="D23" s="4">
        <v>4.8809999999999999E-2</v>
      </c>
      <c r="E23">
        <v>0.11083899999999999</v>
      </c>
      <c r="F23">
        <v>0.665852</v>
      </c>
      <c r="G23" s="4">
        <v>0.21596799999999999</v>
      </c>
      <c r="H23" s="4">
        <v>0.86583699999999997</v>
      </c>
      <c r="I23" s="4">
        <v>0.379218</v>
      </c>
      <c r="J23" s="4">
        <v>0.43181999999999998</v>
      </c>
      <c r="K23" s="4">
        <v>0.44902399999999998</v>
      </c>
      <c r="L23" s="4">
        <v>0.76004099999999997</v>
      </c>
    </row>
    <row r="24" spans="1:12" x14ac:dyDescent="0.25">
      <c r="A24" s="2" t="s">
        <v>3</v>
      </c>
      <c r="B24" s="2" t="s">
        <v>26</v>
      </c>
      <c r="C24" s="3">
        <v>0.43879000000000001</v>
      </c>
      <c r="D24" s="4">
        <v>5.6913999999999999E-2</v>
      </c>
      <c r="E24">
        <v>0.14008100000000001</v>
      </c>
      <c r="F24">
        <v>0.74467000000000005</v>
      </c>
      <c r="G24" s="4">
        <v>0.32371</v>
      </c>
      <c r="H24" s="4">
        <v>0.88234299999999999</v>
      </c>
      <c r="I24" s="4">
        <v>0.42644399999999999</v>
      </c>
      <c r="J24" s="4">
        <v>0.40171400000000002</v>
      </c>
      <c r="K24" s="4">
        <v>0.41591099999999998</v>
      </c>
      <c r="L24" s="4">
        <v>0.75172000000000005</v>
      </c>
    </row>
    <row r="25" spans="1:12" x14ac:dyDescent="0.25">
      <c r="A25" s="2" t="s">
        <v>27</v>
      </c>
      <c r="B25" s="2" t="s">
        <v>28</v>
      </c>
      <c r="C25" s="3">
        <v>0.42483799999999999</v>
      </c>
      <c r="D25" s="4">
        <v>7.1994000000000002E-2</v>
      </c>
      <c r="E25">
        <v>0.19678499999999999</v>
      </c>
      <c r="F25">
        <v>0.79355600000000004</v>
      </c>
      <c r="G25" s="4">
        <v>0.36786000000000002</v>
      </c>
      <c r="H25" s="4">
        <v>0.88011600000000001</v>
      </c>
      <c r="I25" s="4">
        <v>0.49880999999999998</v>
      </c>
      <c r="J25" s="4">
        <v>0.410022</v>
      </c>
      <c r="K25" s="4">
        <v>0.38455</v>
      </c>
      <c r="L25" s="4">
        <v>0.74904300000000001</v>
      </c>
    </row>
    <row r="26" spans="1:12" x14ac:dyDescent="0.25">
      <c r="A26" s="2" t="s">
        <v>27</v>
      </c>
      <c r="B26" s="2" t="s">
        <v>4</v>
      </c>
      <c r="C26" s="3">
        <v>0.39094099999999998</v>
      </c>
      <c r="D26" s="4">
        <v>0.111566</v>
      </c>
      <c r="E26">
        <v>0.231628</v>
      </c>
      <c r="F26">
        <v>0.79116200000000003</v>
      </c>
      <c r="G26" s="4">
        <v>0.36940400000000001</v>
      </c>
      <c r="H26" s="4">
        <v>0.87971299999999997</v>
      </c>
      <c r="I26" s="4">
        <v>0.42946400000000001</v>
      </c>
      <c r="J26" s="4">
        <v>0.45732</v>
      </c>
      <c r="K26" s="4">
        <v>0.363784</v>
      </c>
      <c r="L26" s="4">
        <v>0.80061899999999997</v>
      </c>
    </row>
    <row r="27" spans="1:12" x14ac:dyDescent="0.25">
      <c r="A27" s="2" t="s">
        <v>27</v>
      </c>
      <c r="B27" s="2" t="s">
        <v>5</v>
      </c>
      <c r="C27" s="3">
        <v>0.35059699999999999</v>
      </c>
      <c r="D27" s="4">
        <v>0.162934</v>
      </c>
      <c r="E27">
        <v>0.25381999999999999</v>
      </c>
      <c r="F27">
        <v>0.83230700000000002</v>
      </c>
      <c r="G27" s="4">
        <v>0.40485700000000002</v>
      </c>
      <c r="H27" s="4">
        <v>0.91718100000000002</v>
      </c>
      <c r="I27" s="4">
        <v>0.42218099999999997</v>
      </c>
      <c r="J27" s="4">
        <v>0.51123300000000005</v>
      </c>
      <c r="K27" s="4">
        <v>0.36589700000000003</v>
      </c>
      <c r="L27" s="4">
        <v>0.82362100000000005</v>
      </c>
    </row>
    <row r="28" spans="1:12" x14ac:dyDescent="0.25">
      <c r="A28" s="2" t="s">
        <v>27</v>
      </c>
      <c r="B28" s="2" t="s">
        <v>6</v>
      </c>
      <c r="C28" s="3">
        <v>0.3039</v>
      </c>
      <c r="D28" s="4">
        <v>0.16225700000000001</v>
      </c>
      <c r="E28">
        <v>0.25906200000000001</v>
      </c>
      <c r="F28">
        <v>0.86447399999999996</v>
      </c>
      <c r="G28" s="4">
        <v>0.42614099999999999</v>
      </c>
      <c r="H28" s="4">
        <v>0.91565399999999997</v>
      </c>
      <c r="I28" s="4">
        <v>0.48414099999999999</v>
      </c>
      <c r="J28" s="4">
        <v>0.58782699999999999</v>
      </c>
      <c r="K28" s="4">
        <v>0.381077</v>
      </c>
      <c r="L28" s="4">
        <v>0.79734899999999997</v>
      </c>
    </row>
    <row r="29" spans="1:12" x14ac:dyDescent="0.25">
      <c r="A29" s="2" t="s">
        <v>27</v>
      </c>
      <c r="B29" s="2" t="s">
        <v>7</v>
      </c>
      <c r="C29" s="3">
        <v>0.27334799999999998</v>
      </c>
      <c r="D29" s="4">
        <v>0.18214</v>
      </c>
      <c r="E29">
        <v>0.37186799999999998</v>
      </c>
      <c r="F29">
        <v>0.86527600000000005</v>
      </c>
      <c r="G29" s="4">
        <v>0.414383</v>
      </c>
      <c r="H29" s="4">
        <v>0.88321300000000003</v>
      </c>
      <c r="I29" s="4">
        <v>0.53308800000000001</v>
      </c>
      <c r="J29" s="4">
        <v>0.67290000000000005</v>
      </c>
      <c r="K29" s="4">
        <v>0.388793</v>
      </c>
      <c r="L29" s="4">
        <v>0.77469900000000003</v>
      </c>
    </row>
    <row r="30" spans="1:12" x14ac:dyDescent="0.25">
      <c r="A30" s="2" t="s">
        <v>27</v>
      </c>
      <c r="B30" s="2" t="s">
        <v>8</v>
      </c>
      <c r="C30" s="3">
        <v>0.25854700000000003</v>
      </c>
      <c r="D30" s="4">
        <v>0.249832</v>
      </c>
      <c r="E30">
        <v>0.443415</v>
      </c>
      <c r="F30">
        <v>0.87369200000000002</v>
      </c>
      <c r="G30" s="4">
        <v>0.43735000000000002</v>
      </c>
      <c r="H30" s="4">
        <v>0.87868900000000005</v>
      </c>
      <c r="I30" s="4">
        <v>0.53390499999999996</v>
      </c>
      <c r="J30" s="4">
        <v>0.71824399999999999</v>
      </c>
      <c r="K30" s="4">
        <v>0.40929500000000002</v>
      </c>
      <c r="L30" s="4">
        <v>0.779335</v>
      </c>
    </row>
    <row r="31" spans="1:12" x14ac:dyDescent="0.25">
      <c r="A31" s="2" t="s">
        <v>27</v>
      </c>
      <c r="B31" s="2" t="s">
        <v>9</v>
      </c>
      <c r="C31" s="3">
        <v>0.22654299999999999</v>
      </c>
      <c r="D31" s="4">
        <v>0.32535799999999998</v>
      </c>
      <c r="E31">
        <v>0.43623099999999998</v>
      </c>
      <c r="F31">
        <v>0.84950000000000003</v>
      </c>
      <c r="G31" s="4">
        <v>0.446718</v>
      </c>
      <c r="H31" s="4">
        <v>0.81446600000000002</v>
      </c>
      <c r="I31" s="4">
        <v>0.53368700000000002</v>
      </c>
      <c r="J31" s="4">
        <v>0.74136800000000003</v>
      </c>
      <c r="K31" s="4">
        <v>0.43842799999999998</v>
      </c>
      <c r="L31" s="4">
        <v>0.81056300000000003</v>
      </c>
    </row>
    <row r="32" spans="1:12" x14ac:dyDescent="0.25">
      <c r="A32" s="2" t="s">
        <v>27</v>
      </c>
      <c r="B32" s="2" t="s">
        <v>10</v>
      </c>
      <c r="C32" s="3">
        <v>0.169325</v>
      </c>
      <c r="D32" s="4">
        <v>0.39920699999999998</v>
      </c>
      <c r="E32">
        <v>0.448156</v>
      </c>
      <c r="F32">
        <v>0.81929200000000002</v>
      </c>
      <c r="G32" s="4">
        <v>0.454704</v>
      </c>
      <c r="H32" s="4">
        <v>0.69229499999999999</v>
      </c>
      <c r="I32" s="4">
        <v>0.57600899999999999</v>
      </c>
      <c r="J32" s="4">
        <v>0.75409800000000005</v>
      </c>
      <c r="K32" s="4">
        <v>0.472854</v>
      </c>
      <c r="L32" s="4">
        <v>0.81238299999999997</v>
      </c>
    </row>
    <row r="33" spans="1:12" x14ac:dyDescent="0.25">
      <c r="A33" s="2" t="s">
        <v>27</v>
      </c>
      <c r="B33" s="2" t="s">
        <v>11</v>
      </c>
      <c r="C33" s="3">
        <v>8.9857999999999993E-2</v>
      </c>
      <c r="D33" s="4">
        <v>0.458509</v>
      </c>
      <c r="E33">
        <v>0.46717500000000001</v>
      </c>
      <c r="F33">
        <v>0.78701900000000002</v>
      </c>
      <c r="G33" s="4">
        <v>0.48091299999999998</v>
      </c>
      <c r="H33" s="4">
        <v>0.58038100000000004</v>
      </c>
      <c r="I33" s="4">
        <v>0.59730300000000003</v>
      </c>
      <c r="J33" s="4">
        <v>0.78252600000000005</v>
      </c>
      <c r="K33" s="4">
        <v>0.50839100000000004</v>
      </c>
      <c r="L33" s="4">
        <v>0.80407300000000004</v>
      </c>
    </row>
    <row r="34" spans="1:12" x14ac:dyDescent="0.25">
      <c r="A34" s="2" t="s">
        <v>27</v>
      </c>
      <c r="B34" s="2" t="s">
        <v>12</v>
      </c>
      <c r="C34" s="3">
        <v>4.8332E-2</v>
      </c>
      <c r="D34" s="4">
        <v>0.60270599999999996</v>
      </c>
      <c r="E34">
        <v>0.48802299999999998</v>
      </c>
      <c r="F34">
        <v>0.74229800000000001</v>
      </c>
      <c r="G34" s="4">
        <v>0.49152299999999999</v>
      </c>
      <c r="H34" s="4">
        <v>0.47365499999999999</v>
      </c>
      <c r="I34" s="4">
        <v>0.59704599999999997</v>
      </c>
      <c r="J34" s="4">
        <v>0.79181299999999999</v>
      </c>
      <c r="K34" s="4">
        <v>0.53231300000000004</v>
      </c>
      <c r="L34" s="4">
        <v>0.81312200000000001</v>
      </c>
    </row>
    <row r="35" spans="1:12" x14ac:dyDescent="0.25">
      <c r="A35" s="2" t="s">
        <v>27</v>
      </c>
      <c r="B35" s="2" t="s">
        <v>13</v>
      </c>
      <c r="C35" s="3">
        <v>6.3282000000000005E-2</v>
      </c>
      <c r="D35" s="4">
        <v>0.67065399999999997</v>
      </c>
      <c r="E35">
        <v>0.47291699999999998</v>
      </c>
      <c r="F35">
        <v>0.63970400000000005</v>
      </c>
      <c r="G35" s="4">
        <v>0.48245900000000003</v>
      </c>
      <c r="H35" s="4">
        <v>0.29631800000000003</v>
      </c>
      <c r="I35" s="4">
        <v>0.60381200000000002</v>
      </c>
      <c r="J35" s="4">
        <v>0.78209099999999998</v>
      </c>
      <c r="K35" s="4">
        <v>0.54966700000000002</v>
      </c>
      <c r="L35" s="4">
        <v>0.80598700000000001</v>
      </c>
    </row>
    <row r="36" spans="1:12" x14ac:dyDescent="0.25">
      <c r="A36" s="2" t="s">
        <v>27</v>
      </c>
      <c r="B36" s="2" t="s">
        <v>14</v>
      </c>
      <c r="C36" s="3">
        <v>0.111109</v>
      </c>
      <c r="D36" s="4">
        <v>0.68555500000000003</v>
      </c>
      <c r="E36">
        <v>0.413462</v>
      </c>
      <c r="F36">
        <v>0.51705400000000001</v>
      </c>
      <c r="G36" s="4">
        <v>0.47434199999999999</v>
      </c>
      <c r="H36" s="4">
        <v>0.130048</v>
      </c>
      <c r="I36" s="4">
        <v>0.62724899999999995</v>
      </c>
      <c r="J36" s="4">
        <v>0.77486299999999997</v>
      </c>
      <c r="K36" s="4">
        <v>0.56630400000000003</v>
      </c>
      <c r="L36" s="4">
        <v>0.763984</v>
      </c>
    </row>
    <row r="37" spans="1:12" x14ac:dyDescent="0.25">
      <c r="A37" s="2" t="s">
        <v>27</v>
      </c>
      <c r="B37" s="2" t="s">
        <v>15</v>
      </c>
      <c r="C37" s="3">
        <v>0.18012600000000001</v>
      </c>
      <c r="D37" s="4">
        <v>0.72747700000000004</v>
      </c>
      <c r="E37">
        <v>0.342725</v>
      </c>
      <c r="F37">
        <v>0.44339200000000001</v>
      </c>
      <c r="G37" s="4">
        <v>0.48001300000000002</v>
      </c>
      <c r="H37" s="4">
        <v>8.6144999999999999E-2</v>
      </c>
      <c r="I37" s="4">
        <v>0.66720900000000005</v>
      </c>
      <c r="J37" s="4">
        <v>0.76939500000000005</v>
      </c>
      <c r="K37" s="4">
        <v>0.58036200000000004</v>
      </c>
      <c r="L37" s="4">
        <v>0.74277800000000005</v>
      </c>
    </row>
    <row r="38" spans="1:12" x14ac:dyDescent="0.25">
      <c r="A38" s="2" t="s">
        <v>27</v>
      </c>
      <c r="B38" s="2" t="s">
        <v>16</v>
      </c>
      <c r="C38" s="3">
        <v>0.21146799999999999</v>
      </c>
      <c r="D38" s="4">
        <v>0.71527300000000005</v>
      </c>
      <c r="E38">
        <v>0.36961100000000002</v>
      </c>
      <c r="F38">
        <v>0.32463700000000001</v>
      </c>
      <c r="G38" s="4">
        <v>0.50846999999999998</v>
      </c>
      <c r="H38" s="4">
        <v>0.11268400000000001</v>
      </c>
      <c r="I38" s="4">
        <v>0.66190300000000002</v>
      </c>
      <c r="J38" s="4">
        <v>0.77940200000000004</v>
      </c>
      <c r="K38" s="4">
        <v>0.58658600000000005</v>
      </c>
      <c r="L38" s="4">
        <v>0.71801599999999999</v>
      </c>
    </row>
    <row r="39" spans="1:12" x14ac:dyDescent="0.25">
      <c r="A39" s="2" t="s">
        <v>27</v>
      </c>
      <c r="B39" s="2" t="s">
        <v>17</v>
      </c>
      <c r="C39" s="3">
        <v>0.221244</v>
      </c>
      <c r="D39" s="4">
        <v>0.73724699999999999</v>
      </c>
      <c r="E39">
        <v>0.36055100000000001</v>
      </c>
      <c r="F39">
        <v>0.28401399999999999</v>
      </c>
      <c r="G39" s="4">
        <v>0.56857999999999997</v>
      </c>
      <c r="H39" s="4">
        <v>0.21136199999999999</v>
      </c>
      <c r="I39" s="4">
        <v>0.679898</v>
      </c>
      <c r="J39" s="4">
        <v>0.79533900000000002</v>
      </c>
      <c r="K39" s="4">
        <v>0.60580999999999996</v>
      </c>
      <c r="L39" s="4">
        <v>0.76742100000000002</v>
      </c>
    </row>
    <row r="40" spans="1:12" x14ac:dyDescent="0.25">
      <c r="A40" s="2" t="s">
        <v>27</v>
      </c>
      <c r="B40" s="2" t="s">
        <v>18</v>
      </c>
      <c r="C40" s="3">
        <v>0.22131500000000001</v>
      </c>
      <c r="D40" s="4">
        <v>0.78267200000000003</v>
      </c>
      <c r="E40">
        <v>0.29434399999999999</v>
      </c>
      <c r="F40">
        <v>0.30865900000000002</v>
      </c>
      <c r="G40" s="4">
        <v>0.49911699999999998</v>
      </c>
      <c r="H40" s="4">
        <v>0.355933</v>
      </c>
      <c r="I40" s="4">
        <v>0.69636799999999999</v>
      </c>
      <c r="J40" s="4">
        <v>0.77003100000000002</v>
      </c>
      <c r="K40" s="4">
        <v>0.61573</v>
      </c>
      <c r="L40" s="4">
        <v>0.762158</v>
      </c>
    </row>
    <row r="41" spans="1:12" x14ac:dyDescent="0.25">
      <c r="A41" s="2" t="s">
        <v>27</v>
      </c>
      <c r="B41" s="2" t="s">
        <v>19</v>
      </c>
      <c r="C41" s="3">
        <v>0.19948099999999999</v>
      </c>
      <c r="D41" s="4">
        <v>0.80150200000000005</v>
      </c>
      <c r="E41">
        <v>0.20194500000000001</v>
      </c>
      <c r="F41">
        <v>0.37158600000000003</v>
      </c>
      <c r="G41" s="4">
        <v>0.45857500000000001</v>
      </c>
      <c r="H41" s="4">
        <v>0.52247600000000005</v>
      </c>
      <c r="I41" s="4">
        <v>0.73234999999999995</v>
      </c>
      <c r="J41" s="4">
        <v>0.74490299999999998</v>
      </c>
      <c r="K41" s="4">
        <v>0.59946999999999995</v>
      </c>
      <c r="L41" s="4">
        <v>0.74399099999999996</v>
      </c>
    </row>
    <row r="42" spans="1:12" x14ac:dyDescent="0.25">
      <c r="A42" s="2" t="s">
        <v>27</v>
      </c>
      <c r="B42" s="2" t="s">
        <v>20</v>
      </c>
      <c r="C42" s="3">
        <v>0.18414900000000001</v>
      </c>
      <c r="D42" s="4">
        <v>0.73736400000000002</v>
      </c>
      <c r="E42">
        <v>0.124545</v>
      </c>
      <c r="F42">
        <v>0.40487000000000001</v>
      </c>
      <c r="G42" s="4">
        <v>0.393903</v>
      </c>
      <c r="H42" s="4">
        <v>0.646096</v>
      </c>
      <c r="I42" s="4">
        <v>0.74683699999999997</v>
      </c>
      <c r="J42" s="4">
        <v>0.71494999999999997</v>
      </c>
      <c r="K42" s="4">
        <v>0.57583700000000004</v>
      </c>
      <c r="L42" s="4">
        <v>0.72655499999999995</v>
      </c>
    </row>
    <row r="43" spans="1:12" x14ac:dyDescent="0.25">
      <c r="A43" s="2" t="s">
        <v>27</v>
      </c>
      <c r="B43" s="2" t="s">
        <v>21</v>
      </c>
      <c r="C43" s="3">
        <v>0.15796299999999999</v>
      </c>
      <c r="D43" s="4">
        <v>0.63362499999999999</v>
      </c>
      <c r="E43">
        <v>7.5230000000000005E-2</v>
      </c>
      <c r="F43">
        <v>0.36848999999999998</v>
      </c>
      <c r="G43" s="4">
        <v>0.338758</v>
      </c>
      <c r="H43" s="4">
        <v>0.68628599999999995</v>
      </c>
      <c r="I43" s="4">
        <v>0.72883600000000004</v>
      </c>
      <c r="J43" s="4">
        <v>0.69183399999999995</v>
      </c>
      <c r="K43" s="4">
        <v>0.57207799999999998</v>
      </c>
      <c r="L43" s="4">
        <v>0.69731100000000001</v>
      </c>
    </row>
    <row r="44" spans="1:12" x14ac:dyDescent="0.25">
      <c r="A44" s="2" t="s">
        <v>27</v>
      </c>
      <c r="B44" s="2" t="s">
        <v>22</v>
      </c>
      <c r="C44" s="3">
        <v>0.147254</v>
      </c>
      <c r="D44" s="4">
        <v>0.53712400000000005</v>
      </c>
      <c r="E44">
        <v>6.7904999999999993E-2</v>
      </c>
      <c r="F44">
        <v>0.36898599999999998</v>
      </c>
      <c r="G44" s="4">
        <v>0.27953699999999998</v>
      </c>
      <c r="H44" s="4">
        <v>0.72424999999999995</v>
      </c>
      <c r="I44" s="4">
        <v>0.71899400000000002</v>
      </c>
      <c r="J44" s="4">
        <v>0.68379400000000001</v>
      </c>
      <c r="K44" s="4">
        <v>0.55149999999999999</v>
      </c>
      <c r="L44" s="4">
        <v>0.66584200000000004</v>
      </c>
    </row>
    <row r="45" spans="1:12" x14ac:dyDescent="0.25">
      <c r="A45" s="2" t="s">
        <v>27</v>
      </c>
      <c r="B45" s="2" t="s">
        <v>23</v>
      </c>
      <c r="C45" s="3">
        <v>0.14485999999999999</v>
      </c>
      <c r="D45" s="4">
        <v>0.44534200000000002</v>
      </c>
      <c r="E45">
        <v>7.5781000000000001E-2</v>
      </c>
      <c r="F45">
        <v>0.423655</v>
      </c>
      <c r="G45" s="4">
        <v>0.29834100000000002</v>
      </c>
      <c r="H45" s="4">
        <v>0.77631799999999995</v>
      </c>
      <c r="I45" s="4">
        <v>0.71025700000000003</v>
      </c>
      <c r="J45" s="4">
        <v>0.66742299999999999</v>
      </c>
      <c r="K45" s="4">
        <v>0.55874599999999996</v>
      </c>
      <c r="L45" s="4">
        <v>0.63268400000000002</v>
      </c>
    </row>
    <row r="46" spans="1:12" x14ac:dyDescent="0.25">
      <c r="A46" s="2" t="s">
        <v>27</v>
      </c>
      <c r="B46" s="2" t="s">
        <v>24</v>
      </c>
      <c r="C46" s="3">
        <v>0.15237999999999999</v>
      </c>
      <c r="D46" s="4">
        <v>0.33711099999999999</v>
      </c>
      <c r="E46">
        <v>9.7378999999999993E-2</v>
      </c>
      <c r="F46">
        <v>0.52827100000000005</v>
      </c>
      <c r="G46" s="4">
        <v>0.329955</v>
      </c>
      <c r="H46" s="4">
        <v>0.85623499999999997</v>
      </c>
      <c r="I46" s="4">
        <v>0.71190799999999999</v>
      </c>
      <c r="J46" s="4">
        <v>0.65142199999999995</v>
      </c>
      <c r="K46" s="4">
        <v>0.56819399999999998</v>
      </c>
      <c r="L46" s="4">
        <v>0.62406099999999998</v>
      </c>
    </row>
    <row r="47" spans="1:12" x14ac:dyDescent="0.25">
      <c r="A47" s="2" t="s">
        <v>27</v>
      </c>
      <c r="B47" s="2" t="s">
        <v>25</v>
      </c>
      <c r="C47" s="3">
        <v>0.185886</v>
      </c>
      <c r="D47" s="4">
        <v>0.22189600000000001</v>
      </c>
      <c r="E47">
        <v>0.14575199999999999</v>
      </c>
      <c r="F47">
        <v>0.64742200000000005</v>
      </c>
      <c r="G47" s="4">
        <v>0.38239600000000001</v>
      </c>
      <c r="H47" s="4">
        <v>0.89864200000000005</v>
      </c>
      <c r="I47" s="4">
        <v>0.72595100000000001</v>
      </c>
      <c r="J47" s="4">
        <v>0.62496300000000005</v>
      </c>
      <c r="K47" s="4">
        <v>0.56491199999999997</v>
      </c>
      <c r="L47" s="4">
        <v>0.640602</v>
      </c>
    </row>
    <row r="48" spans="1:12" x14ac:dyDescent="0.25">
      <c r="A48" s="2" t="s">
        <v>27</v>
      </c>
      <c r="B48" s="2" t="s">
        <v>26</v>
      </c>
      <c r="C48" s="3">
        <v>0.18873400000000001</v>
      </c>
      <c r="D48" s="4">
        <v>0.19747500000000001</v>
      </c>
      <c r="E48">
        <v>0.22811799999999999</v>
      </c>
      <c r="F48">
        <v>0.75653300000000001</v>
      </c>
      <c r="G48" s="4">
        <v>0.49634</v>
      </c>
      <c r="H48" s="4">
        <v>0.92383199999999999</v>
      </c>
      <c r="I48" s="4">
        <v>0.74822900000000003</v>
      </c>
      <c r="J48" s="4">
        <v>0.58077999999999996</v>
      </c>
      <c r="K48" s="4">
        <v>0.54217800000000005</v>
      </c>
      <c r="L48" s="4">
        <v>0.65080099999999996</v>
      </c>
    </row>
    <row r="49" spans="1:12" x14ac:dyDescent="0.25">
      <c r="A49" s="2" t="s">
        <v>29</v>
      </c>
      <c r="B49" s="2" t="s">
        <v>28</v>
      </c>
      <c r="C49" s="3">
        <v>0.18154300000000001</v>
      </c>
      <c r="D49" s="4">
        <v>0.247721</v>
      </c>
      <c r="E49">
        <v>0.295182</v>
      </c>
      <c r="F49">
        <v>0.83940300000000001</v>
      </c>
      <c r="G49" s="4">
        <v>0.58921900000000005</v>
      </c>
      <c r="H49" s="4">
        <v>0.92522700000000002</v>
      </c>
      <c r="I49" s="4">
        <v>0.77475000000000005</v>
      </c>
      <c r="J49" s="4">
        <v>0.56048299999999995</v>
      </c>
      <c r="K49" s="4">
        <v>0.51409099999999996</v>
      </c>
      <c r="L49" s="4">
        <v>0.64893999999999996</v>
      </c>
    </row>
    <row r="50" spans="1:12" x14ac:dyDescent="0.25">
      <c r="A50" s="2" t="s">
        <v>29</v>
      </c>
      <c r="B50" s="2" t="s">
        <v>4</v>
      </c>
      <c r="C50" s="3">
        <v>0.15712200000000001</v>
      </c>
      <c r="D50" s="4">
        <v>0.24121400000000001</v>
      </c>
      <c r="E50">
        <v>0.34386</v>
      </c>
      <c r="F50">
        <v>0.85148900000000005</v>
      </c>
      <c r="G50" s="4">
        <v>0.64129400000000003</v>
      </c>
      <c r="H50" s="4">
        <v>0.882799</v>
      </c>
      <c r="I50" s="4">
        <v>0.79479599999999995</v>
      </c>
      <c r="J50" s="4">
        <v>0.55398899999999995</v>
      </c>
      <c r="K50" s="4">
        <v>0.48681200000000002</v>
      </c>
      <c r="L50" s="4">
        <v>0.65906200000000004</v>
      </c>
    </row>
    <row r="51" spans="1:12" x14ac:dyDescent="0.25">
      <c r="A51" s="2" t="s">
        <v>29</v>
      </c>
      <c r="B51" s="2" t="s">
        <v>5</v>
      </c>
      <c r="C51" s="3">
        <v>0.14904500000000001</v>
      </c>
      <c r="D51" s="4">
        <v>0.28620099999999998</v>
      </c>
      <c r="E51">
        <v>0.37780000000000002</v>
      </c>
      <c r="F51">
        <v>0.85264099999999998</v>
      </c>
      <c r="G51" s="4">
        <v>0.646953</v>
      </c>
      <c r="H51" s="4">
        <v>0.86822200000000005</v>
      </c>
      <c r="I51" s="4">
        <v>0.79265099999999999</v>
      </c>
      <c r="J51" s="4">
        <v>0.54929600000000001</v>
      </c>
      <c r="K51" s="4">
        <v>0.46046700000000002</v>
      </c>
      <c r="L51" s="4">
        <v>0.66634000000000004</v>
      </c>
    </row>
    <row r="52" spans="1:12" x14ac:dyDescent="0.25">
      <c r="A52" s="2" t="s">
        <v>29</v>
      </c>
      <c r="B52" s="2" t="s">
        <v>6</v>
      </c>
      <c r="C52" s="3">
        <v>0.16075600000000001</v>
      </c>
      <c r="D52" s="4">
        <v>0.36188900000000002</v>
      </c>
      <c r="E52">
        <v>0.39765699999999998</v>
      </c>
      <c r="F52">
        <v>0.86543899999999996</v>
      </c>
      <c r="G52" s="4">
        <v>0.63454699999999997</v>
      </c>
      <c r="H52" s="4">
        <v>0.86550899999999997</v>
      </c>
      <c r="I52" s="4">
        <v>0.79113299999999998</v>
      </c>
      <c r="J52" s="4">
        <v>0.557419</v>
      </c>
      <c r="K52" s="4">
        <v>0.44032399999999999</v>
      </c>
      <c r="L52" s="4">
        <v>0.65243799999999996</v>
      </c>
    </row>
    <row r="53" spans="1:12" x14ac:dyDescent="0.25">
      <c r="A53" s="2" t="s">
        <v>29</v>
      </c>
      <c r="B53" s="2" t="s">
        <v>7</v>
      </c>
      <c r="C53" s="3">
        <v>0.15942500000000001</v>
      </c>
      <c r="D53" s="4">
        <v>0.46007900000000002</v>
      </c>
      <c r="E53">
        <v>0.40988400000000003</v>
      </c>
      <c r="F53">
        <v>0.88119599999999998</v>
      </c>
      <c r="G53" s="4">
        <v>0.61623000000000006</v>
      </c>
      <c r="H53" s="4">
        <v>0.86555199999999999</v>
      </c>
      <c r="I53" s="4">
        <v>0.77268999999999999</v>
      </c>
      <c r="J53" s="4">
        <v>0.54331399999999996</v>
      </c>
      <c r="K53" s="4">
        <v>0.42082799999999998</v>
      </c>
      <c r="L53" s="4">
        <v>0.64123600000000003</v>
      </c>
    </row>
    <row r="54" spans="1:12" x14ac:dyDescent="0.25">
      <c r="A54" s="2" t="s">
        <v>29</v>
      </c>
      <c r="B54" s="2" t="s">
        <v>8</v>
      </c>
      <c r="C54" s="3">
        <v>0.166576</v>
      </c>
      <c r="D54" s="4">
        <v>0.50536899999999996</v>
      </c>
      <c r="E54">
        <v>0.44514199999999998</v>
      </c>
      <c r="F54">
        <v>0.893459</v>
      </c>
      <c r="G54" s="4">
        <v>0.63243199999999999</v>
      </c>
      <c r="H54" s="4">
        <v>0.78742800000000002</v>
      </c>
      <c r="I54" s="4">
        <v>0.750552</v>
      </c>
      <c r="J54" s="4">
        <v>0.52372099999999999</v>
      </c>
      <c r="K54" s="4">
        <v>0.39733600000000002</v>
      </c>
      <c r="L54" s="4">
        <v>0.63355399999999995</v>
      </c>
    </row>
    <row r="55" spans="1:12" x14ac:dyDescent="0.25">
      <c r="A55" s="2" t="s">
        <v>29</v>
      </c>
      <c r="B55" s="2" t="s">
        <v>9</v>
      </c>
      <c r="C55" s="3">
        <v>0.18305099999999999</v>
      </c>
      <c r="D55" s="4">
        <v>0.58825499999999997</v>
      </c>
      <c r="E55">
        <v>0.47361500000000001</v>
      </c>
      <c r="F55">
        <v>0.88302999999999998</v>
      </c>
      <c r="G55" s="4">
        <v>0.62319599999999997</v>
      </c>
      <c r="H55" s="4">
        <v>0.64836899999999997</v>
      </c>
      <c r="I55" s="4">
        <v>0.69863299999999995</v>
      </c>
      <c r="J55" s="4">
        <v>0.50702000000000003</v>
      </c>
      <c r="K55" s="4">
        <v>0.37235200000000002</v>
      </c>
      <c r="L55" s="4">
        <v>0.62694399999999995</v>
      </c>
    </row>
    <row r="56" spans="1:12" x14ac:dyDescent="0.25">
      <c r="A56" s="2" t="s">
        <v>29</v>
      </c>
      <c r="B56" s="2" t="s">
        <v>10</v>
      </c>
      <c r="C56" s="3">
        <v>0.20660700000000001</v>
      </c>
      <c r="D56" s="4">
        <v>0.68209699999999995</v>
      </c>
      <c r="E56">
        <v>0.499251</v>
      </c>
      <c r="F56">
        <v>0.82974499999999995</v>
      </c>
      <c r="G56" s="4">
        <v>0.63008799999999998</v>
      </c>
      <c r="H56" s="4">
        <v>0.55149999999999999</v>
      </c>
      <c r="I56" s="4">
        <v>0.59905600000000003</v>
      </c>
      <c r="J56" s="4">
        <v>0.49687799999999999</v>
      </c>
      <c r="K56" s="4">
        <v>0.35261700000000001</v>
      </c>
      <c r="L56" s="4">
        <v>0.63315600000000005</v>
      </c>
    </row>
    <row r="57" spans="1:12" x14ac:dyDescent="0.25">
      <c r="A57" s="2" t="s">
        <v>29</v>
      </c>
      <c r="B57" s="2" t="s">
        <v>11</v>
      </c>
      <c r="C57" s="3">
        <v>0.27029999999999998</v>
      </c>
      <c r="D57" s="4">
        <v>0.74874099999999999</v>
      </c>
      <c r="E57">
        <v>0.53509499999999999</v>
      </c>
      <c r="F57">
        <v>0.736591</v>
      </c>
      <c r="G57" s="4">
        <v>0.65787899999999999</v>
      </c>
      <c r="H57" s="4">
        <v>0.50207999999999997</v>
      </c>
      <c r="I57" s="4">
        <v>0.50658999999999998</v>
      </c>
      <c r="J57" s="4">
        <v>0.47431899999999999</v>
      </c>
      <c r="K57" s="4">
        <v>0.33199200000000001</v>
      </c>
      <c r="L57" s="4">
        <v>0.63520600000000005</v>
      </c>
    </row>
    <row r="58" spans="1:12" x14ac:dyDescent="0.25">
      <c r="A58" s="2" t="s">
        <v>29</v>
      </c>
      <c r="B58" s="2" t="s">
        <v>12</v>
      </c>
      <c r="C58" s="3">
        <v>0.35154400000000002</v>
      </c>
      <c r="D58" s="4">
        <v>0.80305400000000005</v>
      </c>
      <c r="E58">
        <v>0.55773300000000003</v>
      </c>
      <c r="F58">
        <v>0.64357200000000003</v>
      </c>
      <c r="G58" s="4">
        <v>0.68793700000000002</v>
      </c>
      <c r="H58" s="4">
        <v>0.489894</v>
      </c>
      <c r="I58" s="4">
        <v>0.46332299999999998</v>
      </c>
      <c r="J58" s="4">
        <v>0.45753300000000002</v>
      </c>
      <c r="K58" s="4">
        <v>0.31340400000000002</v>
      </c>
      <c r="L58" s="4">
        <v>0.63989399999999996</v>
      </c>
    </row>
    <row r="59" spans="1:12" x14ac:dyDescent="0.25">
      <c r="A59" s="2" t="s">
        <v>29</v>
      </c>
      <c r="B59" s="2" t="s">
        <v>13</v>
      </c>
      <c r="C59" s="3">
        <v>0.40268999999999999</v>
      </c>
      <c r="D59" s="4">
        <v>0.83358100000000002</v>
      </c>
      <c r="E59">
        <v>0.52980899999999997</v>
      </c>
      <c r="F59">
        <v>0.54770799999999997</v>
      </c>
      <c r="G59" s="4">
        <v>0.69554899999999997</v>
      </c>
      <c r="H59" s="4">
        <v>0.481211</v>
      </c>
      <c r="I59" s="4">
        <v>0.40940399999999999</v>
      </c>
      <c r="J59" s="4">
        <v>0.439502</v>
      </c>
      <c r="K59" s="4">
        <v>0.29560900000000001</v>
      </c>
      <c r="L59" s="4">
        <v>0.63120299999999996</v>
      </c>
    </row>
    <row r="60" spans="1:12" x14ac:dyDescent="0.25">
      <c r="A60" s="2" t="s">
        <v>29</v>
      </c>
      <c r="B60" s="2" t="s">
        <v>14</v>
      </c>
      <c r="C60" s="3">
        <v>0.43207699999999999</v>
      </c>
      <c r="D60" s="4">
        <v>0.83953100000000003</v>
      </c>
      <c r="E60">
        <v>0.44815500000000003</v>
      </c>
      <c r="F60">
        <v>0.409138</v>
      </c>
      <c r="G60" s="4">
        <v>0.63680599999999998</v>
      </c>
      <c r="H60" s="4">
        <v>0.42474200000000001</v>
      </c>
      <c r="I60" s="4">
        <v>0.33679700000000001</v>
      </c>
      <c r="J60" s="4">
        <v>0.43288500000000002</v>
      </c>
      <c r="K60" s="4">
        <v>0.27217999999999998</v>
      </c>
      <c r="L60" s="4">
        <v>0.62653800000000004</v>
      </c>
    </row>
    <row r="61" spans="1:12" x14ac:dyDescent="0.25">
      <c r="A61" s="2" t="s">
        <v>29</v>
      </c>
      <c r="B61" s="2" t="s">
        <v>15</v>
      </c>
      <c r="C61" s="3">
        <v>0.46142499999999997</v>
      </c>
      <c r="D61" s="4">
        <v>0.84237799999999996</v>
      </c>
      <c r="E61">
        <v>0.369672</v>
      </c>
      <c r="F61">
        <v>0.30899100000000002</v>
      </c>
      <c r="G61" s="4">
        <v>0.59109400000000001</v>
      </c>
      <c r="H61" s="4">
        <v>0.37438900000000003</v>
      </c>
      <c r="I61" s="4">
        <v>0.25520799999999999</v>
      </c>
      <c r="J61" s="4">
        <v>0.41900999999999999</v>
      </c>
      <c r="K61" s="4">
        <v>0.24138100000000001</v>
      </c>
      <c r="L61" s="4">
        <v>0.61814999999999998</v>
      </c>
    </row>
    <row r="62" spans="1:12" x14ac:dyDescent="0.25">
      <c r="A62" s="2" t="s">
        <v>29</v>
      </c>
      <c r="B62" s="2" t="s">
        <v>16</v>
      </c>
      <c r="C62" s="3">
        <v>0.54741499999999998</v>
      </c>
      <c r="D62" s="4">
        <v>0.87179799999999996</v>
      </c>
      <c r="E62">
        <v>0.41605999999999999</v>
      </c>
      <c r="F62">
        <v>0.29250999999999999</v>
      </c>
      <c r="G62" s="4">
        <v>0.486211</v>
      </c>
      <c r="H62" s="4">
        <v>0.39366899999999999</v>
      </c>
      <c r="I62" s="4">
        <v>0.23066400000000001</v>
      </c>
      <c r="J62" s="4">
        <v>0.41229199999999999</v>
      </c>
      <c r="K62" s="4">
        <v>0.222389</v>
      </c>
      <c r="L62" s="4">
        <v>0.60408600000000001</v>
      </c>
    </row>
    <row r="63" spans="1:12" x14ac:dyDescent="0.25">
      <c r="A63" s="2" t="s">
        <v>29</v>
      </c>
      <c r="B63" s="2" t="s">
        <v>17</v>
      </c>
      <c r="C63" s="3">
        <v>0.58391800000000005</v>
      </c>
      <c r="D63" s="4">
        <v>0.888293</v>
      </c>
      <c r="E63">
        <v>0.48799399999999998</v>
      </c>
      <c r="F63">
        <v>0.29847699999999999</v>
      </c>
      <c r="G63" s="4">
        <v>0.56812099999999999</v>
      </c>
      <c r="H63" s="4">
        <v>0.39963700000000002</v>
      </c>
      <c r="I63" s="4">
        <v>0.238317</v>
      </c>
      <c r="J63" s="4">
        <v>0.40962700000000002</v>
      </c>
      <c r="K63" s="4">
        <v>0.215729</v>
      </c>
      <c r="L63" s="4">
        <v>0.61699000000000004</v>
      </c>
    </row>
    <row r="64" spans="1:12" x14ac:dyDescent="0.25">
      <c r="A64" s="2" t="s">
        <v>29</v>
      </c>
      <c r="B64" s="2" t="s">
        <v>18</v>
      </c>
      <c r="C64" s="3">
        <v>0.62877499999999997</v>
      </c>
      <c r="D64" s="4">
        <v>0.86825399999999997</v>
      </c>
      <c r="E64">
        <v>0.51769399999999999</v>
      </c>
      <c r="F64">
        <v>0.34212399999999998</v>
      </c>
      <c r="G64" s="4">
        <v>0.57796499999999995</v>
      </c>
      <c r="H64" s="4">
        <v>0.48727900000000002</v>
      </c>
      <c r="I64" s="4">
        <v>0.25400600000000001</v>
      </c>
      <c r="J64" s="4">
        <v>0.42266900000000002</v>
      </c>
      <c r="K64" s="4">
        <v>0.210425</v>
      </c>
      <c r="L64" s="4">
        <v>0.63145799999999996</v>
      </c>
    </row>
    <row r="65" spans="1:12" x14ac:dyDescent="0.25">
      <c r="A65" s="2" t="s">
        <v>29</v>
      </c>
      <c r="B65" s="2" t="s">
        <v>19</v>
      </c>
      <c r="C65" s="3">
        <v>0.63472399999999995</v>
      </c>
      <c r="D65" s="4">
        <v>0.84855999999999998</v>
      </c>
      <c r="E65">
        <v>0.46434900000000001</v>
      </c>
      <c r="F65">
        <v>0.33978900000000001</v>
      </c>
      <c r="G65" s="4">
        <v>0.548925</v>
      </c>
      <c r="H65" s="4">
        <v>0.53066400000000002</v>
      </c>
      <c r="I65" s="4">
        <v>0.27776299999999998</v>
      </c>
      <c r="J65" s="4">
        <v>0.44002599999999997</v>
      </c>
      <c r="K65" s="4">
        <v>0.21385100000000001</v>
      </c>
      <c r="L65" s="4">
        <v>0.63229400000000002</v>
      </c>
    </row>
    <row r="66" spans="1:12" x14ac:dyDescent="0.25">
      <c r="A66" s="2" t="s">
        <v>29</v>
      </c>
      <c r="B66" s="2" t="s">
        <v>20</v>
      </c>
      <c r="C66" s="3">
        <v>0.65085899999999997</v>
      </c>
      <c r="D66" s="4">
        <v>0.86238099999999995</v>
      </c>
      <c r="E66">
        <v>0.44824599999999998</v>
      </c>
      <c r="F66">
        <v>0.31212899999999999</v>
      </c>
      <c r="G66" s="4">
        <v>0.49117499999999997</v>
      </c>
      <c r="H66" s="4">
        <v>0.53880399999999995</v>
      </c>
      <c r="I66" s="4">
        <v>0.27213500000000002</v>
      </c>
      <c r="J66" s="4">
        <v>0.42911700000000003</v>
      </c>
      <c r="K66" s="4">
        <v>0.214952</v>
      </c>
      <c r="L66" s="4">
        <v>0.61572700000000002</v>
      </c>
    </row>
    <row r="67" spans="1:12" x14ac:dyDescent="0.25">
      <c r="A67" s="2" t="s">
        <v>29</v>
      </c>
      <c r="B67" s="2" t="s">
        <v>21</v>
      </c>
      <c r="C67" s="3">
        <v>0.62482099999999996</v>
      </c>
      <c r="D67" s="4">
        <v>0.80840400000000001</v>
      </c>
      <c r="E67">
        <v>0.45632899999999998</v>
      </c>
      <c r="F67">
        <v>0.29663600000000001</v>
      </c>
      <c r="G67" s="4">
        <v>0.42324899999999999</v>
      </c>
      <c r="H67" s="4">
        <v>0.519957</v>
      </c>
      <c r="I67" s="4">
        <v>0.25882300000000003</v>
      </c>
      <c r="J67" s="4">
        <v>0.40649299999999999</v>
      </c>
      <c r="K67" s="4">
        <v>0.20202800000000001</v>
      </c>
      <c r="L67" s="4">
        <v>0.58155599999999996</v>
      </c>
    </row>
    <row r="68" spans="1:12" x14ac:dyDescent="0.25">
      <c r="A68" s="2" t="s">
        <v>29</v>
      </c>
      <c r="B68" s="2" t="s">
        <v>22</v>
      </c>
      <c r="C68" s="3">
        <v>0.57375299999999996</v>
      </c>
      <c r="D68" s="4">
        <v>0.70851399999999998</v>
      </c>
      <c r="E68">
        <v>0.39067099999999999</v>
      </c>
      <c r="F68">
        <v>0.29669400000000001</v>
      </c>
      <c r="G68" s="4">
        <v>0.399864</v>
      </c>
      <c r="H68" s="4">
        <v>0.45509899999999998</v>
      </c>
      <c r="I68" s="4">
        <v>0.23277999999999999</v>
      </c>
      <c r="J68" s="4">
        <v>0.39610000000000001</v>
      </c>
      <c r="K68" s="4">
        <v>0.193021</v>
      </c>
      <c r="L68" s="4">
        <v>0.60360199999999997</v>
      </c>
    </row>
    <row r="69" spans="1:12" x14ac:dyDescent="0.25">
      <c r="A69" s="2" t="s">
        <v>29</v>
      </c>
      <c r="B69" s="2" t="s">
        <v>23</v>
      </c>
      <c r="C69" s="3">
        <v>0.57833199999999996</v>
      </c>
      <c r="D69" s="4">
        <v>0.62616099999999997</v>
      </c>
      <c r="E69">
        <v>0.32655299999999998</v>
      </c>
      <c r="F69">
        <v>0.309193</v>
      </c>
      <c r="G69" s="4">
        <v>0.38096000000000002</v>
      </c>
      <c r="H69" s="4">
        <v>0.384604</v>
      </c>
      <c r="I69" s="4">
        <v>0.22625899999999999</v>
      </c>
      <c r="J69" s="4">
        <v>0.39854800000000001</v>
      </c>
      <c r="K69" s="4">
        <v>0.19217500000000001</v>
      </c>
      <c r="L69" s="4">
        <v>0.63004899999999997</v>
      </c>
    </row>
    <row r="70" spans="1:12" x14ac:dyDescent="0.25">
      <c r="A70" s="2" t="s">
        <v>29</v>
      </c>
      <c r="B70" s="2" t="s">
        <v>24</v>
      </c>
      <c r="C70" s="3">
        <v>0.57440000000000002</v>
      </c>
      <c r="D70" s="4">
        <v>0.59053800000000001</v>
      </c>
      <c r="E70">
        <v>0.35258400000000001</v>
      </c>
      <c r="F70">
        <v>0.32101099999999999</v>
      </c>
      <c r="G70" s="4">
        <v>0.42363499999999998</v>
      </c>
      <c r="H70" s="4">
        <v>0.40467999999999998</v>
      </c>
      <c r="I70" s="4">
        <v>0.24318600000000001</v>
      </c>
      <c r="J70" s="4">
        <v>0.40796300000000002</v>
      </c>
      <c r="K70" s="4">
        <v>0.187781</v>
      </c>
      <c r="L70" s="4">
        <v>0.65948399999999996</v>
      </c>
    </row>
    <row r="71" spans="1:12" x14ac:dyDescent="0.25">
      <c r="A71" s="2" t="s">
        <v>29</v>
      </c>
      <c r="B71" s="2" t="s">
        <v>25</v>
      </c>
      <c r="C71" s="3">
        <v>0.59522900000000001</v>
      </c>
      <c r="D71" s="4">
        <v>0.62216800000000005</v>
      </c>
      <c r="E71">
        <v>0.42560700000000001</v>
      </c>
      <c r="F71">
        <v>0.33748699999999998</v>
      </c>
      <c r="G71" s="4">
        <v>0.49753399999999998</v>
      </c>
      <c r="H71" s="4">
        <v>0.48791800000000002</v>
      </c>
      <c r="I71" s="4">
        <v>0.25695099999999998</v>
      </c>
      <c r="J71" s="4">
        <v>0.42054399999999997</v>
      </c>
      <c r="K71" s="4">
        <v>0.181948</v>
      </c>
      <c r="L71" s="4">
        <v>0.67671300000000001</v>
      </c>
    </row>
    <row r="72" spans="1:12" x14ac:dyDescent="0.25">
      <c r="A72" s="2" t="s">
        <v>29</v>
      </c>
      <c r="B72" s="2" t="s">
        <v>26</v>
      </c>
      <c r="C72" s="3">
        <v>0.665605</v>
      </c>
      <c r="D72" s="4">
        <v>0.67541600000000002</v>
      </c>
      <c r="E72">
        <v>0.43583100000000002</v>
      </c>
      <c r="F72">
        <v>0.35134700000000002</v>
      </c>
      <c r="G72" s="4">
        <v>0.58438100000000004</v>
      </c>
      <c r="H72" s="4">
        <v>0.56208499999999995</v>
      </c>
      <c r="I72" s="4">
        <v>0.247334</v>
      </c>
      <c r="J72" s="4">
        <v>0.42315000000000003</v>
      </c>
      <c r="K72" s="4">
        <v>0.14724999999999999</v>
      </c>
      <c r="L72" s="4">
        <v>0.67775300000000005</v>
      </c>
    </row>
    <row r="73" spans="1:12" x14ac:dyDescent="0.25">
      <c r="A73" s="2" t="s">
        <v>30</v>
      </c>
      <c r="B73" s="2" t="s">
        <v>28</v>
      </c>
      <c r="C73" s="3">
        <v>0.65899399999999997</v>
      </c>
      <c r="D73" s="4">
        <v>0.67468300000000003</v>
      </c>
      <c r="E73">
        <v>0.49171999999999999</v>
      </c>
      <c r="F73">
        <v>0.39680300000000002</v>
      </c>
      <c r="G73" s="4">
        <v>0.66955200000000004</v>
      </c>
      <c r="H73" s="4">
        <v>0.642042</v>
      </c>
      <c r="I73" s="4">
        <v>0.26852500000000001</v>
      </c>
      <c r="J73" s="4">
        <v>0.440608</v>
      </c>
      <c r="K73" s="4">
        <v>0.18215000000000001</v>
      </c>
      <c r="L73" s="4">
        <v>0.65384900000000001</v>
      </c>
    </row>
    <row r="74" spans="1:12" x14ac:dyDescent="0.25">
      <c r="A74" s="2" t="s">
        <v>30</v>
      </c>
      <c r="B74" s="2" t="s">
        <v>4</v>
      </c>
      <c r="C74" s="3">
        <v>0.63948099999999997</v>
      </c>
      <c r="D74" s="4">
        <v>0.56662199999999996</v>
      </c>
      <c r="E74">
        <v>0.49300899999999998</v>
      </c>
      <c r="F74">
        <v>0.36344599999999999</v>
      </c>
      <c r="G74" s="4">
        <v>0.66050900000000001</v>
      </c>
      <c r="H74" s="4">
        <v>0.60924900000000004</v>
      </c>
      <c r="I74" s="4">
        <v>0.27740599999999999</v>
      </c>
      <c r="J74" s="4">
        <v>0.44733200000000001</v>
      </c>
      <c r="K74" s="4">
        <v>0.24254500000000001</v>
      </c>
      <c r="L74" s="4">
        <v>0.67391800000000002</v>
      </c>
    </row>
    <row r="75" spans="1:12" x14ac:dyDescent="0.25">
      <c r="A75" s="2" t="s">
        <v>30</v>
      </c>
      <c r="B75" s="2" t="s">
        <v>5</v>
      </c>
      <c r="C75" s="3">
        <v>0.61463400000000001</v>
      </c>
      <c r="D75" s="4">
        <v>0.571654</v>
      </c>
      <c r="E75">
        <v>0.448077</v>
      </c>
      <c r="F75">
        <v>0.39640500000000001</v>
      </c>
      <c r="G75" s="4">
        <v>0.69726399999999999</v>
      </c>
      <c r="H75" s="4">
        <v>0.53468099999999996</v>
      </c>
      <c r="I75" s="4">
        <v>0.248666</v>
      </c>
      <c r="J75" s="4">
        <v>0.469835</v>
      </c>
      <c r="K75" s="4">
        <v>0.26041799999999998</v>
      </c>
      <c r="L75" s="4">
        <v>0.70324399999999998</v>
      </c>
    </row>
    <row r="76" spans="1:12" x14ac:dyDescent="0.25">
      <c r="A76" s="2" t="s">
        <v>30</v>
      </c>
      <c r="B76" s="2" t="s">
        <v>6</v>
      </c>
      <c r="C76" s="3">
        <v>0.56750599999999995</v>
      </c>
      <c r="D76" s="4">
        <v>0.58779199999999998</v>
      </c>
      <c r="E76">
        <v>0.408605</v>
      </c>
      <c r="F76">
        <v>0.49210399999999999</v>
      </c>
      <c r="G76" s="4">
        <v>0.73057499999999997</v>
      </c>
      <c r="H76" s="4">
        <v>0.570739</v>
      </c>
      <c r="I76" s="4">
        <v>0.22888</v>
      </c>
      <c r="J76" s="4">
        <v>0.49001</v>
      </c>
      <c r="K76" s="4">
        <v>0.23977599999999999</v>
      </c>
      <c r="L76" s="4">
        <v>0.60399599999999998</v>
      </c>
    </row>
    <row r="77" spans="1:12" x14ac:dyDescent="0.25">
      <c r="A77" s="2" t="s">
        <v>30</v>
      </c>
      <c r="B77" s="2" t="s">
        <v>7</v>
      </c>
      <c r="C77" s="3">
        <v>0.51405199999999995</v>
      </c>
      <c r="D77" s="4">
        <v>0.54751499999999997</v>
      </c>
      <c r="E77">
        <v>0.39426499999999998</v>
      </c>
      <c r="F77">
        <v>0.50687499999999996</v>
      </c>
      <c r="G77" s="4">
        <v>0.734815</v>
      </c>
      <c r="H77" s="4">
        <v>0.51601399999999997</v>
      </c>
      <c r="I77" s="4">
        <v>0.168906</v>
      </c>
      <c r="J77" s="4">
        <v>0.51007999999999998</v>
      </c>
      <c r="K77" s="4">
        <v>0.25501400000000002</v>
      </c>
      <c r="L77" s="4">
        <v>0.57552499999999995</v>
      </c>
    </row>
    <row r="78" spans="1:12" x14ac:dyDescent="0.25">
      <c r="A78" s="2" t="s">
        <v>30</v>
      </c>
      <c r="B78" s="2" t="s">
        <v>8</v>
      </c>
      <c r="C78" s="3">
        <v>0.49216799999999999</v>
      </c>
      <c r="D78" s="4">
        <v>0.52314700000000003</v>
      </c>
      <c r="E78">
        <v>0.34653800000000001</v>
      </c>
      <c r="F78">
        <v>0.44864900000000002</v>
      </c>
      <c r="G78" s="4">
        <v>0.71759600000000001</v>
      </c>
      <c r="H78" s="4">
        <v>0.36546099999999998</v>
      </c>
      <c r="I78" s="4">
        <v>0.12640699999999999</v>
      </c>
      <c r="J78" s="4">
        <v>0.49605100000000002</v>
      </c>
      <c r="K78" s="4">
        <v>0.26446700000000001</v>
      </c>
      <c r="L78" s="4">
        <v>0.60068699999999997</v>
      </c>
    </row>
    <row r="79" spans="1:12" x14ac:dyDescent="0.25">
      <c r="A79" s="2" t="s">
        <v>30</v>
      </c>
      <c r="B79" s="2" t="s">
        <v>9</v>
      </c>
      <c r="C79" s="3">
        <v>0.535215</v>
      </c>
      <c r="D79" s="4">
        <v>0.557315</v>
      </c>
      <c r="E79">
        <v>0.34545999999999999</v>
      </c>
      <c r="F79">
        <v>0.40396799999999999</v>
      </c>
      <c r="G79" s="4">
        <v>0.69154000000000004</v>
      </c>
      <c r="H79" s="4">
        <v>0.33007799999999998</v>
      </c>
      <c r="I79" s="4">
        <v>0.13370099999999999</v>
      </c>
      <c r="J79" s="4">
        <v>0.50357399999999997</v>
      </c>
      <c r="K79" s="4">
        <v>0.252689</v>
      </c>
      <c r="L79" s="4">
        <v>0.65518600000000005</v>
      </c>
    </row>
    <row r="80" spans="1:12" x14ac:dyDescent="0.25">
      <c r="A80" s="2" t="s">
        <v>30</v>
      </c>
      <c r="B80" s="2" t="s">
        <v>10</v>
      </c>
      <c r="C80" s="3">
        <v>0.54378400000000005</v>
      </c>
      <c r="D80" s="4">
        <v>0.53084200000000004</v>
      </c>
      <c r="E80">
        <v>0.338978</v>
      </c>
      <c r="F80">
        <v>0.38809900000000003</v>
      </c>
      <c r="G80" s="4">
        <v>0.67363099999999998</v>
      </c>
      <c r="H80" s="4">
        <v>0.40588800000000003</v>
      </c>
      <c r="I80" s="4">
        <v>0.16999600000000001</v>
      </c>
      <c r="J80" s="4">
        <v>0.50180100000000005</v>
      </c>
      <c r="K80" s="4">
        <v>0.265156</v>
      </c>
      <c r="L80" s="4">
        <v>0.62500199999999995</v>
      </c>
    </row>
    <row r="81" spans="1:12" x14ac:dyDescent="0.25">
      <c r="A81" s="2" t="s">
        <v>30</v>
      </c>
      <c r="B81" s="2" t="s">
        <v>11</v>
      </c>
      <c r="C81" s="3">
        <v>0.54400000000000004</v>
      </c>
      <c r="D81" s="4">
        <v>0.40123599999999998</v>
      </c>
      <c r="E81">
        <v>0.28892299999999999</v>
      </c>
      <c r="F81">
        <v>0.37003000000000003</v>
      </c>
      <c r="G81" s="4">
        <v>0.62660199999999999</v>
      </c>
      <c r="H81" s="4">
        <v>0.44947900000000002</v>
      </c>
      <c r="I81" s="4">
        <v>0.21426400000000001</v>
      </c>
      <c r="J81" s="4">
        <v>0.531555</v>
      </c>
      <c r="K81" s="4">
        <v>0.26709899999999998</v>
      </c>
      <c r="L81" s="4">
        <v>0.56699900000000003</v>
      </c>
    </row>
    <row r="82" spans="1:12" x14ac:dyDescent="0.25">
      <c r="A82" s="2" t="s">
        <v>30</v>
      </c>
      <c r="B82" s="2" t="s">
        <v>12</v>
      </c>
      <c r="C82" s="3">
        <v>0.57074199999999997</v>
      </c>
      <c r="D82" s="4">
        <v>0.32642100000000002</v>
      </c>
      <c r="E82">
        <v>0.263295</v>
      </c>
      <c r="F82">
        <v>0.37559799999999999</v>
      </c>
      <c r="G82" s="4">
        <v>0.60475100000000004</v>
      </c>
      <c r="H82" s="4">
        <v>0.53402000000000005</v>
      </c>
      <c r="I82" s="4">
        <v>0.28165200000000001</v>
      </c>
      <c r="J82" s="4">
        <v>0.56642999999999999</v>
      </c>
      <c r="K82" s="4">
        <v>0.25061699999999998</v>
      </c>
      <c r="L82" s="4">
        <v>0.501753</v>
      </c>
    </row>
    <row r="83" spans="1:12" x14ac:dyDescent="0.25">
      <c r="A83" s="2" t="s">
        <v>30</v>
      </c>
      <c r="B83" s="2" t="s">
        <v>13</v>
      </c>
      <c r="C83" s="3">
        <v>0.57577900000000004</v>
      </c>
      <c r="D83" s="4">
        <v>0.30190400000000001</v>
      </c>
      <c r="E83">
        <v>0.22339200000000001</v>
      </c>
      <c r="F83">
        <v>0.40904099999999999</v>
      </c>
      <c r="G83" s="4">
        <v>0.55546099999999998</v>
      </c>
      <c r="H83" s="4">
        <v>0.54307899999999998</v>
      </c>
      <c r="I83" s="4">
        <v>0.30665700000000001</v>
      </c>
      <c r="J83" s="4">
        <v>0.59378200000000003</v>
      </c>
      <c r="K83" s="4">
        <v>0.24230599999999999</v>
      </c>
      <c r="L83" s="4">
        <v>0.44029299999999999</v>
      </c>
    </row>
    <row r="84" spans="1:12" x14ac:dyDescent="0.25">
      <c r="A84" s="2" t="s">
        <v>30</v>
      </c>
      <c r="B84" s="2" t="s">
        <v>14</v>
      </c>
      <c r="C84" s="3">
        <v>0.59104100000000004</v>
      </c>
      <c r="D84" s="4">
        <v>0.29327599999999998</v>
      </c>
      <c r="E84">
        <v>0.20940700000000001</v>
      </c>
      <c r="F84">
        <v>0.41835800000000001</v>
      </c>
      <c r="G84" s="4">
        <v>0.53110900000000005</v>
      </c>
      <c r="H84" s="4">
        <v>0.52354800000000001</v>
      </c>
      <c r="I84" s="4">
        <v>0.27760400000000002</v>
      </c>
      <c r="J84" s="4">
        <v>0.63516700000000004</v>
      </c>
      <c r="K84" s="4">
        <v>0.25977899999999998</v>
      </c>
      <c r="L84" s="4">
        <v>0.39876400000000001</v>
      </c>
    </row>
    <row r="85" spans="1:12" x14ac:dyDescent="0.25">
      <c r="A85" s="2" t="s">
        <v>30</v>
      </c>
      <c r="B85" s="2" t="s">
        <v>15</v>
      </c>
      <c r="C85" s="3">
        <v>0.620923</v>
      </c>
      <c r="D85" s="4">
        <v>0.284777</v>
      </c>
      <c r="E85">
        <v>0.179594</v>
      </c>
      <c r="F85">
        <v>0.39621000000000001</v>
      </c>
      <c r="G85" s="4">
        <v>0.51403299999999996</v>
      </c>
      <c r="H85" s="4">
        <v>0.54104200000000002</v>
      </c>
      <c r="I85" s="4">
        <v>0.221274</v>
      </c>
      <c r="J85" s="4">
        <v>0.67331600000000003</v>
      </c>
      <c r="K85" s="4">
        <v>0.27915699999999999</v>
      </c>
      <c r="L85" s="4">
        <v>0.363008</v>
      </c>
    </row>
    <row r="86" spans="1:12" x14ac:dyDescent="0.25">
      <c r="A86" s="2" t="s">
        <v>30</v>
      </c>
      <c r="B86" s="2" t="s">
        <v>16</v>
      </c>
      <c r="C86" s="3">
        <v>0.64374600000000004</v>
      </c>
      <c r="D86" s="4">
        <v>0.28799000000000002</v>
      </c>
      <c r="E86">
        <v>0.10579</v>
      </c>
      <c r="F86">
        <v>0.48600599999999999</v>
      </c>
      <c r="G86" s="4">
        <v>0.50140600000000002</v>
      </c>
      <c r="H86" s="4">
        <v>0.64997499999999997</v>
      </c>
      <c r="I86" s="4">
        <v>0.244474</v>
      </c>
      <c r="J86" s="4">
        <v>0.67283300000000001</v>
      </c>
      <c r="K86" s="4">
        <v>0.29572199999999998</v>
      </c>
      <c r="L86" s="4">
        <v>0.32359399999999999</v>
      </c>
    </row>
    <row r="87" spans="1:12" x14ac:dyDescent="0.25">
      <c r="A87" s="2" t="s">
        <v>30</v>
      </c>
      <c r="B87" s="2" t="s">
        <v>17</v>
      </c>
      <c r="C87" s="3">
        <v>0.70389400000000002</v>
      </c>
      <c r="D87" s="4">
        <v>0.278109</v>
      </c>
      <c r="E87">
        <v>0.13325500000000001</v>
      </c>
      <c r="F87">
        <v>0.53488999999999998</v>
      </c>
      <c r="G87" s="4">
        <v>0.59254300000000004</v>
      </c>
      <c r="H87" s="4">
        <v>0.67086000000000001</v>
      </c>
      <c r="I87" s="4">
        <v>0.27965099999999998</v>
      </c>
      <c r="J87" s="4">
        <v>0.64465600000000001</v>
      </c>
      <c r="K87" s="4">
        <v>0.32236599999999999</v>
      </c>
      <c r="L87" s="4">
        <v>0.29329100000000002</v>
      </c>
    </row>
    <row r="88" spans="1:12" x14ac:dyDescent="0.25">
      <c r="A88" s="2" t="s">
        <v>30</v>
      </c>
      <c r="B88" s="2" t="s">
        <v>18</v>
      </c>
      <c r="C88" s="3">
        <v>0.72034200000000004</v>
      </c>
      <c r="D88" s="4">
        <v>0.26893499999999998</v>
      </c>
      <c r="E88">
        <v>0.13323699999999999</v>
      </c>
      <c r="F88">
        <v>0.53545200000000004</v>
      </c>
      <c r="G88" s="4">
        <v>0.66007800000000005</v>
      </c>
      <c r="H88" s="4">
        <v>0.68318400000000001</v>
      </c>
      <c r="I88" s="4">
        <v>0.31322899999999998</v>
      </c>
      <c r="J88" s="4">
        <v>0.57523199999999997</v>
      </c>
      <c r="K88" s="4">
        <v>0.34241100000000002</v>
      </c>
      <c r="L88" s="4">
        <v>0.27812799999999999</v>
      </c>
    </row>
    <row r="89" spans="1:12" x14ac:dyDescent="0.25">
      <c r="A89" s="2" t="s">
        <v>30</v>
      </c>
      <c r="B89" s="2" t="s">
        <v>19</v>
      </c>
      <c r="C89" s="3">
        <v>0.67215100000000005</v>
      </c>
      <c r="D89" s="4">
        <v>0.26654299999999997</v>
      </c>
      <c r="E89">
        <v>0.11684600000000001</v>
      </c>
      <c r="F89">
        <v>0.54153700000000005</v>
      </c>
      <c r="G89" s="4">
        <v>0.65554800000000002</v>
      </c>
      <c r="H89" s="4">
        <v>0.73795900000000003</v>
      </c>
      <c r="I89" s="4">
        <v>0.30947200000000002</v>
      </c>
      <c r="J89" s="4">
        <v>0.52037500000000003</v>
      </c>
      <c r="K89" s="4">
        <v>0.36392099999999999</v>
      </c>
      <c r="L89" s="4">
        <v>0.22505600000000001</v>
      </c>
    </row>
    <row r="90" spans="1:12" x14ac:dyDescent="0.25">
      <c r="A90" s="2" t="s">
        <v>30</v>
      </c>
      <c r="B90" s="2" t="s">
        <v>20</v>
      </c>
      <c r="C90" s="3">
        <v>0.66199600000000003</v>
      </c>
      <c r="D90" s="4">
        <v>0.28818300000000002</v>
      </c>
      <c r="E90">
        <v>0.118802</v>
      </c>
      <c r="F90">
        <v>0.56948100000000001</v>
      </c>
      <c r="G90" s="4">
        <v>0.63938300000000003</v>
      </c>
      <c r="H90" s="4">
        <v>0.71744799999999997</v>
      </c>
      <c r="I90" s="4">
        <v>0.245501</v>
      </c>
      <c r="J90" s="4">
        <v>0.48721799999999998</v>
      </c>
      <c r="K90" s="4">
        <v>0.38239099999999998</v>
      </c>
      <c r="L90" s="4">
        <v>0.16303000000000001</v>
      </c>
    </row>
    <row r="91" spans="1:12" x14ac:dyDescent="0.25">
      <c r="A91" s="2" t="s">
        <v>30</v>
      </c>
      <c r="B91" s="2" t="s">
        <v>21</v>
      </c>
      <c r="C91" s="3">
        <v>0.69061600000000001</v>
      </c>
      <c r="D91" s="4">
        <v>0.28209899999999999</v>
      </c>
      <c r="E91">
        <v>0.137735</v>
      </c>
      <c r="F91">
        <v>0.60004500000000005</v>
      </c>
      <c r="G91" s="4">
        <v>0.60827699999999996</v>
      </c>
      <c r="H91" s="4">
        <v>0.65801799999999999</v>
      </c>
      <c r="I91" s="4">
        <v>0.18248</v>
      </c>
      <c r="J91" s="4">
        <v>0.40599400000000002</v>
      </c>
      <c r="K91" s="4">
        <v>0.40601300000000001</v>
      </c>
      <c r="L91" s="4">
        <v>0.103515</v>
      </c>
    </row>
    <row r="92" spans="1:12" x14ac:dyDescent="0.25">
      <c r="A92" s="2" t="s">
        <v>30</v>
      </c>
      <c r="B92" s="2" t="s">
        <v>22</v>
      </c>
      <c r="C92" s="3">
        <v>0.69396199999999997</v>
      </c>
      <c r="D92" s="4">
        <v>0.26575599999999999</v>
      </c>
      <c r="E92">
        <v>0.14593600000000001</v>
      </c>
      <c r="F92">
        <v>0.64166500000000004</v>
      </c>
      <c r="G92" s="4">
        <v>0.61193200000000003</v>
      </c>
      <c r="H92" s="4">
        <v>0.61820200000000003</v>
      </c>
      <c r="I92" s="4">
        <v>0.17117499999999999</v>
      </c>
      <c r="J92" s="4">
        <v>0.37897500000000001</v>
      </c>
      <c r="K92" s="4">
        <v>0.42815900000000001</v>
      </c>
      <c r="L92" s="4">
        <v>6.9450999999999999E-2</v>
      </c>
    </row>
    <row r="93" spans="1:12" x14ac:dyDescent="0.25">
      <c r="A93" s="2" t="s">
        <v>30</v>
      </c>
      <c r="B93" s="2" t="s">
        <v>23</v>
      </c>
      <c r="C93" s="3">
        <v>0.65221099999999999</v>
      </c>
      <c r="D93" s="4">
        <v>0.20160500000000001</v>
      </c>
      <c r="E93">
        <v>0.130416</v>
      </c>
      <c r="F93">
        <v>0.66080399999999995</v>
      </c>
      <c r="G93" s="4">
        <v>0.58169599999999999</v>
      </c>
      <c r="H93" s="4">
        <v>0.55549300000000001</v>
      </c>
      <c r="I93" s="4">
        <v>0.19473399999999999</v>
      </c>
      <c r="J93" s="4">
        <v>0.373558</v>
      </c>
      <c r="K93" s="4">
        <v>0.43401899999999999</v>
      </c>
      <c r="L93" s="4">
        <v>6.8436999999999998E-2</v>
      </c>
    </row>
    <row r="94" spans="1:12" x14ac:dyDescent="0.25">
      <c r="A94" s="2" t="s">
        <v>30</v>
      </c>
      <c r="B94" s="2" t="s">
        <v>24</v>
      </c>
      <c r="C94" s="3">
        <v>0.62869600000000003</v>
      </c>
      <c r="D94" s="4">
        <v>0.16506199999999999</v>
      </c>
      <c r="E94">
        <v>0.162241</v>
      </c>
      <c r="F94">
        <v>0.67018299999999997</v>
      </c>
      <c r="G94" s="4">
        <v>0.59415200000000001</v>
      </c>
      <c r="H94" s="4">
        <v>0.52476500000000004</v>
      </c>
      <c r="I94" s="4">
        <v>0.24793899999999999</v>
      </c>
      <c r="J94" s="4">
        <v>0.36005100000000001</v>
      </c>
      <c r="K94" s="4">
        <v>0.432222</v>
      </c>
      <c r="L94" s="4">
        <v>7.2746000000000005E-2</v>
      </c>
    </row>
    <row r="95" spans="1:12" x14ac:dyDescent="0.25">
      <c r="A95" s="2" t="s">
        <v>30</v>
      </c>
      <c r="B95" s="2" t="s">
        <v>25</v>
      </c>
      <c r="C95" s="3">
        <v>0.60807999999999995</v>
      </c>
      <c r="D95" s="4">
        <v>0.15129400000000001</v>
      </c>
      <c r="E95">
        <v>0.257301</v>
      </c>
      <c r="F95">
        <v>0.68220899999999995</v>
      </c>
      <c r="G95" s="4">
        <v>0.63967600000000002</v>
      </c>
      <c r="H95" s="4">
        <v>0.56203400000000003</v>
      </c>
      <c r="I95" s="4">
        <v>0.30402099999999999</v>
      </c>
      <c r="J95" s="4">
        <v>0.31783800000000001</v>
      </c>
      <c r="K95" s="4">
        <v>0.42745499999999997</v>
      </c>
      <c r="L95" s="4">
        <v>8.4149000000000002E-2</v>
      </c>
    </row>
    <row r="96" spans="1:12" x14ac:dyDescent="0.25">
      <c r="A96" s="2" t="s">
        <v>30</v>
      </c>
      <c r="B96" s="2" t="s">
        <v>26</v>
      </c>
      <c r="C96" s="3">
        <v>0.54521399999999998</v>
      </c>
      <c r="D96" s="4">
        <v>0.16824900000000001</v>
      </c>
      <c r="E96">
        <v>0.31039699999999998</v>
      </c>
      <c r="F96">
        <v>0.67826600000000004</v>
      </c>
      <c r="G96" s="4">
        <v>0.70938400000000001</v>
      </c>
      <c r="H96" s="4">
        <v>0.56081800000000004</v>
      </c>
      <c r="I96" s="4">
        <v>0.32580999999999999</v>
      </c>
      <c r="J96" s="4">
        <v>0.25897300000000001</v>
      </c>
      <c r="K96" s="4">
        <v>0.41501700000000002</v>
      </c>
      <c r="L96" s="4">
        <v>0.114574</v>
      </c>
    </row>
    <row r="97" spans="1:12" x14ac:dyDescent="0.25">
      <c r="A97" s="2" t="s">
        <v>31</v>
      </c>
      <c r="B97" s="2" t="s">
        <v>28</v>
      </c>
      <c r="C97" s="3">
        <v>0.46606399999999998</v>
      </c>
      <c r="D97" s="4">
        <v>0.17866899999999999</v>
      </c>
      <c r="E97">
        <v>0.36178399999999999</v>
      </c>
      <c r="F97">
        <v>0.651694</v>
      </c>
      <c r="G97" s="4">
        <v>0.74108399999999996</v>
      </c>
      <c r="H97" s="4">
        <v>0.53973800000000005</v>
      </c>
      <c r="I97" s="4">
        <v>0.35463099999999997</v>
      </c>
      <c r="J97" s="4">
        <v>0.22528200000000001</v>
      </c>
      <c r="K97" s="4">
        <v>0.40112500000000001</v>
      </c>
      <c r="L97" s="4">
        <v>0.18462500000000001</v>
      </c>
    </row>
    <row r="98" spans="1:12" x14ac:dyDescent="0.25">
      <c r="A98" s="2" t="s">
        <v>31</v>
      </c>
      <c r="B98" s="2" t="s">
        <v>4</v>
      </c>
      <c r="C98" s="3">
        <v>0.35031899999999999</v>
      </c>
      <c r="D98" s="4">
        <v>0.22441</v>
      </c>
      <c r="E98">
        <v>0.35387099999999999</v>
      </c>
      <c r="F98">
        <v>0.74260700000000002</v>
      </c>
      <c r="G98" s="4">
        <v>0.70713199999999998</v>
      </c>
      <c r="H98" s="4">
        <v>0.64132800000000001</v>
      </c>
      <c r="I98" s="4">
        <v>0.38616200000000001</v>
      </c>
      <c r="J98" s="4">
        <v>0.23335600000000001</v>
      </c>
      <c r="K98" s="4">
        <v>0.38737899999999997</v>
      </c>
      <c r="L98" s="4">
        <v>0.24191399999999999</v>
      </c>
    </row>
    <row r="99" spans="1:12" x14ac:dyDescent="0.25">
      <c r="A99" s="2" t="s">
        <v>31</v>
      </c>
      <c r="B99" s="2" t="s">
        <v>5</v>
      </c>
      <c r="C99" s="3">
        <v>0.31062499999999998</v>
      </c>
      <c r="D99" s="4">
        <v>0.29400999999999999</v>
      </c>
      <c r="E99">
        <v>0.383714</v>
      </c>
      <c r="F99">
        <v>0.68549700000000002</v>
      </c>
      <c r="G99" s="4">
        <v>0.72377400000000003</v>
      </c>
      <c r="H99" s="4">
        <v>0.634436</v>
      </c>
      <c r="I99" s="4">
        <v>0.42765799999999998</v>
      </c>
      <c r="J99" s="4">
        <v>0.25773400000000002</v>
      </c>
      <c r="K99" s="4">
        <v>0.379332</v>
      </c>
      <c r="L99" s="4">
        <v>0.25908700000000001</v>
      </c>
    </row>
    <row r="100" spans="1:12" x14ac:dyDescent="0.25">
      <c r="A100" s="2" t="s">
        <v>31</v>
      </c>
      <c r="B100" s="2" t="s">
        <v>6</v>
      </c>
      <c r="C100" s="3">
        <v>0.30431200000000003</v>
      </c>
      <c r="D100" s="4">
        <v>0.265735</v>
      </c>
      <c r="E100">
        <v>0.32212600000000002</v>
      </c>
      <c r="F100">
        <v>0.50262799999999996</v>
      </c>
      <c r="G100" s="4">
        <v>0.726939</v>
      </c>
      <c r="H100" s="4">
        <v>0.67189100000000002</v>
      </c>
      <c r="I100" s="4">
        <v>0.42990499999999998</v>
      </c>
      <c r="J100" s="4">
        <v>0.29777599999999999</v>
      </c>
      <c r="K100" s="4">
        <v>0.37404100000000001</v>
      </c>
      <c r="L100" s="4">
        <v>0.24823999999999999</v>
      </c>
    </row>
    <row r="101" spans="1:12" x14ac:dyDescent="0.25">
      <c r="A101" s="2" t="s">
        <v>31</v>
      </c>
      <c r="B101" s="2" t="s">
        <v>7</v>
      </c>
      <c r="C101" s="3">
        <v>0.244056</v>
      </c>
      <c r="D101" s="4">
        <v>0.21354600000000001</v>
      </c>
      <c r="E101">
        <v>0.27976000000000001</v>
      </c>
      <c r="F101">
        <v>0.38618400000000003</v>
      </c>
      <c r="G101" s="4">
        <v>0.72768299999999997</v>
      </c>
      <c r="H101" s="4">
        <v>0.64604799999999996</v>
      </c>
      <c r="I101" s="4">
        <v>0.43668099999999999</v>
      </c>
      <c r="J101" s="4">
        <v>0.33395200000000003</v>
      </c>
      <c r="K101" s="4">
        <v>0.365869</v>
      </c>
      <c r="L101" s="4">
        <v>0.19124099999999999</v>
      </c>
    </row>
    <row r="102" spans="1:12" x14ac:dyDescent="0.25">
      <c r="A102" s="2" t="s">
        <v>31</v>
      </c>
      <c r="B102" s="2" t="s">
        <v>8</v>
      </c>
      <c r="C102" s="3">
        <v>0.23499700000000001</v>
      </c>
      <c r="D102" s="4">
        <v>0.20633499999999999</v>
      </c>
      <c r="E102">
        <v>0.28409600000000002</v>
      </c>
      <c r="F102">
        <v>0.37325000000000003</v>
      </c>
      <c r="G102" s="4">
        <v>0.76330799999999999</v>
      </c>
      <c r="H102" s="4">
        <v>0.59020399999999995</v>
      </c>
      <c r="I102" s="4">
        <v>0.4335</v>
      </c>
      <c r="J102" s="4">
        <v>0.35346300000000003</v>
      </c>
      <c r="K102" s="4">
        <v>0.35293999999999998</v>
      </c>
      <c r="L102" s="4">
        <v>0.134876</v>
      </c>
    </row>
    <row r="103" spans="1:12" x14ac:dyDescent="0.25">
      <c r="A103" s="2" t="s">
        <v>31</v>
      </c>
      <c r="B103" s="2" t="s">
        <v>9</v>
      </c>
      <c r="C103" s="3">
        <v>0.24950900000000001</v>
      </c>
      <c r="D103" s="4">
        <v>0.23147200000000001</v>
      </c>
      <c r="E103">
        <v>0.20809800000000001</v>
      </c>
      <c r="F103">
        <v>0.361429</v>
      </c>
      <c r="G103" s="4">
        <v>0.77299499999999999</v>
      </c>
      <c r="H103" s="4">
        <v>0.53795099999999996</v>
      </c>
      <c r="I103" s="4">
        <v>0.41428799999999999</v>
      </c>
      <c r="J103" s="4">
        <v>0.365983</v>
      </c>
      <c r="K103" s="4">
        <v>0.33055899999999999</v>
      </c>
      <c r="L103" s="4">
        <v>7.4207999999999996E-2</v>
      </c>
    </row>
    <row r="104" spans="1:12" x14ac:dyDescent="0.25">
      <c r="A104" s="2" t="s">
        <v>31</v>
      </c>
      <c r="B104" s="2" t="s">
        <v>10</v>
      </c>
      <c r="C104" s="3">
        <v>0.21742400000000001</v>
      </c>
      <c r="D104" s="4">
        <v>0.27921299999999999</v>
      </c>
      <c r="E104">
        <v>0.18229000000000001</v>
      </c>
      <c r="F104">
        <v>0.333924</v>
      </c>
      <c r="G104" s="4">
        <v>0.727966</v>
      </c>
      <c r="H104" s="4">
        <v>0.44164399999999998</v>
      </c>
      <c r="I104" s="4">
        <v>0.391405</v>
      </c>
      <c r="J104" s="4">
        <v>0.37667400000000001</v>
      </c>
      <c r="K104" s="4">
        <v>0.30453599999999997</v>
      </c>
      <c r="L104" s="4">
        <v>5.0393E-2</v>
      </c>
    </row>
    <row r="105" spans="1:12" x14ac:dyDescent="0.25">
      <c r="A105" s="2" t="s">
        <v>31</v>
      </c>
      <c r="B105" s="2" t="s">
        <v>11</v>
      </c>
      <c r="C105" s="3">
        <v>0.20117499999999999</v>
      </c>
      <c r="D105" s="4">
        <v>0.32266299999999998</v>
      </c>
      <c r="E105">
        <v>0.25753900000000002</v>
      </c>
      <c r="F105">
        <v>0.31958599999999998</v>
      </c>
      <c r="G105" s="4">
        <v>0.67490099999999997</v>
      </c>
      <c r="H105" s="4">
        <v>0.37861099999999998</v>
      </c>
      <c r="I105" s="4">
        <v>0.37421599999999999</v>
      </c>
      <c r="J105" s="4">
        <v>0.357375</v>
      </c>
      <c r="K105" s="4">
        <v>0.29128199999999999</v>
      </c>
      <c r="L105" s="4">
        <v>4.7782999999999999E-2</v>
      </c>
    </row>
    <row r="106" spans="1:12" x14ac:dyDescent="0.25">
      <c r="A106" s="2" t="s">
        <v>31</v>
      </c>
      <c r="B106" s="2" t="s">
        <v>12</v>
      </c>
      <c r="C106" s="3">
        <v>0.236761</v>
      </c>
      <c r="D106" s="4">
        <v>0.37839600000000001</v>
      </c>
      <c r="E106">
        <v>0.29646899999999998</v>
      </c>
      <c r="F106">
        <v>0.32693</v>
      </c>
      <c r="G106" s="4">
        <v>0.58665800000000001</v>
      </c>
      <c r="H106" s="4">
        <v>0.39154</v>
      </c>
      <c r="I106" s="4">
        <v>0.37775599999999998</v>
      </c>
      <c r="J106" s="4">
        <v>0.34819099999999997</v>
      </c>
      <c r="K106" s="4">
        <v>0.28610400000000002</v>
      </c>
      <c r="L106" s="4">
        <v>5.4418000000000001E-2</v>
      </c>
    </row>
    <row r="107" spans="1:12" x14ac:dyDescent="0.25">
      <c r="A107" s="2" t="s">
        <v>31</v>
      </c>
      <c r="B107" s="2" t="s">
        <v>13</v>
      </c>
      <c r="C107" s="3">
        <v>0.241476</v>
      </c>
      <c r="D107" s="4">
        <v>0.41442699999999999</v>
      </c>
      <c r="E107">
        <v>0.29438199999999998</v>
      </c>
      <c r="F107">
        <v>0.300904</v>
      </c>
      <c r="G107" s="4">
        <v>0.54956899999999997</v>
      </c>
      <c r="H107" s="4">
        <v>0.35978700000000002</v>
      </c>
      <c r="I107" s="4">
        <v>0.39004800000000001</v>
      </c>
      <c r="J107" s="4">
        <v>0.34113199999999999</v>
      </c>
      <c r="K107" s="4">
        <v>0.28680800000000001</v>
      </c>
      <c r="L107" s="4">
        <v>7.1758000000000002E-2</v>
      </c>
    </row>
    <row r="108" spans="1:12" x14ac:dyDescent="0.25">
      <c r="A108" s="2" t="s">
        <v>31</v>
      </c>
      <c r="B108" s="2" t="s">
        <v>14</v>
      </c>
      <c r="C108" s="3">
        <v>0.21914500000000001</v>
      </c>
      <c r="D108" s="4">
        <v>0.41606900000000002</v>
      </c>
      <c r="E108">
        <v>0.326152</v>
      </c>
      <c r="F108">
        <v>0.23678299999999999</v>
      </c>
      <c r="G108" s="4">
        <v>0.55025100000000005</v>
      </c>
      <c r="H108" s="4">
        <v>0.28588599999999997</v>
      </c>
      <c r="I108" s="4">
        <v>0.36638199999999999</v>
      </c>
      <c r="J108" s="4">
        <v>0.32181599999999999</v>
      </c>
      <c r="K108" s="4">
        <v>0.29401300000000002</v>
      </c>
      <c r="L108" s="4">
        <v>8.8511999999999993E-2</v>
      </c>
    </row>
    <row r="109" spans="1:12" x14ac:dyDescent="0.25">
      <c r="A109" s="2" t="s">
        <v>31</v>
      </c>
      <c r="B109" s="2" t="s">
        <v>15</v>
      </c>
      <c r="C109" s="3">
        <v>0.20422499999999999</v>
      </c>
      <c r="D109" s="4">
        <v>0.37729699999999999</v>
      </c>
      <c r="E109">
        <v>0.339202</v>
      </c>
      <c r="F109">
        <v>0.191554</v>
      </c>
      <c r="G109" s="4">
        <v>0.54996100000000003</v>
      </c>
      <c r="H109" s="4">
        <v>0.25496999999999997</v>
      </c>
      <c r="I109" s="4">
        <v>0.33664899999999998</v>
      </c>
      <c r="J109" s="4">
        <v>0.31482399999999999</v>
      </c>
      <c r="K109" s="4">
        <v>0.30629499999999998</v>
      </c>
      <c r="L109" s="4">
        <v>9.0677999999999995E-2</v>
      </c>
    </row>
    <row r="110" spans="1:12" x14ac:dyDescent="0.25">
      <c r="A110" s="2" t="s">
        <v>31</v>
      </c>
      <c r="B110" s="2" t="s">
        <v>16</v>
      </c>
      <c r="C110" s="3">
        <v>0.232739</v>
      </c>
      <c r="D110" s="4">
        <v>0.36716300000000002</v>
      </c>
      <c r="E110">
        <v>0.45886199999999999</v>
      </c>
      <c r="F110">
        <v>0.20493500000000001</v>
      </c>
      <c r="G110" s="4">
        <v>0.50497999999999998</v>
      </c>
      <c r="H110" s="4">
        <v>0.26863799999999999</v>
      </c>
      <c r="I110" s="4">
        <v>0.39255800000000002</v>
      </c>
      <c r="J110" s="4">
        <v>0.328266</v>
      </c>
      <c r="K110" s="4">
        <v>0.31872200000000001</v>
      </c>
      <c r="L110" s="4">
        <v>8.9612999999999998E-2</v>
      </c>
    </row>
    <row r="111" spans="1:12" x14ac:dyDescent="0.25">
      <c r="A111" s="2" t="s">
        <v>31</v>
      </c>
      <c r="B111" s="2" t="s">
        <v>17</v>
      </c>
      <c r="C111" s="3">
        <v>0.25348100000000001</v>
      </c>
      <c r="D111" s="4">
        <v>0.36821100000000001</v>
      </c>
      <c r="E111">
        <v>0.485707</v>
      </c>
      <c r="F111">
        <v>0.21904399999999999</v>
      </c>
      <c r="G111" s="4">
        <v>0.52792300000000003</v>
      </c>
      <c r="H111" s="4">
        <v>0.384766</v>
      </c>
      <c r="I111" s="4">
        <v>0.43509999999999999</v>
      </c>
      <c r="J111" s="4">
        <v>0.33649200000000001</v>
      </c>
      <c r="K111" s="4">
        <v>0.32805000000000001</v>
      </c>
      <c r="L111" s="4">
        <v>7.9847000000000001E-2</v>
      </c>
    </row>
    <row r="112" spans="1:12" x14ac:dyDescent="0.25">
      <c r="A112" s="2" t="s">
        <v>31</v>
      </c>
      <c r="B112" s="2" t="s">
        <v>18</v>
      </c>
      <c r="C112" s="3">
        <v>0.25868400000000003</v>
      </c>
      <c r="D112" s="4">
        <v>0.30166900000000002</v>
      </c>
      <c r="E112">
        <v>0.44106499999999998</v>
      </c>
      <c r="F112">
        <v>0.264714</v>
      </c>
      <c r="G112" s="4">
        <v>0.57039099999999998</v>
      </c>
      <c r="H112" s="4">
        <v>0.54536799999999996</v>
      </c>
      <c r="I112" s="4">
        <v>0.42399399999999998</v>
      </c>
      <c r="J112" s="4">
        <v>0.35870600000000002</v>
      </c>
      <c r="K112" s="4">
        <v>0.33440900000000001</v>
      </c>
      <c r="L112" s="4">
        <v>7.3897000000000004E-2</v>
      </c>
    </row>
    <row r="113" spans="1:12" x14ac:dyDescent="0.25">
      <c r="A113" s="2" t="s">
        <v>31</v>
      </c>
      <c r="B113" s="2" t="s">
        <v>19</v>
      </c>
      <c r="C113" s="3">
        <v>0.24185699999999999</v>
      </c>
      <c r="D113" s="4">
        <v>0.23552400000000001</v>
      </c>
      <c r="E113">
        <v>0.50303200000000003</v>
      </c>
      <c r="F113">
        <v>0.274557</v>
      </c>
      <c r="G113" s="4">
        <v>0.58967700000000001</v>
      </c>
      <c r="H113" s="4">
        <v>0.57101000000000002</v>
      </c>
      <c r="I113" s="4">
        <v>0.429643</v>
      </c>
      <c r="J113" s="4">
        <v>0.36047499999999999</v>
      </c>
      <c r="K113" s="4">
        <v>0.34567100000000001</v>
      </c>
      <c r="L113" s="4">
        <v>7.2989999999999999E-2</v>
      </c>
    </row>
    <row r="114" spans="1:12" x14ac:dyDescent="0.25">
      <c r="A114" s="2" t="s">
        <v>31</v>
      </c>
      <c r="B114" s="2" t="s">
        <v>20</v>
      </c>
      <c r="C114" s="3">
        <v>0.21088999999999999</v>
      </c>
      <c r="D114" s="4">
        <v>0.220163</v>
      </c>
      <c r="E114">
        <v>0.49955500000000003</v>
      </c>
      <c r="F114">
        <v>0.27165800000000001</v>
      </c>
      <c r="G114" s="4">
        <v>0.61924699999999999</v>
      </c>
      <c r="H114" s="4">
        <v>0.56493800000000005</v>
      </c>
      <c r="I114" s="4">
        <v>0.46125699999999997</v>
      </c>
      <c r="J114" s="4">
        <v>0.40545199999999998</v>
      </c>
      <c r="K114" s="4">
        <v>0.35755700000000001</v>
      </c>
      <c r="L114" s="4">
        <v>7.2031999999999999E-2</v>
      </c>
    </row>
    <row r="115" spans="1:12" x14ac:dyDescent="0.25">
      <c r="A115" s="2" t="s">
        <v>31</v>
      </c>
      <c r="B115" s="2" t="s">
        <v>21</v>
      </c>
      <c r="C115" s="3">
        <v>0.212978</v>
      </c>
      <c r="D115" s="4">
        <v>0.239013</v>
      </c>
      <c r="E115">
        <v>0.42013499999999998</v>
      </c>
      <c r="F115">
        <v>0.30375600000000003</v>
      </c>
      <c r="G115" s="4">
        <v>0.64605100000000004</v>
      </c>
      <c r="H115" s="4">
        <v>0.59146399999999999</v>
      </c>
      <c r="I115" s="4">
        <v>0.48389900000000002</v>
      </c>
      <c r="J115" s="4">
        <v>0.48209999999999997</v>
      </c>
      <c r="K115" s="4">
        <v>0.37195699999999998</v>
      </c>
      <c r="L115" s="4">
        <v>6.9755999999999999E-2</v>
      </c>
    </row>
    <row r="116" spans="1:12" x14ac:dyDescent="0.25">
      <c r="A116" s="2" t="s">
        <v>31</v>
      </c>
      <c r="B116" s="2" t="s">
        <v>22</v>
      </c>
      <c r="C116" s="3">
        <v>0.22814400000000001</v>
      </c>
      <c r="D116" s="4">
        <v>0.24671799999999999</v>
      </c>
      <c r="E116">
        <v>0.37744</v>
      </c>
      <c r="F116">
        <v>0.37203799999999998</v>
      </c>
      <c r="G116" s="4">
        <v>0.63636300000000001</v>
      </c>
      <c r="H116" s="4">
        <v>0.64146999999999998</v>
      </c>
      <c r="I116" s="4">
        <v>0.52126499999999998</v>
      </c>
      <c r="J116" s="4">
        <v>0.51184300000000005</v>
      </c>
      <c r="K116" s="4">
        <v>0.39280300000000001</v>
      </c>
      <c r="L116" s="4">
        <v>7.5340000000000004E-2</v>
      </c>
    </row>
    <row r="117" spans="1:12" x14ac:dyDescent="0.25">
      <c r="A117" s="2" t="s">
        <v>31</v>
      </c>
      <c r="B117" s="2" t="s">
        <v>23</v>
      </c>
      <c r="C117" s="3">
        <v>0.23653099999999999</v>
      </c>
      <c r="D117" s="4">
        <v>0.21267900000000001</v>
      </c>
      <c r="E117">
        <v>0.367037</v>
      </c>
      <c r="F117">
        <v>0.42854199999999998</v>
      </c>
      <c r="G117" s="4">
        <v>0.622336</v>
      </c>
      <c r="H117" s="4">
        <v>0.66660799999999998</v>
      </c>
      <c r="I117" s="4">
        <v>0.56027199999999999</v>
      </c>
      <c r="J117" s="4">
        <v>0.52402599999999999</v>
      </c>
      <c r="K117" s="4">
        <v>0.40711999999999998</v>
      </c>
      <c r="L117" s="4">
        <v>8.9624999999999996E-2</v>
      </c>
    </row>
    <row r="118" spans="1:12" x14ac:dyDescent="0.25">
      <c r="A118" s="2" t="s">
        <v>31</v>
      </c>
      <c r="B118" s="2" t="s">
        <v>24</v>
      </c>
      <c r="C118" s="3">
        <v>0.25202999999999998</v>
      </c>
      <c r="D118" s="4">
        <v>0.20011200000000001</v>
      </c>
      <c r="E118">
        <v>0.38400000000000001</v>
      </c>
      <c r="F118">
        <v>0.44496400000000003</v>
      </c>
      <c r="G118" s="4">
        <v>0.68293700000000002</v>
      </c>
      <c r="H118" s="4">
        <v>0.67296599999999995</v>
      </c>
      <c r="I118" s="4">
        <v>0.58393200000000001</v>
      </c>
      <c r="J118" s="4">
        <v>0.51771299999999998</v>
      </c>
      <c r="K118" s="4">
        <v>0.41488199999999997</v>
      </c>
      <c r="L118" s="4">
        <v>0.10704900000000001</v>
      </c>
    </row>
    <row r="119" spans="1:12" x14ac:dyDescent="0.25">
      <c r="A119" s="2" t="s">
        <v>31</v>
      </c>
      <c r="B119" s="2" t="s">
        <v>25</v>
      </c>
      <c r="C119" s="3">
        <v>0.27163100000000001</v>
      </c>
      <c r="D119" s="4">
        <v>0.227217</v>
      </c>
      <c r="E119">
        <v>0.44869199999999998</v>
      </c>
      <c r="F119">
        <v>0.46456599999999998</v>
      </c>
      <c r="G119" s="4">
        <v>0.71075900000000003</v>
      </c>
      <c r="H119" s="4">
        <v>0.68937999999999999</v>
      </c>
      <c r="I119" s="4">
        <v>0.61785400000000001</v>
      </c>
      <c r="J119" s="4">
        <v>0.50160300000000002</v>
      </c>
      <c r="K119" s="4">
        <v>0.41342000000000001</v>
      </c>
      <c r="L119" s="4">
        <v>0.11461499999999999</v>
      </c>
    </row>
    <row r="120" spans="1:12" x14ac:dyDescent="0.25">
      <c r="A120" s="2" t="s">
        <v>31</v>
      </c>
      <c r="B120" s="2" t="s">
        <v>26</v>
      </c>
      <c r="C120" s="3">
        <v>0.27006200000000002</v>
      </c>
      <c r="D120" s="4">
        <v>0.31413999999999997</v>
      </c>
      <c r="E120">
        <v>0.49951800000000002</v>
      </c>
      <c r="F120">
        <v>0.47770299999999999</v>
      </c>
      <c r="G120" s="4">
        <v>0.73719900000000005</v>
      </c>
      <c r="H120" s="4">
        <v>0.67242400000000002</v>
      </c>
      <c r="I120" s="4">
        <v>0.657053</v>
      </c>
      <c r="J120" s="4">
        <v>0.46870800000000001</v>
      </c>
      <c r="K120" s="4">
        <v>0.40603600000000001</v>
      </c>
      <c r="L120" s="4">
        <v>0.122446</v>
      </c>
    </row>
    <row r="121" spans="1:12" x14ac:dyDescent="0.25">
      <c r="A121" s="2" t="s">
        <v>32</v>
      </c>
      <c r="B121" s="2" t="s">
        <v>28</v>
      </c>
      <c r="C121" s="3">
        <v>0.243226</v>
      </c>
      <c r="D121" s="4">
        <v>0.45482600000000001</v>
      </c>
      <c r="E121">
        <v>0.54240999999999995</v>
      </c>
      <c r="F121">
        <v>0.48329299999999997</v>
      </c>
      <c r="G121" s="4">
        <v>0.76952699999999996</v>
      </c>
      <c r="H121" s="4">
        <v>0.651285</v>
      </c>
      <c r="I121" s="4">
        <v>0.68558600000000003</v>
      </c>
      <c r="J121" s="4">
        <v>0.405663</v>
      </c>
      <c r="K121" s="4">
        <v>0.400752</v>
      </c>
      <c r="L121" s="4">
        <v>0.12221799999999999</v>
      </c>
    </row>
    <row r="122" spans="1:12" x14ac:dyDescent="0.25">
      <c r="A122" s="2" t="s">
        <v>32</v>
      </c>
      <c r="B122" s="2" t="s">
        <v>4</v>
      </c>
      <c r="C122" s="3">
        <v>0.31811299999999998</v>
      </c>
      <c r="D122" s="4">
        <v>0.51032699999999998</v>
      </c>
      <c r="E122">
        <v>0.535242</v>
      </c>
      <c r="F122">
        <v>0.47895100000000002</v>
      </c>
      <c r="G122" s="4">
        <v>0.79139300000000001</v>
      </c>
      <c r="H122" s="4">
        <v>0.5665</v>
      </c>
      <c r="I122" s="4">
        <v>0.68264499999999995</v>
      </c>
      <c r="J122" s="4">
        <v>0.362396</v>
      </c>
      <c r="K122" s="4">
        <v>0.41515800000000003</v>
      </c>
      <c r="L122" s="4">
        <v>0.122518</v>
      </c>
    </row>
    <row r="123" spans="1:12" x14ac:dyDescent="0.25">
      <c r="A123" s="2" t="s">
        <v>32</v>
      </c>
      <c r="B123" s="2" t="s">
        <v>5</v>
      </c>
      <c r="C123" s="3">
        <v>0.29625800000000002</v>
      </c>
      <c r="D123" s="4">
        <v>0.56128299999999998</v>
      </c>
      <c r="E123">
        <v>0.60230700000000004</v>
      </c>
      <c r="F123">
        <v>0.47933300000000001</v>
      </c>
      <c r="G123" s="4">
        <v>0.78857900000000003</v>
      </c>
      <c r="H123" s="4">
        <v>0.65119099999999996</v>
      </c>
      <c r="I123" s="4">
        <v>0.68704500000000002</v>
      </c>
      <c r="J123" s="4">
        <v>0.33355800000000002</v>
      </c>
      <c r="K123" s="4">
        <v>0.43742300000000001</v>
      </c>
      <c r="L123" s="4">
        <v>0.132906</v>
      </c>
    </row>
    <row r="124" spans="1:12" x14ac:dyDescent="0.25">
      <c r="A124" s="2" t="s">
        <v>32</v>
      </c>
      <c r="B124" s="2" t="s">
        <v>6</v>
      </c>
      <c r="C124" s="3">
        <v>0.25073099999999998</v>
      </c>
      <c r="D124" s="4">
        <v>0.60528999999999999</v>
      </c>
      <c r="E124">
        <v>0.63007299999999999</v>
      </c>
      <c r="F124">
        <v>0.51661599999999996</v>
      </c>
      <c r="G124" s="4">
        <v>0.78177799999999997</v>
      </c>
      <c r="H124" s="4">
        <v>0.70029799999999998</v>
      </c>
      <c r="I124" s="4">
        <v>0.70518199999999998</v>
      </c>
      <c r="J124" s="4">
        <v>0.30546099999999998</v>
      </c>
      <c r="K124" s="4">
        <v>0.45464100000000002</v>
      </c>
      <c r="L124" s="4">
        <v>0.13583000000000001</v>
      </c>
    </row>
    <row r="125" spans="1:12" x14ac:dyDescent="0.25">
      <c r="A125" s="2" t="s">
        <v>32</v>
      </c>
      <c r="B125" s="2" t="s">
        <v>7</v>
      </c>
      <c r="C125" s="3">
        <v>0.20721500000000001</v>
      </c>
      <c r="D125" s="4">
        <v>0.63488</v>
      </c>
      <c r="E125">
        <v>0.58317099999999999</v>
      </c>
      <c r="F125">
        <v>0.53762299999999996</v>
      </c>
      <c r="G125" s="4">
        <v>0.75296600000000002</v>
      </c>
      <c r="H125" s="4">
        <v>0.69956499999999999</v>
      </c>
      <c r="I125" s="4">
        <v>0.75175400000000003</v>
      </c>
      <c r="J125" s="4">
        <v>0.28639300000000001</v>
      </c>
      <c r="K125" s="4">
        <v>0.46972399999999997</v>
      </c>
      <c r="L125" s="4">
        <v>0.12260500000000001</v>
      </c>
    </row>
    <row r="126" spans="1:12" x14ac:dyDescent="0.25">
      <c r="A126" s="2" t="s">
        <v>32</v>
      </c>
      <c r="B126" s="2" t="s">
        <v>8</v>
      </c>
      <c r="C126" s="3">
        <v>0.230464</v>
      </c>
      <c r="D126" s="4">
        <v>0.67318999999999996</v>
      </c>
      <c r="E126">
        <v>0.58000200000000002</v>
      </c>
      <c r="F126">
        <v>0.57065299999999997</v>
      </c>
      <c r="G126" s="4">
        <v>0.63985700000000001</v>
      </c>
      <c r="H126" s="4">
        <v>0.69086999999999998</v>
      </c>
      <c r="I126" s="4">
        <v>0.787022</v>
      </c>
      <c r="J126" s="4">
        <v>0.29677500000000001</v>
      </c>
      <c r="K126" s="4">
        <v>0.48244700000000001</v>
      </c>
      <c r="L126" s="4">
        <v>0.104028</v>
      </c>
    </row>
    <row r="127" spans="1:12" x14ac:dyDescent="0.25">
      <c r="A127" s="2" t="s">
        <v>32</v>
      </c>
      <c r="B127" s="2" t="s">
        <v>9</v>
      </c>
      <c r="C127" s="3">
        <v>0.29783599999999999</v>
      </c>
      <c r="D127" s="4">
        <v>0.68492500000000001</v>
      </c>
      <c r="E127">
        <v>0.56088800000000005</v>
      </c>
      <c r="F127">
        <v>0.63684200000000002</v>
      </c>
      <c r="G127" s="4">
        <v>0.55282900000000001</v>
      </c>
      <c r="H127" s="4">
        <v>0.702658</v>
      </c>
      <c r="I127" s="4">
        <v>0.79727700000000001</v>
      </c>
      <c r="J127" s="4">
        <v>0.287908</v>
      </c>
      <c r="K127" s="4">
        <v>0.49518299999999998</v>
      </c>
      <c r="L127" s="4">
        <v>9.9833000000000005E-2</v>
      </c>
    </row>
    <row r="128" spans="1:12" x14ac:dyDescent="0.25">
      <c r="A128" s="2" t="s">
        <v>32</v>
      </c>
      <c r="B128" s="2" t="s">
        <v>10</v>
      </c>
      <c r="C128" s="3">
        <v>0.36613400000000001</v>
      </c>
      <c r="D128" s="4">
        <v>0.71181399999999995</v>
      </c>
      <c r="E128">
        <v>0.53182200000000002</v>
      </c>
      <c r="F128">
        <v>0.698828</v>
      </c>
      <c r="G128" s="4">
        <v>0.41525000000000001</v>
      </c>
      <c r="H128" s="4">
        <v>0.73923799999999995</v>
      </c>
      <c r="I128" s="4">
        <v>0.81547800000000004</v>
      </c>
      <c r="J128" s="4">
        <v>0.261245</v>
      </c>
      <c r="K128" s="4">
        <v>0.50054699999999996</v>
      </c>
      <c r="L128" s="4">
        <v>9.8205000000000001E-2</v>
      </c>
    </row>
    <row r="129" spans="1:12" x14ac:dyDescent="0.25">
      <c r="A129" s="2" t="s">
        <v>32</v>
      </c>
      <c r="B129" s="2" t="s">
        <v>11</v>
      </c>
      <c r="C129" s="3">
        <v>0.42959900000000001</v>
      </c>
      <c r="D129" s="4">
        <v>0.69338299999999997</v>
      </c>
      <c r="E129">
        <v>0.51022299999999998</v>
      </c>
      <c r="F129">
        <v>0.75731499999999996</v>
      </c>
      <c r="G129" s="4">
        <v>0.38327899999999998</v>
      </c>
      <c r="H129" s="4">
        <v>0.76258300000000001</v>
      </c>
      <c r="I129" s="4">
        <v>0.84436699999999998</v>
      </c>
      <c r="J129" s="4">
        <v>0.24243899999999999</v>
      </c>
      <c r="K129" s="4">
        <v>0.50075700000000001</v>
      </c>
      <c r="L129" s="4">
        <v>9.9356E-2</v>
      </c>
    </row>
    <row r="130" spans="1:12" x14ac:dyDescent="0.25">
      <c r="A130" s="2" t="s">
        <v>32</v>
      </c>
      <c r="B130" s="2" t="s">
        <v>12</v>
      </c>
      <c r="C130" s="3">
        <v>0.508436</v>
      </c>
      <c r="D130" s="4">
        <v>0.68845500000000004</v>
      </c>
      <c r="E130">
        <v>0.48162100000000002</v>
      </c>
      <c r="F130">
        <v>0.790852</v>
      </c>
      <c r="G130" s="4">
        <v>0.460563</v>
      </c>
      <c r="H130" s="4">
        <v>0.76835299999999995</v>
      </c>
      <c r="I130" s="4">
        <v>0.86636199999999997</v>
      </c>
      <c r="J130" s="4">
        <v>0.21287300000000001</v>
      </c>
      <c r="K130" s="4">
        <v>0.50490699999999999</v>
      </c>
      <c r="L130" s="4">
        <v>0.101507</v>
      </c>
    </row>
    <row r="131" spans="1:12" x14ac:dyDescent="0.25">
      <c r="A131" s="2" t="s">
        <v>32</v>
      </c>
      <c r="B131" s="2" t="s">
        <v>13</v>
      </c>
      <c r="C131" s="3">
        <v>0.56689999999999996</v>
      </c>
      <c r="D131" s="4">
        <v>0.59588200000000002</v>
      </c>
      <c r="E131">
        <v>0.44389000000000001</v>
      </c>
      <c r="F131">
        <v>0.77707700000000002</v>
      </c>
      <c r="G131" s="4">
        <v>0.44367400000000001</v>
      </c>
      <c r="H131" s="4">
        <v>0.72621899999999995</v>
      </c>
      <c r="I131" s="4">
        <v>0.87875499999999995</v>
      </c>
      <c r="J131" s="4">
        <v>0.19728000000000001</v>
      </c>
      <c r="K131" s="4">
        <v>0.50727500000000003</v>
      </c>
      <c r="L131" s="4">
        <v>0.106418</v>
      </c>
    </row>
    <row r="132" spans="1:12" x14ac:dyDescent="0.25">
      <c r="A132" s="2" t="s">
        <v>32</v>
      </c>
      <c r="B132" s="2" t="s">
        <v>14</v>
      </c>
      <c r="C132" s="3">
        <v>0.60578500000000002</v>
      </c>
      <c r="D132" s="4">
        <v>0.51326000000000005</v>
      </c>
      <c r="E132">
        <v>0.34211799999999998</v>
      </c>
      <c r="F132">
        <v>0.69626500000000002</v>
      </c>
      <c r="G132" s="4">
        <v>0.35909400000000002</v>
      </c>
      <c r="H132" s="4">
        <v>0.61436500000000005</v>
      </c>
      <c r="I132" s="4">
        <v>0.86765599999999998</v>
      </c>
      <c r="J132" s="4">
        <v>0.201262</v>
      </c>
      <c r="K132" s="4">
        <v>0.51315500000000003</v>
      </c>
      <c r="L132" s="4">
        <v>0.11432199999999999</v>
      </c>
    </row>
    <row r="133" spans="1:12" x14ac:dyDescent="0.25">
      <c r="A133" s="2" t="s">
        <v>32</v>
      </c>
      <c r="B133" s="2" t="s">
        <v>15</v>
      </c>
      <c r="C133" s="3">
        <v>0.63348599999999999</v>
      </c>
      <c r="D133" s="4">
        <v>0.47955599999999998</v>
      </c>
      <c r="E133">
        <v>0.265905</v>
      </c>
      <c r="F133">
        <v>0.65661999999999998</v>
      </c>
      <c r="G133" s="4">
        <v>0.36271799999999998</v>
      </c>
      <c r="H133" s="4">
        <v>0.54613999999999996</v>
      </c>
      <c r="I133" s="4">
        <v>0.82922300000000004</v>
      </c>
      <c r="J133" s="4">
        <v>0.21784200000000001</v>
      </c>
      <c r="K133" s="4">
        <v>0.51907800000000004</v>
      </c>
      <c r="L133" s="4">
        <v>0.119587</v>
      </c>
    </row>
    <row r="134" spans="1:12" x14ac:dyDescent="0.25">
      <c r="A134" s="2" t="s">
        <v>32</v>
      </c>
      <c r="B134" s="2" t="s">
        <v>16</v>
      </c>
      <c r="C134" s="3">
        <v>0.69673399999999996</v>
      </c>
      <c r="D134" s="4">
        <v>0.51298299999999997</v>
      </c>
      <c r="E134">
        <v>0.30520199999999997</v>
      </c>
      <c r="F134">
        <v>0.69452100000000005</v>
      </c>
      <c r="G134" s="4">
        <v>0.36572500000000002</v>
      </c>
      <c r="H134" s="4">
        <v>0.442965</v>
      </c>
      <c r="I134" s="4">
        <v>0.80086400000000002</v>
      </c>
      <c r="J134" s="4">
        <v>0.24258199999999999</v>
      </c>
      <c r="K134" s="4">
        <v>0.52457399999999998</v>
      </c>
      <c r="L134" s="4">
        <v>0.12674099999999999</v>
      </c>
    </row>
    <row r="135" spans="1:12" x14ac:dyDescent="0.25">
      <c r="A135" s="2" t="s">
        <v>32</v>
      </c>
      <c r="B135" s="2" t="s">
        <v>17</v>
      </c>
      <c r="C135" s="3">
        <v>0.75510900000000003</v>
      </c>
      <c r="D135" s="4">
        <v>0.57961499999999999</v>
      </c>
      <c r="E135">
        <v>0.40412500000000001</v>
      </c>
      <c r="F135">
        <v>0.71018700000000001</v>
      </c>
      <c r="G135" s="4">
        <v>0.466914</v>
      </c>
      <c r="H135" s="4">
        <v>0.52173999999999998</v>
      </c>
      <c r="I135" s="4">
        <v>0.80344099999999996</v>
      </c>
      <c r="J135" s="4">
        <v>0.26852399999999998</v>
      </c>
      <c r="K135" s="4">
        <v>0.52161999999999997</v>
      </c>
      <c r="L135" s="4">
        <v>0.12179</v>
      </c>
    </row>
    <row r="136" spans="1:12" x14ac:dyDescent="0.25">
      <c r="A136" s="2" t="s">
        <v>32</v>
      </c>
      <c r="B136" s="2" t="s">
        <v>18</v>
      </c>
      <c r="C136" s="3">
        <v>0.74381600000000003</v>
      </c>
      <c r="D136" s="4">
        <v>0.63316600000000001</v>
      </c>
      <c r="E136">
        <v>0.421352</v>
      </c>
      <c r="F136">
        <v>0.746193</v>
      </c>
      <c r="G136" s="4">
        <v>0.51013900000000001</v>
      </c>
      <c r="H136" s="4">
        <v>0.64022400000000002</v>
      </c>
      <c r="I136" s="4">
        <v>0.83880399999999999</v>
      </c>
      <c r="J136" s="4">
        <v>0.28758400000000001</v>
      </c>
      <c r="K136" s="4">
        <v>0.51143899999999998</v>
      </c>
      <c r="L136" s="4">
        <v>0.118578</v>
      </c>
    </row>
    <row r="137" spans="1:12" x14ac:dyDescent="0.25">
      <c r="A137" s="2" t="s">
        <v>32</v>
      </c>
      <c r="B137" s="2" t="s">
        <v>19</v>
      </c>
      <c r="C137" s="3">
        <v>0.67000700000000002</v>
      </c>
      <c r="D137" s="4">
        <v>0.63239299999999998</v>
      </c>
      <c r="E137">
        <v>0.44039499999999998</v>
      </c>
      <c r="F137">
        <v>0.75920299999999996</v>
      </c>
      <c r="G137" s="4">
        <v>0.47880299999999998</v>
      </c>
      <c r="H137" s="4">
        <v>0.75222800000000001</v>
      </c>
      <c r="I137" s="4">
        <v>0.87456500000000004</v>
      </c>
      <c r="J137" s="4">
        <v>0.28217399999999998</v>
      </c>
      <c r="K137" s="4">
        <v>0.49601600000000001</v>
      </c>
      <c r="L137" s="4">
        <v>0.12225800000000001</v>
      </c>
    </row>
    <row r="138" spans="1:12" x14ac:dyDescent="0.25">
      <c r="A138" s="2" t="s">
        <v>32</v>
      </c>
      <c r="B138" s="2" t="s">
        <v>20</v>
      </c>
      <c r="C138" s="3">
        <v>0.63429800000000003</v>
      </c>
      <c r="D138" s="4">
        <v>0.60044299999999995</v>
      </c>
      <c r="E138">
        <v>0.51547100000000001</v>
      </c>
      <c r="F138">
        <v>0.79350799999999999</v>
      </c>
      <c r="G138" s="4">
        <v>0.461034</v>
      </c>
      <c r="H138" s="4">
        <v>0.80204900000000001</v>
      </c>
      <c r="I138" s="4">
        <v>0.87743899999999997</v>
      </c>
      <c r="J138" s="4">
        <v>0.25392700000000001</v>
      </c>
      <c r="K138" s="4">
        <v>0.47117599999999998</v>
      </c>
      <c r="L138" s="4">
        <v>0.112915</v>
      </c>
    </row>
    <row r="139" spans="1:12" x14ac:dyDescent="0.25">
      <c r="A139" s="2" t="s">
        <v>32</v>
      </c>
      <c r="B139" s="2" t="s">
        <v>21</v>
      </c>
      <c r="C139" s="3">
        <v>0.59423800000000004</v>
      </c>
      <c r="D139" s="4">
        <v>0.64419499999999996</v>
      </c>
      <c r="E139">
        <v>0.58978600000000003</v>
      </c>
      <c r="F139">
        <v>0.81824200000000002</v>
      </c>
      <c r="G139" s="4">
        <v>0.42809599999999998</v>
      </c>
      <c r="H139" s="4">
        <v>0.80847599999999997</v>
      </c>
      <c r="I139" s="4">
        <v>0.86291099999999998</v>
      </c>
      <c r="J139" s="4">
        <v>0.239568</v>
      </c>
      <c r="K139" s="4">
        <v>0.43018600000000001</v>
      </c>
      <c r="L139" s="4">
        <v>0.109972</v>
      </c>
    </row>
    <row r="140" spans="1:12" x14ac:dyDescent="0.25">
      <c r="A140" s="2" t="s">
        <v>32</v>
      </c>
      <c r="B140" s="2" t="s">
        <v>22</v>
      </c>
      <c r="C140" s="3">
        <v>0.60181200000000001</v>
      </c>
      <c r="D140" s="4">
        <v>0.690523</v>
      </c>
      <c r="E140">
        <v>0.65454800000000002</v>
      </c>
      <c r="F140">
        <v>0.83605700000000005</v>
      </c>
      <c r="G140" s="4">
        <v>0.40400199999999997</v>
      </c>
      <c r="H140" s="4">
        <v>0.80380200000000002</v>
      </c>
      <c r="I140" s="4">
        <v>0.84718099999999996</v>
      </c>
      <c r="J140" s="4">
        <v>0.23172400000000001</v>
      </c>
      <c r="K140" s="4">
        <v>0.38699800000000001</v>
      </c>
      <c r="L140" s="4">
        <v>0.10781499999999999</v>
      </c>
    </row>
    <row r="141" spans="1:12" x14ac:dyDescent="0.25">
      <c r="A141" s="2" t="s">
        <v>32</v>
      </c>
      <c r="B141" s="2" t="s">
        <v>23</v>
      </c>
      <c r="C141" s="3">
        <v>0.64154500000000003</v>
      </c>
      <c r="D141" s="4">
        <v>0.73024599999999995</v>
      </c>
      <c r="E141">
        <v>0.73463699999999998</v>
      </c>
      <c r="F141">
        <v>0.84662400000000004</v>
      </c>
      <c r="G141" s="4">
        <v>0.42711300000000002</v>
      </c>
      <c r="H141" s="4">
        <v>0.80940000000000001</v>
      </c>
      <c r="I141" s="4">
        <v>0.82840400000000003</v>
      </c>
      <c r="J141" s="4">
        <v>0.225768</v>
      </c>
      <c r="K141" s="4">
        <v>0.37004700000000001</v>
      </c>
      <c r="L141" s="4">
        <v>0.10585</v>
      </c>
    </row>
    <row r="142" spans="1:12" x14ac:dyDescent="0.25">
      <c r="A142" s="2" t="s">
        <v>32</v>
      </c>
      <c r="B142" s="2" t="s">
        <v>24</v>
      </c>
      <c r="C142" s="3">
        <v>0.69669000000000003</v>
      </c>
      <c r="D142" s="4">
        <v>0.78290999999999999</v>
      </c>
      <c r="E142">
        <v>0.81049000000000004</v>
      </c>
      <c r="F142">
        <v>0.84594999999999998</v>
      </c>
      <c r="G142" s="4">
        <v>0.44246099999999999</v>
      </c>
      <c r="H142" s="4">
        <v>0.82151099999999999</v>
      </c>
      <c r="I142" s="4">
        <v>0.79627300000000001</v>
      </c>
      <c r="J142" s="4">
        <v>0.218336</v>
      </c>
      <c r="K142" s="4">
        <v>0.34925099999999998</v>
      </c>
      <c r="L142" s="4">
        <v>0.102728</v>
      </c>
    </row>
    <row r="143" spans="1:12" x14ac:dyDescent="0.25">
      <c r="A143" s="2" t="s">
        <v>32</v>
      </c>
      <c r="B143" s="2" t="s">
        <v>25</v>
      </c>
      <c r="C143" s="3">
        <v>0.72918799999999995</v>
      </c>
      <c r="D143" s="4">
        <v>0.81052000000000002</v>
      </c>
      <c r="E143">
        <v>0.87074300000000004</v>
      </c>
      <c r="F143">
        <v>0.84970800000000002</v>
      </c>
      <c r="G143" s="4">
        <v>0.472889</v>
      </c>
      <c r="H143" s="4">
        <v>0.83588600000000002</v>
      </c>
      <c r="I143" s="4">
        <v>0.75587700000000002</v>
      </c>
      <c r="J143" s="4">
        <v>0.223884</v>
      </c>
      <c r="K143" s="4">
        <v>0.332538</v>
      </c>
      <c r="L143" s="4">
        <v>9.2137999999999998E-2</v>
      </c>
    </row>
    <row r="144" spans="1:12" x14ac:dyDescent="0.25">
      <c r="A144" s="2" t="s">
        <v>32</v>
      </c>
      <c r="B144" s="2" t="s">
        <v>26</v>
      </c>
      <c r="C144" s="3">
        <v>0.74821499999999996</v>
      </c>
      <c r="D144" s="4">
        <v>0.79593000000000003</v>
      </c>
      <c r="E144">
        <v>0.87989099999999998</v>
      </c>
      <c r="F144">
        <v>0.85097</v>
      </c>
      <c r="G144" s="4">
        <v>0.52203299999999997</v>
      </c>
      <c r="H144" s="4">
        <v>0.84107799999999999</v>
      </c>
      <c r="I144" s="4">
        <v>0.74463999999999997</v>
      </c>
      <c r="J144" s="4">
        <v>0.23146600000000001</v>
      </c>
      <c r="K144" s="4">
        <v>0.42326900000000001</v>
      </c>
      <c r="L144" s="4">
        <v>0.13323099999999999</v>
      </c>
    </row>
    <row r="145" spans="1:12" x14ac:dyDescent="0.25">
      <c r="A145" s="2" t="s">
        <v>33</v>
      </c>
      <c r="B145" s="2" t="s">
        <v>28</v>
      </c>
      <c r="C145" s="3">
        <v>0.77278500000000006</v>
      </c>
      <c r="D145" s="4">
        <v>0.76970499999999997</v>
      </c>
      <c r="E145">
        <v>0.88110900000000003</v>
      </c>
      <c r="F145">
        <v>0.85094800000000004</v>
      </c>
      <c r="G145" s="4">
        <v>0.524505</v>
      </c>
      <c r="H145" s="4">
        <v>0.83664099999999997</v>
      </c>
      <c r="I145" s="4">
        <v>0.75096600000000002</v>
      </c>
      <c r="J145" s="4">
        <v>0.35237200000000002</v>
      </c>
      <c r="K145" s="4">
        <v>0.65695000000000003</v>
      </c>
      <c r="L145" s="4">
        <v>0.236424</v>
      </c>
    </row>
    <row r="146" spans="1:12" x14ac:dyDescent="0.25">
      <c r="A146" s="2" t="s">
        <v>33</v>
      </c>
      <c r="B146" s="2" t="s">
        <v>4</v>
      </c>
      <c r="C146" s="3">
        <v>0.80774500000000005</v>
      </c>
      <c r="D146" s="4">
        <v>0.73854200000000003</v>
      </c>
      <c r="E146">
        <v>0.87807000000000002</v>
      </c>
      <c r="F146">
        <v>0.84839399999999998</v>
      </c>
      <c r="G146" s="4">
        <v>0.44951400000000002</v>
      </c>
      <c r="H146" s="4">
        <v>0.82868900000000001</v>
      </c>
      <c r="I146" s="4">
        <v>0.73746199999999995</v>
      </c>
      <c r="J146" s="4">
        <v>0.41119800000000001</v>
      </c>
      <c r="K146" s="4">
        <v>0.72453500000000004</v>
      </c>
      <c r="L146" s="4">
        <v>0.26235599999999998</v>
      </c>
    </row>
    <row r="147" spans="1:12" x14ac:dyDescent="0.25">
      <c r="A147" s="2" t="s">
        <v>33</v>
      </c>
      <c r="B147" s="2" t="s">
        <v>5</v>
      </c>
      <c r="C147" s="3">
        <v>0.81363700000000005</v>
      </c>
      <c r="D147" s="4">
        <v>0.71805799999999997</v>
      </c>
      <c r="E147">
        <v>0.86506000000000005</v>
      </c>
      <c r="F147">
        <v>0.84930799999999995</v>
      </c>
      <c r="G147" s="4">
        <v>0.53622700000000001</v>
      </c>
      <c r="H147" s="4">
        <v>0.83193700000000004</v>
      </c>
      <c r="I147" s="4">
        <v>0.74779200000000001</v>
      </c>
      <c r="J147" s="4">
        <v>0.36586800000000003</v>
      </c>
      <c r="K147" s="4">
        <v>0.62674300000000005</v>
      </c>
      <c r="L147" s="4">
        <v>0.22730500000000001</v>
      </c>
    </row>
    <row r="148" spans="1:12" x14ac:dyDescent="0.25">
      <c r="A148" s="2" t="s">
        <v>33</v>
      </c>
      <c r="B148" s="2" t="s">
        <v>6</v>
      </c>
      <c r="C148" s="3">
        <v>0.75515399999999999</v>
      </c>
      <c r="D148" s="4">
        <v>0.716005</v>
      </c>
      <c r="E148">
        <v>0.79937000000000002</v>
      </c>
      <c r="F148">
        <v>0.84057899999999997</v>
      </c>
      <c r="G148" s="4">
        <v>0.539605</v>
      </c>
      <c r="H148" s="4">
        <v>0.83244200000000002</v>
      </c>
      <c r="I148" s="4">
        <v>0.76948899999999998</v>
      </c>
      <c r="J148" s="4">
        <v>0.39725500000000002</v>
      </c>
      <c r="K148" s="4">
        <v>0.61180199999999996</v>
      </c>
      <c r="L148" s="4">
        <v>0.190918</v>
      </c>
    </row>
    <row r="149" spans="1:12" x14ac:dyDescent="0.25">
      <c r="A149" s="2" t="s">
        <v>33</v>
      </c>
      <c r="B149" s="2" t="s">
        <v>7</v>
      </c>
      <c r="C149" s="3">
        <v>0.66488999999999998</v>
      </c>
      <c r="D149" s="4">
        <v>0.69688099999999997</v>
      </c>
      <c r="E149">
        <v>0.69721900000000003</v>
      </c>
      <c r="F149">
        <v>0.82719500000000001</v>
      </c>
      <c r="G149" s="4">
        <v>0.476132</v>
      </c>
      <c r="H149" s="4">
        <v>0.81949300000000003</v>
      </c>
      <c r="I149" s="4">
        <v>0.77341300000000002</v>
      </c>
      <c r="J149" s="4">
        <v>0.44380799999999998</v>
      </c>
      <c r="K149" s="4">
        <v>0.60678900000000002</v>
      </c>
      <c r="L149" s="4">
        <v>0.18935399999999999</v>
      </c>
    </row>
    <row r="150" spans="1:12" x14ac:dyDescent="0.25">
      <c r="A150" s="2" t="s">
        <v>33</v>
      </c>
      <c r="B150" s="2" t="s">
        <v>8</v>
      </c>
      <c r="C150" s="3">
        <v>0.57809200000000005</v>
      </c>
      <c r="D150" s="4">
        <v>0.71608400000000005</v>
      </c>
      <c r="E150">
        <v>0.68771199999999999</v>
      </c>
      <c r="F150">
        <v>0.81968099999999999</v>
      </c>
      <c r="G150" s="4">
        <v>0.52485800000000005</v>
      </c>
      <c r="H150" s="4">
        <v>0.82133999999999996</v>
      </c>
      <c r="I150" s="4">
        <v>0.73939600000000005</v>
      </c>
      <c r="J150" s="4">
        <v>0.49743399999999999</v>
      </c>
      <c r="K150" s="4">
        <v>0.55078199999999999</v>
      </c>
      <c r="L150" s="4">
        <v>0.19372500000000001</v>
      </c>
    </row>
    <row r="151" spans="1:12" x14ac:dyDescent="0.25">
      <c r="A151" s="2" t="s">
        <v>33</v>
      </c>
      <c r="B151" s="2" t="s">
        <v>9</v>
      </c>
      <c r="C151" s="3">
        <v>0.55736600000000003</v>
      </c>
      <c r="D151" s="4">
        <v>0.72921100000000005</v>
      </c>
      <c r="E151">
        <v>0.70197799999999999</v>
      </c>
      <c r="F151">
        <v>0.81567599999999996</v>
      </c>
      <c r="G151" s="4">
        <v>0.54659599999999997</v>
      </c>
      <c r="H151" s="4">
        <v>0.80468700000000004</v>
      </c>
      <c r="I151" s="4">
        <v>0.69348299999999996</v>
      </c>
      <c r="J151" s="4">
        <v>0.53074200000000005</v>
      </c>
      <c r="K151" s="4">
        <v>0.53536499999999998</v>
      </c>
      <c r="L151" s="4">
        <v>0.199327</v>
      </c>
    </row>
    <row r="152" spans="1:12" x14ac:dyDescent="0.25">
      <c r="A152" s="2" t="s">
        <v>33</v>
      </c>
      <c r="B152" s="2" t="s">
        <v>10</v>
      </c>
      <c r="C152" s="3">
        <v>0.55969599999999997</v>
      </c>
      <c r="D152" s="4">
        <v>0.73729800000000001</v>
      </c>
      <c r="E152">
        <v>0.69260299999999997</v>
      </c>
      <c r="F152">
        <v>0.80866899999999997</v>
      </c>
      <c r="G152" s="4">
        <v>0.54513299999999998</v>
      </c>
      <c r="H152" s="4">
        <v>0.75149999999999995</v>
      </c>
      <c r="I152" s="4">
        <v>0.66117899999999996</v>
      </c>
      <c r="J152" s="4">
        <v>0.53247999999999995</v>
      </c>
      <c r="K152" s="4">
        <v>0.49442900000000001</v>
      </c>
      <c r="L152" s="4">
        <v>0.18628900000000001</v>
      </c>
    </row>
    <row r="153" spans="1:12" x14ac:dyDescent="0.25">
      <c r="A153" s="2" t="s">
        <v>33</v>
      </c>
      <c r="B153" s="2" t="s">
        <v>11</v>
      </c>
      <c r="C153" s="3">
        <v>0.519984</v>
      </c>
      <c r="D153" s="4">
        <v>0.75594600000000001</v>
      </c>
      <c r="E153">
        <v>0.70688200000000001</v>
      </c>
      <c r="F153">
        <v>0.79523900000000003</v>
      </c>
      <c r="G153" s="4">
        <v>0.51863499999999996</v>
      </c>
      <c r="H153" s="4">
        <v>0.68911299999999998</v>
      </c>
      <c r="I153" s="4">
        <v>0.58846600000000004</v>
      </c>
      <c r="J153" s="4">
        <v>0.50874200000000003</v>
      </c>
      <c r="K153" s="4">
        <v>0.45309300000000002</v>
      </c>
      <c r="L153" s="4">
        <v>0.200907</v>
      </c>
    </row>
    <row r="154" spans="1:12" x14ac:dyDescent="0.25">
      <c r="A154" s="2" t="s">
        <v>33</v>
      </c>
      <c r="B154" s="2" t="s">
        <v>12</v>
      </c>
      <c r="C154" s="3">
        <v>0.46645199999999998</v>
      </c>
      <c r="D154" s="4">
        <v>0.79246300000000003</v>
      </c>
      <c r="E154">
        <v>0.71815499999999999</v>
      </c>
      <c r="F154">
        <v>0.79366999999999999</v>
      </c>
      <c r="G154" s="4">
        <v>0.50999499999999998</v>
      </c>
      <c r="H154" s="4">
        <v>0.65381999999999996</v>
      </c>
      <c r="I154" s="4">
        <v>0.51451800000000003</v>
      </c>
      <c r="J154" s="4">
        <v>0.47476099999999999</v>
      </c>
      <c r="K154" s="4">
        <v>0.41674800000000001</v>
      </c>
      <c r="L154" s="4">
        <v>0.19434199999999999</v>
      </c>
    </row>
    <row r="155" spans="1:12" x14ac:dyDescent="0.25">
      <c r="A155" s="2" t="s">
        <v>33</v>
      </c>
      <c r="B155" s="2" t="s">
        <v>13</v>
      </c>
      <c r="C155" s="3">
        <v>0.38850200000000001</v>
      </c>
      <c r="D155" s="4">
        <v>0.82614699999999996</v>
      </c>
      <c r="E155">
        <v>0.71158399999999999</v>
      </c>
      <c r="F155">
        <v>0.79388000000000003</v>
      </c>
      <c r="G155" s="4">
        <v>0.490006</v>
      </c>
      <c r="H155" s="4">
        <v>0.615456</v>
      </c>
      <c r="I155" s="4">
        <v>0.47456799999999999</v>
      </c>
      <c r="J155" s="4">
        <v>0.44949899999999998</v>
      </c>
      <c r="K155" s="4">
        <v>0.43267099999999997</v>
      </c>
      <c r="L155" s="4">
        <v>0.17513500000000001</v>
      </c>
    </row>
    <row r="156" spans="1:12" x14ac:dyDescent="0.25">
      <c r="A156" s="2" t="s">
        <v>33</v>
      </c>
      <c r="B156" s="2" t="s">
        <v>14</v>
      </c>
      <c r="C156" s="3">
        <v>0.35687799999999997</v>
      </c>
      <c r="D156" s="4">
        <v>0.82417200000000002</v>
      </c>
      <c r="E156">
        <v>0.64781299999999997</v>
      </c>
      <c r="F156">
        <v>0.74516300000000002</v>
      </c>
      <c r="G156" s="4">
        <v>0.42510500000000001</v>
      </c>
      <c r="H156" s="4">
        <v>0.51334999999999997</v>
      </c>
      <c r="I156" s="4">
        <v>0.42588399999999998</v>
      </c>
      <c r="J156" s="4">
        <v>0.45572800000000002</v>
      </c>
      <c r="K156" s="4">
        <v>0.44126900000000002</v>
      </c>
      <c r="L156" s="4">
        <v>0.18024200000000001</v>
      </c>
    </row>
    <row r="157" spans="1:12" x14ac:dyDescent="0.25">
      <c r="A157" s="2" t="s">
        <v>33</v>
      </c>
      <c r="B157" s="2" t="s">
        <v>15</v>
      </c>
      <c r="C157" s="3">
        <v>0.38619100000000001</v>
      </c>
      <c r="D157" s="4">
        <v>0.81694199999999995</v>
      </c>
      <c r="E157">
        <v>0.59762899999999997</v>
      </c>
      <c r="F157">
        <v>0.66113</v>
      </c>
      <c r="G157" s="4">
        <v>0.38862600000000003</v>
      </c>
      <c r="H157" s="4">
        <v>0.39658399999999999</v>
      </c>
      <c r="I157" s="4">
        <v>0.373025</v>
      </c>
      <c r="J157" s="4">
        <v>0.47004899999999999</v>
      </c>
      <c r="K157" s="4">
        <v>0.42349700000000001</v>
      </c>
      <c r="L157" s="4">
        <v>0.19514500000000001</v>
      </c>
    </row>
    <row r="158" spans="1:12" x14ac:dyDescent="0.25">
      <c r="A158" s="2" t="s">
        <v>33</v>
      </c>
      <c r="B158" s="2" t="s">
        <v>16</v>
      </c>
      <c r="C158" s="3">
        <v>0.414385</v>
      </c>
      <c r="D158" s="4">
        <v>0.82074899999999995</v>
      </c>
      <c r="E158">
        <v>0.57053900000000002</v>
      </c>
      <c r="F158">
        <v>0.62646400000000002</v>
      </c>
      <c r="G158" s="4">
        <v>0.34173500000000001</v>
      </c>
      <c r="H158" s="4">
        <v>0.307695</v>
      </c>
      <c r="I158" s="4">
        <v>0.332376</v>
      </c>
      <c r="J158" s="4">
        <v>0.47118700000000002</v>
      </c>
      <c r="K158" s="4">
        <v>0.42029699999999998</v>
      </c>
      <c r="L158" s="4">
        <v>0.21809400000000001</v>
      </c>
    </row>
    <row r="159" spans="1:12" x14ac:dyDescent="0.25">
      <c r="A159" s="2" t="s">
        <v>33</v>
      </c>
      <c r="B159" s="2" t="s">
        <v>17</v>
      </c>
      <c r="C159" s="3">
        <v>0.50933099999999998</v>
      </c>
      <c r="D159" s="4">
        <v>0.829816</v>
      </c>
      <c r="E159">
        <v>0.63666100000000003</v>
      </c>
      <c r="F159">
        <v>0.64460399999999995</v>
      </c>
      <c r="G159" s="4">
        <v>0.36166599999999999</v>
      </c>
      <c r="H159" s="4">
        <v>0.38214399999999998</v>
      </c>
      <c r="I159" s="4">
        <v>0.34226800000000002</v>
      </c>
      <c r="J159" s="4">
        <v>0.50227299999999997</v>
      </c>
      <c r="K159" s="4">
        <v>0.42</v>
      </c>
      <c r="L159" s="4">
        <v>0.25427100000000002</v>
      </c>
    </row>
    <row r="160" spans="1:12" x14ac:dyDescent="0.25">
      <c r="A160" s="2" t="s">
        <v>33</v>
      </c>
      <c r="B160" s="2" t="s">
        <v>18</v>
      </c>
      <c r="C160" s="3">
        <v>0.65005599999999997</v>
      </c>
      <c r="D160" s="4">
        <v>0.81986000000000003</v>
      </c>
      <c r="E160">
        <v>0.69928199999999996</v>
      </c>
      <c r="F160">
        <v>0.68133699999999997</v>
      </c>
      <c r="G160" s="4">
        <v>0.350609</v>
      </c>
      <c r="H160" s="4">
        <v>0.50564100000000001</v>
      </c>
      <c r="I160" s="4">
        <v>0.40690900000000002</v>
      </c>
      <c r="J160" s="4">
        <v>0.54261800000000004</v>
      </c>
      <c r="K160" s="4">
        <v>0.45358700000000002</v>
      </c>
      <c r="L160" s="4">
        <v>0.25739299999999998</v>
      </c>
    </row>
    <row r="161" spans="1:12" x14ac:dyDescent="0.25">
      <c r="A161" s="2" t="s">
        <v>33</v>
      </c>
      <c r="B161" s="2" t="s">
        <v>19</v>
      </c>
      <c r="C161" s="3">
        <v>0.64317599999999997</v>
      </c>
      <c r="D161" s="4">
        <v>0.81006299999999998</v>
      </c>
      <c r="E161">
        <v>0.68747999999999998</v>
      </c>
      <c r="F161">
        <v>0.66731399999999996</v>
      </c>
      <c r="G161" s="4">
        <v>0.32714300000000002</v>
      </c>
      <c r="H161" s="4">
        <v>0.427977</v>
      </c>
      <c r="I161" s="4">
        <v>0.47104699999999999</v>
      </c>
      <c r="J161" s="4">
        <v>0.56023199999999995</v>
      </c>
      <c r="K161" s="4">
        <v>0.47908800000000001</v>
      </c>
      <c r="L161" s="4">
        <v>0.281671</v>
      </c>
    </row>
    <row r="162" spans="1:12" x14ac:dyDescent="0.25">
      <c r="A162" s="2" t="s">
        <v>33</v>
      </c>
      <c r="B162" s="2" t="s">
        <v>20</v>
      </c>
      <c r="C162" s="3">
        <v>0.60809299999999999</v>
      </c>
      <c r="D162" s="4">
        <v>0.79096100000000003</v>
      </c>
      <c r="E162">
        <v>0.69298199999999999</v>
      </c>
      <c r="F162">
        <v>0.59986200000000001</v>
      </c>
      <c r="G162" s="4">
        <v>0.339223</v>
      </c>
      <c r="H162" s="4">
        <v>0.25166500000000003</v>
      </c>
      <c r="I162" s="4">
        <v>0.45604299999999998</v>
      </c>
      <c r="J162" s="4">
        <v>0.55683700000000003</v>
      </c>
      <c r="K162" s="4">
        <v>0.47773700000000002</v>
      </c>
      <c r="L162" s="4">
        <v>0.25213000000000002</v>
      </c>
    </row>
    <row r="163" spans="1:12" x14ac:dyDescent="0.25">
      <c r="A163" s="2" t="s">
        <v>33</v>
      </c>
      <c r="B163" s="2" t="s">
        <v>21</v>
      </c>
      <c r="C163" s="3">
        <v>0.60234799999999999</v>
      </c>
      <c r="D163" s="4">
        <v>0.82123800000000002</v>
      </c>
      <c r="E163">
        <v>0.73371600000000003</v>
      </c>
      <c r="F163">
        <v>0.540628</v>
      </c>
      <c r="G163" s="4">
        <v>0.36499700000000002</v>
      </c>
      <c r="H163" s="4">
        <v>0.15925300000000001</v>
      </c>
      <c r="I163" s="4">
        <v>0.36226700000000001</v>
      </c>
      <c r="J163" s="4">
        <v>0.53275899999999998</v>
      </c>
      <c r="K163" s="4">
        <v>0.46608100000000002</v>
      </c>
      <c r="L163" s="4">
        <v>0.22165000000000001</v>
      </c>
    </row>
    <row r="164" spans="1:12" x14ac:dyDescent="0.25">
      <c r="A164" s="2" t="s">
        <v>33</v>
      </c>
      <c r="B164" s="2" t="s">
        <v>22</v>
      </c>
      <c r="C164" s="3">
        <v>0.60411800000000004</v>
      </c>
      <c r="D164" s="4">
        <v>0.87848000000000004</v>
      </c>
      <c r="E164">
        <v>0.766092</v>
      </c>
      <c r="F164">
        <v>0.52079500000000001</v>
      </c>
      <c r="G164" s="4">
        <v>0.35956500000000002</v>
      </c>
      <c r="H164" s="4">
        <v>0.14880199999999999</v>
      </c>
      <c r="I164" s="4">
        <v>0.26482099999999997</v>
      </c>
      <c r="J164" s="4">
        <v>0.50931599999999999</v>
      </c>
      <c r="K164" s="4">
        <v>0.467692</v>
      </c>
      <c r="L164" s="4">
        <v>0.19892699999999999</v>
      </c>
    </row>
    <row r="165" spans="1:12" x14ac:dyDescent="0.25">
      <c r="A165" s="2" t="s">
        <v>33</v>
      </c>
      <c r="B165" s="2" t="s">
        <v>23</v>
      </c>
      <c r="C165" s="3">
        <v>0.58581099999999997</v>
      </c>
      <c r="D165" s="4">
        <v>0.89482200000000001</v>
      </c>
      <c r="E165">
        <v>0.78478000000000003</v>
      </c>
      <c r="F165">
        <v>0.51937999999999995</v>
      </c>
      <c r="G165" s="4">
        <v>0.36017199999999999</v>
      </c>
      <c r="H165" s="4">
        <v>0.15651300000000001</v>
      </c>
      <c r="I165" s="4">
        <v>0.19122600000000001</v>
      </c>
      <c r="J165" s="4">
        <v>0.48257800000000001</v>
      </c>
      <c r="K165" s="4">
        <v>0.469918</v>
      </c>
      <c r="L165" s="4">
        <v>0.20044699999999999</v>
      </c>
    </row>
    <row r="166" spans="1:12" x14ac:dyDescent="0.25">
      <c r="A166" s="2" t="s">
        <v>33</v>
      </c>
      <c r="B166" s="2" t="s">
        <v>24</v>
      </c>
      <c r="C166" s="3">
        <v>0.57696499999999995</v>
      </c>
      <c r="D166" s="4">
        <v>0.91078899999999996</v>
      </c>
      <c r="E166">
        <v>0.80320499999999995</v>
      </c>
      <c r="F166">
        <v>0.52976400000000001</v>
      </c>
      <c r="G166" s="4">
        <v>0.36799700000000002</v>
      </c>
      <c r="H166" s="4">
        <v>0.181254</v>
      </c>
      <c r="I166" s="4">
        <v>0.14175499999999999</v>
      </c>
      <c r="J166" s="4">
        <v>0.48848200000000003</v>
      </c>
      <c r="K166" s="4">
        <v>0.46747300000000003</v>
      </c>
      <c r="L166" s="4">
        <v>0.22334599999999999</v>
      </c>
    </row>
    <row r="167" spans="1:12" x14ac:dyDescent="0.25">
      <c r="A167" s="2" t="s">
        <v>33</v>
      </c>
      <c r="B167" s="2" t="s">
        <v>25</v>
      </c>
      <c r="C167" s="3">
        <v>0.58493600000000001</v>
      </c>
      <c r="D167" s="4">
        <v>0.91054000000000002</v>
      </c>
      <c r="E167">
        <v>0.82474899999999995</v>
      </c>
      <c r="F167">
        <v>0.56426299999999996</v>
      </c>
      <c r="G167" s="4">
        <v>0.37180099999999999</v>
      </c>
      <c r="H167" s="4">
        <v>0.210867</v>
      </c>
      <c r="I167" s="4">
        <v>0.10191699999999999</v>
      </c>
      <c r="J167" s="4">
        <v>0.48921900000000001</v>
      </c>
      <c r="K167" s="4">
        <v>0.478657</v>
      </c>
      <c r="L167" s="4">
        <v>0.22877600000000001</v>
      </c>
    </row>
    <row r="168" spans="1:12" x14ac:dyDescent="0.25">
      <c r="A168" s="2" t="s">
        <v>33</v>
      </c>
      <c r="B168" s="2" t="s">
        <v>26</v>
      </c>
      <c r="C168" s="3">
        <v>0.636486</v>
      </c>
      <c r="D168" s="4">
        <v>0.90774900000000003</v>
      </c>
      <c r="E168">
        <v>0.82496199999999997</v>
      </c>
      <c r="F168">
        <v>0.59079199999999998</v>
      </c>
      <c r="G168" s="4">
        <v>0.35787200000000002</v>
      </c>
      <c r="H168" s="4">
        <v>0.26294099999999998</v>
      </c>
      <c r="I168" s="4">
        <v>0.102686</v>
      </c>
      <c r="J168" s="4">
        <v>0.48367700000000002</v>
      </c>
      <c r="K168" s="4">
        <v>0.48930400000000002</v>
      </c>
      <c r="L168" s="4">
        <v>0.198239</v>
      </c>
    </row>
    <row r="169" spans="1:12" x14ac:dyDescent="0.25">
      <c r="A169" s="2" t="s">
        <v>34</v>
      </c>
      <c r="B169" s="2" t="s">
        <v>28</v>
      </c>
      <c r="C169" s="3">
        <v>0.69492500000000001</v>
      </c>
      <c r="D169" s="4">
        <v>0.88824400000000003</v>
      </c>
      <c r="E169">
        <v>0.81116999999999995</v>
      </c>
      <c r="F169">
        <v>0.56837099999999996</v>
      </c>
      <c r="G169" s="4">
        <v>0.34833799999999998</v>
      </c>
      <c r="H169" s="4">
        <v>0.34293099999999999</v>
      </c>
      <c r="I169" s="4">
        <v>0.13877500000000001</v>
      </c>
      <c r="J169" s="4">
        <v>0.488375</v>
      </c>
      <c r="K169" s="4">
        <v>0.49599599999999999</v>
      </c>
      <c r="L169" s="4">
        <v>0.195192</v>
      </c>
    </row>
    <row r="170" spans="1:12" x14ac:dyDescent="0.25">
      <c r="A170" s="2" t="s">
        <v>34</v>
      </c>
      <c r="B170" s="2" t="s">
        <v>4</v>
      </c>
      <c r="C170" s="3">
        <v>0.721383</v>
      </c>
      <c r="D170" s="4">
        <v>0.84173100000000001</v>
      </c>
      <c r="E170">
        <v>0.72842600000000002</v>
      </c>
      <c r="F170">
        <v>0.49889099999999997</v>
      </c>
      <c r="G170" s="4">
        <v>0.27945199999999998</v>
      </c>
      <c r="H170" s="4">
        <v>0.40285700000000002</v>
      </c>
      <c r="I170" s="4">
        <v>0.15062800000000001</v>
      </c>
      <c r="J170" s="4">
        <v>0.48493900000000001</v>
      </c>
      <c r="K170" s="4">
        <v>0.49360500000000002</v>
      </c>
      <c r="L170" s="4">
        <v>0.22142200000000001</v>
      </c>
    </row>
    <row r="171" spans="1:12" x14ac:dyDescent="0.25">
      <c r="A171" s="2" t="s">
        <v>34</v>
      </c>
      <c r="B171" s="2" t="s">
        <v>5</v>
      </c>
      <c r="C171" s="3">
        <v>0.75353700000000001</v>
      </c>
      <c r="D171" s="4">
        <v>0.81468700000000005</v>
      </c>
      <c r="E171">
        <v>0.63040399999999996</v>
      </c>
      <c r="F171">
        <v>0.50812900000000005</v>
      </c>
      <c r="G171" s="4">
        <v>0.22475800000000001</v>
      </c>
      <c r="H171" s="4">
        <v>0.53243499999999999</v>
      </c>
      <c r="I171" s="4">
        <v>0.14944499999999999</v>
      </c>
      <c r="J171" s="4">
        <v>0.47193800000000002</v>
      </c>
      <c r="K171" s="4">
        <v>0.48854500000000001</v>
      </c>
      <c r="L171" s="4">
        <v>0.34425099999999997</v>
      </c>
    </row>
    <row r="172" spans="1:12" x14ac:dyDescent="0.25">
      <c r="A172" s="2" t="s">
        <v>34</v>
      </c>
      <c r="B172" s="2" t="s">
        <v>6</v>
      </c>
      <c r="C172" s="3">
        <v>0.73483699999999996</v>
      </c>
      <c r="D172" s="4">
        <v>0.76832199999999995</v>
      </c>
      <c r="E172">
        <v>0.60616599999999998</v>
      </c>
      <c r="F172">
        <v>0.56616999999999995</v>
      </c>
      <c r="G172" s="4">
        <v>0.219663</v>
      </c>
      <c r="H172" s="4">
        <v>0.60314299999999998</v>
      </c>
      <c r="I172" s="4">
        <v>0.14109099999999999</v>
      </c>
      <c r="J172" s="4">
        <v>0.46975299999999998</v>
      </c>
      <c r="K172" s="4">
        <v>0.48012500000000002</v>
      </c>
      <c r="L172" s="4">
        <v>0.42849300000000001</v>
      </c>
    </row>
    <row r="173" spans="1:12" x14ac:dyDescent="0.25">
      <c r="A173" s="2" t="s">
        <v>34</v>
      </c>
      <c r="B173" s="2" t="s">
        <v>7</v>
      </c>
      <c r="C173" s="3">
        <v>0.71984700000000001</v>
      </c>
      <c r="D173" s="4">
        <v>0.71809000000000001</v>
      </c>
      <c r="E173">
        <v>0.55765299999999995</v>
      </c>
      <c r="F173">
        <v>0.50126199999999999</v>
      </c>
      <c r="G173" s="4">
        <v>0.22614200000000001</v>
      </c>
      <c r="H173" s="4">
        <v>0.55526399999999998</v>
      </c>
      <c r="I173" s="4">
        <v>0.13717499999999999</v>
      </c>
      <c r="J173" s="4">
        <v>0.469972</v>
      </c>
      <c r="K173" s="4">
        <v>0.48082999999999998</v>
      </c>
      <c r="L173" s="4">
        <v>0.45836199999999999</v>
      </c>
    </row>
    <row r="174" spans="1:12" x14ac:dyDescent="0.25">
      <c r="A174" s="2" t="s">
        <v>34</v>
      </c>
      <c r="B174" s="2" t="s">
        <v>8</v>
      </c>
      <c r="C174" s="3">
        <v>0.71790399999999999</v>
      </c>
      <c r="D174" s="4">
        <v>0.68682799999999999</v>
      </c>
      <c r="E174">
        <v>0.50926400000000005</v>
      </c>
      <c r="F174">
        <v>0.43172100000000002</v>
      </c>
      <c r="G174" s="4">
        <v>0.22032499999999999</v>
      </c>
      <c r="H174" s="4">
        <v>0.50179700000000005</v>
      </c>
      <c r="I174" s="4">
        <v>0.124893</v>
      </c>
      <c r="J174" s="4">
        <v>0.46273999999999998</v>
      </c>
      <c r="K174" s="4">
        <v>0.48535</v>
      </c>
      <c r="L174" s="4">
        <v>0.42872900000000003</v>
      </c>
    </row>
    <row r="175" spans="1:12" x14ac:dyDescent="0.25">
      <c r="A175" s="2" t="s">
        <v>34</v>
      </c>
      <c r="B175" s="2" t="s">
        <v>9</v>
      </c>
      <c r="C175" s="3">
        <v>0.73615600000000003</v>
      </c>
      <c r="D175" s="4">
        <v>0.64045300000000005</v>
      </c>
      <c r="E175">
        <v>0.49049799999999999</v>
      </c>
      <c r="F175">
        <v>0.44004599999999999</v>
      </c>
      <c r="G175" s="4">
        <v>0.24445900000000001</v>
      </c>
      <c r="H175" s="4">
        <v>0.47619299999999998</v>
      </c>
      <c r="I175" s="4">
        <v>0.12986500000000001</v>
      </c>
      <c r="J175" s="4">
        <v>0.48310500000000001</v>
      </c>
      <c r="K175" s="4">
        <v>0.49454199999999998</v>
      </c>
      <c r="L175" s="4">
        <v>0.34405599999999997</v>
      </c>
    </row>
    <row r="176" spans="1:12" x14ac:dyDescent="0.25">
      <c r="A176" s="2" t="s">
        <v>34</v>
      </c>
      <c r="B176" s="2" t="s">
        <v>10</v>
      </c>
      <c r="C176" s="3">
        <v>0.76727299999999998</v>
      </c>
      <c r="D176" s="4">
        <v>0.63913200000000003</v>
      </c>
      <c r="E176">
        <v>0.53408699999999998</v>
      </c>
      <c r="F176">
        <v>0.46227400000000002</v>
      </c>
      <c r="G176" s="4">
        <v>0.30016500000000002</v>
      </c>
      <c r="H176" s="4">
        <v>0.44589000000000001</v>
      </c>
      <c r="I176" s="4">
        <v>0.14066799999999999</v>
      </c>
      <c r="J176" s="4">
        <v>0.51465700000000003</v>
      </c>
      <c r="K176" s="4">
        <v>0.49515300000000001</v>
      </c>
      <c r="L176" s="4">
        <v>0.26424500000000001</v>
      </c>
    </row>
    <row r="177" spans="1:12" x14ac:dyDescent="0.25">
      <c r="A177" s="2" t="s">
        <v>34</v>
      </c>
      <c r="B177" s="2" t="s">
        <v>11</v>
      </c>
      <c r="C177" s="3">
        <v>0.73315799999999998</v>
      </c>
      <c r="D177" s="4">
        <v>0.61921000000000004</v>
      </c>
      <c r="E177">
        <v>0.53702799999999995</v>
      </c>
      <c r="F177">
        <v>0.48558600000000002</v>
      </c>
      <c r="G177" s="4">
        <v>0.30832300000000001</v>
      </c>
      <c r="H177" s="4">
        <v>0.45622499999999999</v>
      </c>
      <c r="I177" s="4">
        <v>0.156143</v>
      </c>
      <c r="J177" s="4">
        <v>0.563774</v>
      </c>
      <c r="K177" s="4">
        <v>0.48836400000000002</v>
      </c>
      <c r="L177" s="4">
        <v>0.25791799999999998</v>
      </c>
    </row>
    <row r="178" spans="1:12" x14ac:dyDescent="0.25">
      <c r="A178" s="2" t="s">
        <v>34</v>
      </c>
      <c r="B178" s="2" t="s">
        <v>12</v>
      </c>
      <c r="C178" s="3">
        <v>0.67769699999999999</v>
      </c>
      <c r="D178" s="4">
        <v>0.61993500000000001</v>
      </c>
      <c r="E178">
        <v>0.56106599999999995</v>
      </c>
      <c r="F178">
        <v>0.47389500000000001</v>
      </c>
      <c r="G178" s="4">
        <v>0.28432600000000002</v>
      </c>
      <c r="H178" s="4">
        <v>0.488755</v>
      </c>
      <c r="I178" s="4">
        <v>0.178984</v>
      </c>
      <c r="J178" s="4">
        <v>0.61181399999999997</v>
      </c>
      <c r="K178" s="4">
        <v>0.49151099999999998</v>
      </c>
      <c r="L178" s="4">
        <v>0.28891800000000001</v>
      </c>
    </row>
    <row r="179" spans="1:12" x14ac:dyDescent="0.25">
      <c r="A179" s="2" t="s">
        <v>34</v>
      </c>
      <c r="B179" s="2" t="s">
        <v>13</v>
      </c>
      <c r="C179" s="3">
        <v>0.65002300000000002</v>
      </c>
      <c r="D179" s="4">
        <v>0.59136100000000003</v>
      </c>
      <c r="E179">
        <v>0.588059</v>
      </c>
      <c r="F179">
        <v>0.44652999999999998</v>
      </c>
      <c r="G179" s="4">
        <v>0.250386</v>
      </c>
      <c r="H179" s="4">
        <v>0.44658999999999999</v>
      </c>
      <c r="I179" s="4">
        <v>0.2094</v>
      </c>
      <c r="J179" s="4">
        <v>0.63493100000000002</v>
      </c>
      <c r="K179" s="4">
        <v>0.49462200000000001</v>
      </c>
      <c r="L179" s="4">
        <v>0.33307900000000001</v>
      </c>
    </row>
    <row r="180" spans="1:12" x14ac:dyDescent="0.25">
      <c r="A180" s="2" t="s">
        <v>34</v>
      </c>
      <c r="B180" s="2" t="s">
        <v>14</v>
      </c>
      <c r="C180" s="3">
        <v>0.60971299999999995</v>
      </c>
      <c r="D180" s="4">
        <v>0.57128299999999999</v>
      </c>
      <c r="E180">
        <v>0.54301500000000003</v>
      </c>
      <c r="F180">
        <v>0.38499299999999997</v>
      </c>
      <c r="G180" s="4">
        <v>0.206677</v>
      </c>
      <c r="H180" s="4">
        <v>0.340723</v>
      </c>
      <c r="I180" s="4">
        <v>0.24499299999999999</v>
      </c>
      <c r="J180" s="4">
        <v>0.62709899999999996</v>
      </c>
      <c r="K180" s="4">
        <v>0.501556</v>
      </c>
      <c r="L180" s="4">
        <v>0.30138700000000002</v>
      </c>
    </row>
    <row r="181" spans="1:12" x14ac:dyDescent="0.25">
      <c r="A181" s="2" t="s">
        <v>34</v>
      </c>
      <c r="B181" s="2" t="s">
        <v>15</v>
      </c>
      <c r="C181" s="3">
        <v>0.61579899999999999</v>
      </c>
      <c r="D181" s="4">
        <v>0.51975899999999997</v>
      </c>
      <c r="E181">
        <v>0.48572900000000002</v>
      </c>
      <c r="F181">
        <v>0.31240099999999998</v>
      </c>
      <c r="G181" s="4">
        <v>0.18423900000000001</v>
      </c>
      <c r="H181" s="4">
        <v>0.23506299999999999</v>
      </c>
      <c r="I181" s="4">
        <v>0.29428900000000002</v>
      </c>
      <c r="J181" s="4">
        <v>0.63512999999999997</v>
      </c>
      <c r="K181" s="4">
        <v>0.51211600000000002</v>
      </c>
      <c r="L181" s="4">
        <v>0.218664</v>
      </c>
    </row>
    <row r="182" spans="1:12" x14ac:dyDescent="0.25">
      <c r="A182" s="2" t="s">
        <v>34</v>
      </c>
      <c r="B182" s="2" t="s">
        <v>16</v>
      </c>
      <c r="C182" s="3">
        <v>0.65521499999999999</v>
      </c>
      <c r="D182" s="4">
        <v>0.46814699999999998</v>
      </c>
      <c r="E182">
        <v>0.44768599999999997</v>
      </c>
      <c r="F182">
        <v>0.255353</v>
      </c>
      <c r="G182" s="4">
        <v>0.167768</v>
      </c>
      <c r="H182" s="4">
        <v>0.153859</v>
      </c>
      <c r="I182" s="4">
        <v>0.292686</v>
      </c>
      <c r="J182" s="4">
        <v>0.65539400000000003</v>
      </c>
      <c r="K182" s="4">
        <v>0.530783</v>
      </c>
      <c r="L182" s="4">
        <v>0.183141</v>
      </c>
    </row>
    <row r="183" spans="1:12" x14ac:dyDescent="0.25">
      <c r="A183" s="2" t="s">
        <v>34</v>
      </c>
      <c r="B183" s="2" t="s">
        <v>17</v>
      </c>
      <c r="C183" s="3">
        <v>0.65752500000000003</v>
      </c>
      <c r="D183" s="4">
        <v>0.41032999999999997</v>
      </c>
      <c r="E183">
        <v>0.45327899999999999</v>
      </c>
      <c r="F183">
        <v>0.23159399999999999</v>
      </c>
      <c r="G183" s="4">
        <v>0.20380999999999999</v>
      </c>
      <c r="H183" s="4">
        <v>0.133633</v>
      </c>
      <c r="I183" s="4">
        <v>0.30139500000000002</v>
      </c>
      <c r="J183" s="4">
        <v>0.65924799999999995</v>
      </c>
      <c r="K183" s="4">
        <v>0.55790899999999999</v>
      </c>
      <c r="L183" s="4">
        <v>0.15784400000000001</v>
      </c>
    </row>
    <row r="184" spans="1:12" x14ac:dyDescent="0.25">
      <c r="A184" s="2" t="s">
        <v>34</v>
      </c>
      <c r="B184" s="2" t="s">
        <v>18</v>
      </c>
      <c r="C184" s="3">
        <v>0.65894699999999995</v>
      </c>
      <c r="D184" s="4">
        <v>0.35578300000000002</v>
      </c>
      <c r="E184">
        <v>0.43654599999999999</v>
      </c>
      <c r="F184">
        <v>0.23</v>
      </c>
      <c r="G184" s="4">
        <v>0.19248999999999999</v>
      </c>
      <c r="H184" s="4">
        <v>0.169849</v>
      </c>
      <c r="I184" s="4">
        <v>0.32579999999999998</v>
      </c>
      <c r="J184" s="4">
        <v>0.64686699999999997</v>
      </c>
      <c r="K184" s="4">
        <v>0.57988099999999998</v>
      </c>
      <c r="L184" s="4">
        <v>0.15129699999999999</v>
      </c>
    </row>
    <row r="185" spans="1:12" x14ac:dyDescent="0.25">
      <c r="A185" s="2" t="s">
        <v>34</v>
      </c>
      <c r="B185" s="2" t="s">
        <v>19</v>
      </c>
      <c r="C185" s="3">
        <v>0.67343699999999995</v>
      </c>
      <c r="D185" s="4">
        <v>0.32932899999999998</v>
      </c>
      <c r="E185">
        <v>0.40829700000000002</v>
      </c>
      <c r="F185">
        <v>0.20764299999999999</v>
      </c>
      <c r="G185" s="4">
        <v>0.18260799999999999</v>
      </c>
      <c r="H185" s="4">
        <v>0.18012</v>
      </c>
      <c r="I185" s="4">
        <v>0.31304399999999999</v>
      </c>
      <c r="J185" s="4">
        <v>0.62920500000000001</v>
      </c>
      <c r="K185" s="4">
        <v>0.59408799999999995</v>
      </c>
      <c r="L185" s="4">
        <v>0.17230300000000001</v>
      </c>
    </row>
    <row r="186" spans="1:12" x14ac:dyDescent="0.25">
      <c r="A186" s="2" t="s">
        <v>34</v>
      </c>
      <c r="B186" s="2" t="s">
        <v>20</v>
      </c>
      <c r="C186" s="3">
        <v>0.70231600000000005</v>
      </c>
      <c r="D186" s="4">
        <v>0.33861999999999998</v>
      </c>
      <c r="E186">
        <v>0.33451999999999998</v>
      </c>
      <c r="F186">
        <v>0.15701999999999999</v>
      </c>
      <c r="G186" s="4">
        <v>0.15537100000000001</v>
      </c>
      <c r="H186" s="4">
        <v>0.156164</v>
      </c>
      <c r="I186" s="4">
        <v>0.30662</v>
      </c>
      <c r="J186" s="4">
        <v>0.58891300000000002</v>
      </c>
      <c r="K186" s="4">
        <v>0.58850199999999997</v>
      </c>
      <c r="L186" s="4">
        <v>0.185506</v>
      </c>
    </row>
    <row r="187" spans="1:12" x14ac:dyDescent="0.25">
      <c r="A187" s="2" t="s">
        <v>34</v>
      </c>
      <c r="B187" s="2" t="s">
        <v>21</v>
      </c>
      <c r="C187" s="3">
        <v>0.72365400000000002</v>
      </c>
      <c r="D187" s="4">
        <v>0.40289799999999998</v>
      </c>
      <c r="E187">
        <v>0.22487399999999999</v>
      </c>
      <c r="F187">
        <v>0.11480799999999999</v>
      </c>
      <c r="G187" s="4">
        <v>0.123046</v>
      </c>
      <c r="H187" s="4">
        <v>0.114506</v>
      </c>
      <c r="I187" s="4">
        <v>0.294877</v>
      </c>
      <c r="J187" s="4">
        <v>0.51392499999999997</v>
      </c>
      <c r="K187" s="4">
        <v>0.56747099999999995</v>
      </c>
      <c r="L187" s="4">
        <v>0.16831499999999999</v>
      </c>
    </row>
    <row r="188" spans="1:12" x14ac:dyDescent="0.25">
      <c r="A188" s="2" t="s">
        <v>34</v>
      </c>
      <c r="B188" s="2" t="s">
        <v>22</v>
      </c>
      <c r="C188" s="3">
        <v>0.73179799999999995</v>
      </c>
      <c r="D188" s="4">
        <v>0.49327799999999999</v>
      </c>
      <c r="E188">
        <v>0.21648400000000001</v>
      </c>
      <c r="F188">
        <v>9.4985E-2</v>
      </c>
      <c r="G188" s="4">
        <v>0.105221</v>
      </c>
      <c r="H188" s="4">
        <v>9.5505999999999994E-2</v>
      </c>
      <c r="I188" s="4">
        <v>0.24740200000000001</v>
      </c>
      <c r="J188" s="4">
        <v>0.41519299999999998</v>
      </c>
      <c r="K188" s="4">
        <v>0.564558</v>
      </c>
      <c r="L188" s="4">
        <v>0.163464</v>
      </c>
    </row>
    <row r="189" spans="1:12" x14ac:dyDescent="0.25">
      <c r="A189" s="2" t="s">
        <v>34</v>
      </c>
      <c r="B189" s="2" t="s">
        <v>23</v>
      </c>
      <c r="C189" s="3">
        <v>0.70876799999999995</v>
      </c>
      <c r="D189" s="4">
        <v>0.48597000000000001</v>
      </c>
      <c r="E189">
        <v>0.22048499999999999</v>
      </c>
      <c r="F189">
        <v>8.9848999999999998E-2</v>
      </c>
      <c r="G189" s="4">
        <v>9.9184999999999995E-2</v>
      </c>
      <c r="H189" s="4">
        <v>9.6644999999999995E-2</v>
      </c>
      <c r="I189" s="4">
        <v>0.21700700000000001</v>
      </c>
      <c r="J189" s="4">
        <v>0.37257600000000002</v>
      </c>
      <c r="K189" s="4">
        <v>0.543068</v>
      </c>
      <c r="L189" s="4">
        <v>0.15595500000000001</v>
      </c>
    </row>
    <row r="190" spans="1:12" x14ac:dyDescent="0.25">
      <c r="A190" s="2" t="s">
        <v>34</v>
      </c>
      <c r="B190" s="2" t="s">
        <v>24</v>
      </c>
      <c r="C190" s="3">
        <v>0.68471800000000005</v>
      </c>
      <c r="D190" s="4">
        <v>0.410694</v>
      </c>
      <c r="E190">
        <v>0.21931</v>
      </c>
      <c r="F190">
        <v>8.8327000000000003E-2</v>
      </c>
      <c r="G190" s="4">
        <v>9.7030000000000005E-2</v>
      </c>
      <c r="H190" s="4">
        <v>0.10402500000000001</v>
      </c>
      <c r="I190" s="4">
        <v>0.21987100000000001</v>
      </c>
      <c r="J190" s="4">
        <v>0.32053399999999999</v>
      </c>
      <c r="K190" s="4">
        <v>0.51448499999999997</v>
      </c>
      <c r="L190" s="4">
        <v>0.13847599999999999</v>
      </c>
    </row>
    <row r="191" spans="1:12" x14ac:dyDescent="0.25">
      <c r="A191" s="2" t="s">
        <v>34</v>
      </c>
      <c r="B191" s="2" t="s">
        <v>25</v>
      </c>
      <c r="C191" s="3">
        <v>0.65180000000000005</v>
      </c>
      <c r="D191" s="4">
        <v>0.312865</v>
      </c>
      <c r="E191">
        <v>0.235239</v>
      </c>
      <c r="F191">
        <v>9.7166000000000002E-2</v>
      </c>
      <c r="G191" s="4">
        <v>0.112175</v>
      </c>
      <c r="H191" s="4">
        <v>0.124851</v>
      </c>
      <c r="I191" s="4">
        <v>0.227025</v>
      </c>
      <c r="J191" s="4">
        <v>0.259046</v>
      </c>
      <c r="K191" s="4">
        <v>0.49231200000000003</v>
      </c>
      <c r="L191" s="4">
        <v>0.11189200000000001</v>
      </c>
    </row>
    <row r="192" spans="1:12" x14ac:dyDescent="0.25">
      <c r="A192" s="2" t="s">
        <v>34</v>
      </c>
      <c r="B192" s="2" t="s">
        <v>26</v>
      </c>
      <c r="C192" s="3">
        <v>0.62267300000000003</v>
      </c>
      <c r="D192" s="4">
        <v>0.21182500000000001</v>
      </c>
      <c r="E192">
        <v>0.222307</v>
      </c>
      <c r="F192">
        <v>0.116967</v>
      </c>
      <c r="G192" s="4">
        <v>0.15181</v>
      </c>
      <c r="H192" s="4">
        <v>0.16847100000000001</v>
      </c>
      <c r="I192" s="4">
        <v>0.23882500000000001</v>
      </c>
      <c r="J192" s="4">
        <v>0.24096300000000001</v>
      </c>
      <c r="K192" s="4">
        <v>0.49114099999999999</v>
      </c>
      <c r="L192" s="4">
        <v>0.115784</v>
      </c>
    </row>
    <row r="193" spans="1:12" x14ac:dyDescent="0.25">
      <c r="A193" s="2" t="s">
        <v>35</v>
      </c>
      <c r="B193" s="2" t="s">
        <v>28</v>
      </c>
      <c r="C193" s="3">
        <v>0.60104199999999997</v>
      </c>
      <c r="D193" s="4">
        <v>0.16353000000000001</v>
      </c>
      <c r="E193">
        <v>0.204735</v>
      </c>
      <c r="F193">
        <v>0.13056499999999999</v>
      </c>
      <c r="G193" s="4">
        <v>0.18565400000000001</v>
      </c>
      <c r="H193" s="4">
        <v>0.206844</v>
      </c>
      <c r="I193" s="4">
        <v>0.25400499999999998</v>
      </c>
      <c r="J193" s="4">
        <v>0.25032599999999999</v>
      </c>
      <c r="K193" s="4">
        <v>0.50453199999999998</v>
      </c>
      <c r="L193" s="4">
        <v>0.137601</v>
      </c>
    </row>
    <row r="194" spans="1:12" x14ac:dyDescent="0.25">
      <c r="A194" s="2" t="s">
        <v>35</v>
      </c>
      <c r="B194" s="2" t="s">
        <v>4</v>
      </c>
      <c r="C194" s="3">
        <v>0.61704700000000001</v>
      </c>
      <c r="D194" s="4">
        <v>0.15345</v>
      </c>
      <c r="E194">
        <v>0.170126</v>
      </c>
      <c r="F194">
        <v>0.127636</v>
      </c>
      <c r="G194" s="4">
        <v>0.22873599999999999</v>
      </c>
      <c r="H194" s="4">
        <v>0.24635599999999999</v>
      </c>
      <c r="I194" s="4">
        <v>0.259272</v>
      </c>
      <c r="J194" s="4">
        <v>0.26362600000000003</v>
      </c>
      <c r="K194" s="4">
        <v>0.51644599999999996</v>
      </c>
      <c r="L194" s="4">
        <v>0.159668</v>
      </c>
    </row>
    <row r="195" spans="1:12" x14ac:dyDescent="0.25">
      <c r="A195" s="2" t="s">
        <v>35</v>
      </c>
      <c r="B195" s="2" t="s">
        <v>5</v>
      </c>
      <c r="C195" s="3">
        <v>0.57464899999999997</v>
      </c>
      <c r="D195" s="4">
        <v>0.14815200000000001</v>
      </c>
      <c r="E195">
        <v>0.12595600000000001</v>
      </c>
      <c r="F195">
        <v>0.15732599999999999</v>
      </c>
      <c r="G195" s="4">
        <v>0.27337400000000001</v>
      </c>
      <c r="H195" s="4">
        <v>0.261015</v>
      </c>
      <c r="I195" s="4">
        <v>0.28755199999999997</v>
      </c>
      <c r="J195" s="4">
        <v>0.27588099999999999</v>
      </c>
      <c r="K195" s="4">
        <v>0.53731799999999996</v>
      </c>
      <c r="L195" s="4">
        <v>0.19028600000000001</v>
      </c>
    </row>
    <row r="196" spans="1:12" x14ac:dyDescent="0.25">
      <c r="A196" s="2" t="s">
        <v>35</v>
      </c>
      <c r="B196" s="2" t="s">
        <v>6</v>
      </c>
      <c r="C196" s="3">
        <v>0.53949800000000003</v>
      </c>
      <c r="D196" s="4">
        <v>0.15518599999999999</v>
      </c>
      <c r="E196">
        <v>0.13597000000000001</v>
      </c>
      <c r="F196">
        <v>0.179558</v>
      </c>
      <c r="G196" s="4">
        <v>0.26511200000000001</v>
      </c>
      <c r="H196" s="4">
        <v>0.25159700000000002</v>
      </c>
      <c r="I196" s="4">
        <v>0.30279</v>
      </c>
      <c r="J196" s="4">
        <v>0.28983500000000001</v>
      </c>
      <c r="K196" s="4">
        <v>0.558168</v>
      </c>
      <c r="L196" s="4">
        <v>0.21970200000000001</v>
      </c>
    </row>
    <row r="197" spans="1:12" x14ac:dyDescent="0.25">
      <c r="A197" s="2" t="s">
        <v>35</v>
      </c>
      <c r="B197" s="2" t="s">
        <v>7</v>
      </c>
      <c r="C197" s="3">
        <v>0.52233799999999997</v>
      </c>
      <c r="D197" s="4">
        <v>0.15920699999999999</v>
      </c>
      <c r="E197">
        <v>0.147531</v>
      </c>
      <c r="F197">
        <v>0.172152</v>
      </c>
      <c r="G197" s="4">
        <v>0.27676499999999998</v>
      </c>
      <c r="H197" s="4">
        <v>0.25433600000000001</v>
      </c>
      <c r="I197" s="4">
        <v>0.28093499999999999</v>
      </c>
      <c r="J197" s="4">
        <v>0.30227300000000001</v>
      </c>
      <c r="K197" s="4">
        <v>0.583754</v>
      </c>
      <c r="L197" s="4">
        <v>0.23858499999999999</v>
      </c>
    </row>
    <row r="198" spans="1:12" x14ac:dyDescent="0.25">
      <c r="A198" s="2" t="s">
        <v>35</v>
      </c>
      <c r="B198" s="2" t="s">
        <v>8</v>
      </c>
      <c r="C198" s="3">
        <v>0.499919</v>
      </c>
      <c r="D198" s="4">
        <v>0.18571599999999999</v>
      </c>
      <c r="E198">
        <v>0.14466300000000001</v>
      </c>
      <c r="F198">
        <v>0.186053</v>
      </c>
      <c r="G198" s="4">
        <v>0.297267</v>
      </c>
      <c r="H198" s="4">
        <v>0.29191499999999998</v>
      </c>
      <c r="I198" s="4">
        <v>0.257886</v>
      </c>
      <c r="J198" s="4">
        <v>0.32016499999999998</v>
      </c>
      <c r="K198" s="4">
        <v>0.59285299999999996</v>
      </c>
      <c r="L198" s="4">
        <v>0.233353</v>
      </c>
    </row>
    <row r="199" spans="1:12" x14ac:dyDescent="0.25">
      <c r="A199" s="2" t="s">
        <v>35</v>
      </c>
      <c r="B199" s="2" t="s">
        <v>9</v>
      </c>
      <c r="C199" s="3">
        <v>0.46606599999999998</v>
      </c>
      <c r="D199" s="4">
        <v>0.19504099999999999</v>
      </c>
      <c r="E199">
        <v>0.140209</v>
      </c>
      <c r="F199">
        <v>0.21346899999999999</v>
      </c>
      <c r="G199" s="4">
        <v>0.28359000000000001</v>
      </c>
      <c r="H199" s="4">
        <v>0.34837899999999999</v>
      </c>
      <c r="I199" s="4">
        <v>0.233126</v>
      </c>
      <c r="J199" s="4">
        <v>0.34168300000000001</v>
      </c>
      <c r="K199" s="4">
        <v>0.60376099999999999</v>
      </c>
      <c r="L199" s="4">
        <v>0.23552500000000001</v>
      </c>
    </row>
    <row r="200" spans="1:12" x14ac:dyDescent="0.25">
      <c r="A200" s="2" t="s">
        <v>35</v>
      </c>
      <c r="B200" s="2" t="s">
        <v>10</v>
      </c>
      <c r="C200" s="3">
        <v>0.45290000000000002</v>
      </c>
      <c r="D200" s="4">
        <v>0.21396299999999999</v>
      </c>
      <c r="E200">
        <v>0.139125</v>
      </c>
      <c r="F200">
        <v>0.24420600000000001</v>
      </c>
      <c r="G200" s="4">
        <v>0.22672600000000001</v>
      </c>
      <c r="H200" s="4">
        <v>0.377581</v>
      </c>
      <c r="I200" s="4">
        <v>0.22015699999999999</v>
      </c>
      <c r="J200" s="4">
        <v>0.35907099999999997</v>
      </c>
      <c r="K200" s="4">
        <v>0.60061500000000001</v>
      </c>
      <c r="L200" s="4">
        <v>0.23775199999999999</v>
      </c>
    </row>
    <row r="201" spans="1:12" x14ac:dyDescent="0.25">
      <c r="A201" s="2" t="s">
        <v>35</v>
      </c>
      <c r="B201" s="2" t="s">
        <v>11</v>
      </c>
      <c r="C201" s="3">
        <v>0.46063199999999999</v>
      </c>
      <c r="D201" s="4">
        <v>0.230299</v>
      </c>
      <c r="E201">
        <v>0.124557</v>
      </c>
      <c r="F201">
        <v>0.27032400000000001</v>
      </c>
      <c r="G201" s="4">
        <v>0.15771399999999999</v>
      </c>
      <c r="H201" s="4">
        <v>0.34852699999999998</v>
      </c>
      <c r="I201" s="4">
        <v>0.224519</v>
      </c>
      <c r="J201" s="4">
        <v>0.37396000000000001</v>
      </c>
      <c r="K201" s="4">
        <v>0.59140700000000002</v>
      </c>
      <c r="L201" s="4">
        <v>0.23927999999999999</v>
      </c>
    </row>
    <row r="202" spans="1:12" x14ac:dyDescent="0.25">
      <c r="A202" s="2" t="s">
        <v>35</v>
      </c>
      <c r="B202" s="2" t="s">
        <v>12</v>
      </c>
      <c r="C202" s="3">
        <v>0.43881900000000001</v>
      </c>
      <c r="D202" s="4">
        <v>0.240818</v>
      </c>
      <c r="E202">
        <v>0.10775999999999999</v>
      </c>
      <c r="F202">
        <v>0.28500500000000001</v>
      </c>
      <c r="G202" s="4">
        <v>0.13083900000000001</v>
      </c>
      <c r="H202" s="4">
        <v>0.32806800000000003</v>
      </c>
      <c r="I202" s="4">
        <v>0.23934800000000001</v>
      </c>
      <c r="J202" s="4">
        <v>0.375886</v>
      </c>
      <c r="K202" s="4">
        <v>0.593032</v>
      </c>
      <c r="L202" s="4">
        <v>0.25632300000000002</v>
      </c>
    </row>
    <row r="203" spans="1:12" x14ac:dyDescent="0.25">
      <c r="A203" s="2" t="s">
        <v>35</v>
      </c>
      <c r="B203" s="2" t="s">
        <v>13</v>
      </c>
      <c r="C203" s="3">
        <v>0.44707999999999998</v>
      </c>
      <c r="D203" s="4">
        <v>0.21574199999999999</v>
      </c>
      <c r="E203">
        <v>0.10680099999999999</v>
      </c>
      <c r="F203">
        <v>0.33385999999999999</v>
      </c>
      <c r="G203" s="4">
        <v>0.101369</v>
      </c>
      <c r="H203" s="4">
        <v>0.33103399999999999</v>
      </c>
      <c r="I203" s="4">
        <v>0.27084799999999998</v>
      </c>
      <c r="J203" s="4">
        <v>0.36167500000000002</v>
      </c>
      <c r="K203" s="4">
        <v>0.59793600000000002</v>
      </c>
      <c r="L203" s="4">
        <v>0.27079999999999999</v>
      </c>
    </row>
    <row r="204" spans="1:12" x14ac:dyDescent="0.25">
      <c r="A204" s="2" t="s">
        <v>35</v>
      </c>
      <c r="B204" s="2" t="s">
        <v>14</v>
      </c>
      <c r="C204" s="3">
        <v>0.45590000000000003</v>
      </c>
      <c r="D204" s="4">
        <v>0.17741599999999999</v>
      </c>
      <c r="E204">
        <v>0.103408</v>
      </c>
      <c r="F204">
        <v>0.34156599999999998</v>
      </c>
      <c r="G204" s="4">
        <v>9.3407000000000004E-2</v>
      </c>
      <c r="H204" s="4">
        <v>0.29366199999999998</v>
      </c>
      <c r="I204" s="4">
        <v>0.30484699999999998</v>
      </c>
      <c r="J204" s="4">
        <v>0.33971499999999999</v>
      </c>
      <c r="K204" s="4">
        <v>0.58229799999999998</v>
      </c>
      <c r="L204" s="4">
        <v>0.28104699999999999</v>
      </c>
    </row>
    <row r="205" spans="1:12" x14ac:dyDescent="0.25">
      <c r="A205" s="2" t="s">
        <v>35</v>
      </c>
      <c r="B205" s="2" t="s">
        <v>15</v>
      </c>
      <c r="C205" s="3">
        <v>0.46482800000000002</v>
      </c>
      <c r="D205" s="4">
        <v>0.17005899999999999</v>
      </c>
      <c r="E205">
        <v>0.107085</v>
      </c>
      <c r="F205">
        <v>0.310977</v>
      </c>
      <c r="G205" s="4">
        <v>7.2122000000000006E-2</v>
      </c>
      <c r="H205" s="4">
        <v>0.24732899999999999</v>
      </c>
      <c r="I205" s="4">
        <v>0.315606</v>
      </c>
      <c r="J205" s="4">
        <v>0.32545499999999999</v>
      </c>
      <c r="K205" s="4">
        <v>0.56614100000000001</v>
      </c>
      <c r="L205" s="4">
        <v>0.29237999999999997</v>
      </c>
    </row>
    <row r="206" spans="1:12" x14ac:dyDescent="0.25">
      <c r="A206" s="2" t="s">
        <v>35</v>
      </c>
      <c r="B206" s="2" t="s">
        <v>16</v>
      </c>
      <c r="C206" s="3">
        <v>0.47434300000000001</v>
      </c>
      <c r="D206" s="4">
        <v>0.19281699999999999</v>
      </c>
      <c r="E206">
        <v>9.6022999999999997E-2</v>
      </c>
      <c r="F206">
        <v>0.29649199999999998</v>
      </c>
      <c r="G206" s="4">
        <v>7.3900999999999994E-2</v>
      </c>
      <c r="H206" s="4">
        <v>0.24791299999999999</v>
      </c>
      <c r="I206" s="4">
        <v>0.30250500000000002</v>
      </c>
      <c r="J206" s="4">
        <v>0.31666299999999997</v>
      </c>
      <c r="K206" s="4">
        <v>0.56004200000000004</v>
      </c>
      <c r="L206" s="4">
        <v>0.30026900000000001</v>
      </c>
    </row>
    <row r="207" spans="1:12" x14ac:dyDescent="0.25">
      <c r="A207" s="2" t="s">
        <v>35</v>
      </c>
      <c r="B207" s="2" t="s">
        <v>17</v>
      </c>
      <c r="C207" s="3">
        <v>0.53727000000000003</v>
      </c>
      <c r="D207" s="4">
        <v>0.216553</v>
      </c>
      <c r="E207">
        <v>0.12767899999999999</v>
      </c>
      <c r="F207">
        <v>0.32896500000000001</v>
      </c>
      <c r="G207" s="4">
        <v>8.4420999999999996E-2</v>
      </c>
      <c r="H207" s="4">
        <v>0.23541300000000001</v>
      </c>
      <c r="I207" s="4">
        <v>0.29362100000000002</v>
      </c>
      <c r="J207" s="4">
        <v>0.303782</v>
      </c>
      <c r="K207" s="4">
        <v>0.546045</v>
      </c>
      <c r="L207" s="4">
        <v>0.30565399999999998</v>
      </c>
    </row>
    <row r="208" spans="1:12" x14ac:dyDescent="0.25">
      <c r="A208" s="2" t="s">
        <v>35</v>
      </c>
      <c r="B208" s="2" t="s">
        <v>18</v>
      </c>
      <c r="C208" s="3">
        <v>0.58575500000000003</v>
      </c>
      <c r="D208" s="4">
        <v>0.213121</v>
      </c>
      <c r="E208">
        <v>0.146088</v>
      </c>
      <c r="F208">
        <v>0.36498700000000001</v>
      </c>
      <c r="G208" s="4">
        <v>7.0531999999999997E-2</v>
      </c>
      <c r="H208" s="4">
        <v>0.23785000000000001</v>
      </c>
      <c r="I208" s="4">
        <v>0.29898799999999998</v>
      </c>
      <c r="J208" s="4">
        <v>0.28808099999999998</v>
      </c>
      <c r="K208" s="4">
        <v>0.51766900000000005</v>
      </c>
      <c r="L208" s="4">
        <v>0.32777000000000001</v>
      </c>
    </row>
    <row r="209" spans="1:12" x14ac:dyDescent="0.25">
      <c r="A209" s="2" t="s">
        <v>35</v>
      </c>
      <c r="B209" s="2" t="s">
        <v>19</v>
      </c>
      <c r="C209" s="3">
        <v>0.58291099999999996</v>
      </c>
      <c r="D209" s="4">
        <v>0.21864600000000001</v>
      </c>
      <c r="E209">
        <v>0.16889999999999999</v>
      </c>
      <c r="F209">
        <v>0.32705800000000002</v>
      </c>
      <c r="G209" s="4">
        <v>8.1171999999999994E-2</v>
      </c>
      <c r="H209" s="4">
        <v>0.22159200000000001</v>
      </c>
      <c r="I209" s="4">
        <v>0.313417</v>
      </c>
      <c r="J209" s="4">
        <v>0.26728299999999999</v>
      </c>
      <c r="K209" s="4">
        <v>0.499172</v>
      </c>
      <c r="L209" s="4">
        <v>0.344725</v>
      </c>
    </row>
    <row r="210" spans="1:12" x14ac:dyDescent="0.25">
      <c r="A210" s="2" t="s">
        <v>35</v>
      </c>
      <c r="B210" s="2" t="s">
        <v>20</v>
      </c>
      <c r="C210" s="3">
        <v>0.53554000000000002</v>
      </c>
      <c r="D210" s="4">
        <v>0.23046800000000001</v>
      </c>
      <c r="E210">
        <v>0.21282300000000001</v>
      </c>
      <c r="F210">
        <v>0.28854400000000002</v>
      </c>
      <c r="G210" s="4">
        <v>0.101399</v>
      </c>
      <c r="H210" s="4">
        <v>0.16093399999999999</v>
      </c>
      <c r="I210" s="4">
        <v>0.32878400000000002</v>
      </c>
      <c r="J210" s="4">
        <v>0.23430300000000001</v>
      </c>
      <c r="K210" s="4">
        <v>0.48067700000000002</v>
      </c>
      <c r="L210" s="4">
        <v>0.35899999999999999</v>
      </c>
    </row>
    <row r="211" spans="1:12" x14ac:dyDescent="0.25">
      <c r="A211" s="2" t="s">
        <v>35</v>
      </c>
      <c r="B211" s="2" t="s">
        <v>21</v>
      </c>
      <c r="C211" s="3">
        <v>0.46964600000000001</v>
      </c>
      <c r="D211" s="4">
        <v>0.232601</v>
      </c>
      <c r="E211">
        <v>0.241622</v>
      </c>
      <c r="F211">
        <v>0.27531</v>
      </c>
      <c r="G211" s="4">
        <v>0.130747</v>
      </c>
      <c r="H211" s="4">
        <v>0.131575</v>
      </c>
      <c r="I211" s="4">
        <v>0.319017</v>
      </c>
      <c r="J211" s="4">
        <v>0.19892000000000001</v>
      </c>
      <c r="K211" s="4">
        <v>0.44950000000000001</v>
      </c>
      <c r="L211" s="4">
        <v>0.38453900000000002</v>
      </c>
    </row>
    <row r="212" spans="1:12" x14ac:dyDescent="0.25">
      <c r="A212" s="2" t="s">
        <v>35</v>
      </c>
      <c r="B212" s="2" t="s">
        <v>22</v>
      </c>
      <c r="C212" s="3">
        <v>0.44329000000000002</v>
      </c>
      <c r="D212" s="4">
        <v>0.230436</v>
      </c>
      <c r="E212">
        <v>0.27585100000000001</v>
      </c>
      <c r="F212">
        <v>0.27666200000000002</v>
      </c>
      <c r="G212" s="4">
        <v>0.17166000000000001</v>
      </c>
      <c r="H212" s="4">
        <v>0.123194</v>
      </c>
      <c r="I212" s="4">
        <v>0.28066000000000002</v>
      </c>
      <c r="J212" s="4">
        <v>0.162191</v>
      </c>
      <c r="K212" s="4">
        <v>0.40774700000000003</v>
      </c>
      <c r="L212" s="4">
        <v>0.38057000000000002</v>
      </c>
    </row>
    <row r="213" spans="1:12" x14ac:dyDescent="0.25">
      <c r="A213" s="2" t="s">
        <v>35</v>
      </c>
      <c r="B213" s="2" t="s">
        <v>23</v>
      </c>
      <c r="C213" s="3">
        <v>0.43954300000000002</v>
      </c>
      <c r="D213" s="4">
        <v>0.19639999999999999</v>
      </c>
      <c r="E213">
        <v>0.28679500000000002</v>
      </c>
      <c r="F213">
        <v>0.242344</v>
      </c>
      <c r="G213" s="4">
        <v>0.171819</v>
      </c>
      <c r="H213" s="4">
        <v>0.10577300000000001</v>
      </c>
      <c r="I213" s="4">
        <v>0.232796</v>
      </c>
      <c r="J213" s="4">
        <v>0.160769</v>
      </c>
      <c r="K213" s="4">
        <v>0.36675799999999997</v>
      </c>
      <c r="L213" s="4">
        <v>0.34194600000000003</v>
      </c>
    </row>
    <row r="214" spans="1:12" x14ac:dyDescent="0.25">
      <c r="A214" s="2" t="s">
        <v>35</v>
      </c>
      <c r="B214" s="2" t="s">
        <v>24</v>
      </c>
      <c r="C214" s="3">
        <v>0.47281299999999998</v>
      </c>
      <c r="D214" s="4">
        <v>0.17652599999999999</v>
      </c>
      <c r="E214">
        <v>0.305282</v>
      </c>
      <c r="F214">
        <v>0.21674399999999999</v>
      </c>
      <c r="G214" s="4">
        <v>0.22365699999999999</v>
      </c>
      <c r="H214" s="4">
        <v>9.5773999999999998E-2</v>
      </c>
      <c r="I214" s="4">
        <v>0.18936600000000001</v>
      </c>
      <c r="J214" s="4">
        <v>0.162518</v>
      </c>
      <c r="K214" s="4">
        <v>0.33821400000000001</v>
      </c>
      <c r="L214" s="4">
        <v>0.33692100000000003</v>
      </c>
    </row>
    <row r="215" spans="1:12" x14ac:dyDescent="0.25">
      <c r="A215" s="2" t="s">
        <v>35</v>
      </c>
      <c r="B215" s="2" t="s">
        <v>25</v>
      </c>
      <c r="C215" s="3">
        <v>0.54914499999999999</v>
      </c>
      <c r="D215" s="4">
        <v>0.197736</v>
      </c>
      <c r="E215">
        <v>0.347024</v>
      </c>
      <c r="F215">
        <v>0.22440499999999999</v>
      </c>
      <c r="G215" s="4">
        <v>0.28268599999999999</v>
      </c>
      <c r="H215" s="4">
        <v>9.3233999999999997E-2</v>
      </c>
      <c r="I215" s="4">
        <v>0.15945799999999999</v>
      </c>
      <c r="J215" s="4">
        <v>0.15280199999999999</v>
      </c>
      <c r="K215" s="4">
        <v>0.33718199999999998</v>
      </c>
      <c r="L215" s="4">
        <v>0.33927299999999999</v>
      </c>
    </row>
    <row r="216" spans="1:12" x14ac:dyDescent="0.25">
      <c r="A216" s="2" t="s">
        <v>35</v>
      </c>
      <c r="B216" s="2" t="s">
        <v>26</v>
      </c>
      <c r="C216" s="3">
        <v>0.62403699999999995</v>
      </c>
      <c r="D216" s="4">
        <v>0.21521999999999999</v>
      </c>
      <c r="E216">
        <v>0.41125099999999998</v>
      </c>
      <c r="F216">
        <v>0.231269</v>
      </c>
      <c r="G216" s="4">
        <v>0.293352</v>
      </c>
      <c r="H216" s="4">
        <v>9.5477999999999993E-2</v>
      </c>
      <c r="I216" s="4">
        <v>0.16373299999999999</v>
      </c>
      <c r="J216" s="4">
        <v>0.13039300000000001</v>
      </c>
      <c r="K216" s="4">
        <v>0.373639</v>
      </c>
      <c r="L216" s="4">
        <v>0.33978399999999997</v>
      </c>
    </row>
    <row r="217" spans="1:12" x14ac:dyDescent="0.25">
      <c r="A217" s="2" t="s">
        <v>36</v>
      </c>
      <c r="B217" s="2" t="s">
        <v>28</v>
      </c>
      <c r="C217" s="3">
        <v>0.644347</v>
      </c>
      <c r="D217" s="4">
        <v>0.216309</v>
      </c>
      <c r="E217">
        <v>0.42415900000000001</v>
      </c>
      <c r="F217">
        <v>0.235154</v>
      </c>
      <c r="G217" s="4">
        <v>0.36145699999999997</v>
      </c>
      <c r="H217" s="4">
        <v>0.10538500000000001</v>
      </c>
      <c r="I217" s="4">
        <v>0.187944</v>
      </c>
      <c r="J217" s="4">
        <v>0.12687399999999999</v>
      </c>
      <c r="K217" s="4">
        <v>0.47603600000000001</v>
      </c>
      <c r="L217" s="4">
        <v>0.33747100000000002</v>
      </c>
    </row>
    <row r="218" spans="1:12" x14ac:dyDescent="0.25">
      <c r="A218" s="2" t="s">
        <v>36</v>
      </c>
      <c r="B218" s="2" t="s">
        <v>4</v>
      </c>
      <c r="C218" s="3">
        <v>0.67149199999999998</v>
      </c>
      <c r="D218" s="4">
        <v>0.25900899999999999</v>
      </c>
      <c r="E218">
        <v>0.41145999999999999</v>
      </c>
      <c r="F218">
        <v>0.24363099999999999</v>
      </c>
      <c r="G218" s="4">
        <v>0.38799899999999998</v>
      </c>
      <c r="H218" s="4">
        <v>0.104827</v>
      </c>
      <c r="I218" s="4">
        <v>0.22506999999999999</v>
      </c>
      <c r="J218" s="4">
        <v>0.18534600000000001</v>
      </c>
      <c r="K218" s="4">
        <v>0.53676000000000001</v>
      </c>
      <c r="L218" s="4">
        <v>0.32408100000000001</v>
      </c>
    </row>
    <row r="219" spans="1:12" x14ac:dyDescent="0.25">
      <c r="A219" s="2" t="s">
        <v>36</v>
      </c>
      <c r="B219" s="2" t="s">
        <v>5</v>
      </c>
      <c r="C219" s="3">
        <v>0.680149</v>
      </c>
      <c r="D219" s="4">
        <v>0.26381599999999999</v>
      </c>
      <c r="E219">
        <v>0.41860599999999998</v>
      </c>
      <c r="F219">
        <v>0.22933100000000001</v>
      </c>
      <c r="G219" s="4">
        <v>0.42895499999999998</v>
      </c>
      <c r="H219" s="4">
        <v>9.9784999999999999E-2</v>
      </c>
      <c r="I219" s="4">
        <v>0.238284</v>
      </c>
      <c r="J219" s="4">
        <v>0.22642799999999999</v>
      </c>
      <c r="K219" s="4">
        <v>0.51326899999999998</v>
      </c>
      <c r="L219" s="4">
        <v>0.258577</v>
      </c>
    </row>
    <row r="220" spans="1:12" x14ac:dyDescent="0.25">
      <c r="A220" s="2" t="s">
        <v>36</v>
      </c>
      <c r="B220" s="2" t="s">
        <v>6</v>
      </c>
      <c r="C220" s="3">
        <v>0.668516</v>
      </c>
      <c r="D220" s="4">
        <v>0.231656</v>
      </c>
      <c r="E220">
        <v>0.40914099999999998</v>
      </c>
      <c r="F220">
        <v>0.20644199999999999</v>
      </c>
      <c r="G220" s="4">
        <v>0.42651099999999997</v>
      </c>
      <c r="H220" s="4">
        <v>9.1110999999999998E-2</v>
      </c>
      <c r="I220" s="4">
        <v>0.231159</v>
      </c>
      <c r="J220" s="4">
        <v>0.17170099999999999</v>
      </c>
      <c r="K220" s="4">
        <v>0.50865000000000005</v>
      </c>
      <c r="L220" s="4">
        <v>0.232214</v>
      </c>
    </row>
    <row r="221" spans="1:12" x14ac:dyDescent="0.25">
      <c r="A221" s="2" t="s">
        <v>36</v>
      </c>
      <c r="B221" s="2" t="s">
        <v>7</v>
      </c>
      <c r="C221" s="3">
        <v>0.64113699999999996</v>
      </c>
      <c r="D221" s="4">
        <v>0.17483299999999999</v>
      </c>
      <c r="E221">
        <v>0.36385000000000001</v>
      </c>
      <c r="F221">
        <v>0.18748999999999999</v>
      </c>
      <c r="G221" s="4">
        <v>0.45070300000000002</v>
      </c>
      <c r="H221" s="4">
        <v>8.8244000000000003E-2</v>
      </c>
      <c r="I221" s="4">
        <v>0.25145099999999998</v>
      </c>
      <c r="J221" s="4">
        <v>0.16563800000000001</v>
      </c>
      <c r="K221" s="4">
        <v>0.54250299999999996</v>
      </c>
      <c r="L221" s="4">
        <v>0.223272</v>
      </c>
    </row>
    <row r="222" spans="1:12" x14ac:dyDescent="0.25">
      <c r="A222" s="2" t="s">
        <v>36</v>
      </c>
      <c r="B222" s="2" t="s">
        <v>8</v>
      </c>
      <c r="C222" s="3">
        <v>0.59816100000000005</v>
      </c>
      <c r="D222" s="4">
        <v>0.13544500000000001</v>
      </c>
      <c r="E222">
        <v>0.332764</v>
      </c>
      <c r="F222">
        <v>0.16259000000000001</v>
      </c>
      <c r="G222" s="4">
        <v>0.459642</v>
      </c>
      <c r="H222" s="4">
        <v>8.5333000000000006E-2</v>
      </c>
      <c r="I222" s="4">
        <v>0.28932099999999999</v>
      </c>
      <c r="J222" s="4">
        <v>0.17618800000000001</v>
      </c>
      <c r="K222" s="4">
        <v>0.498753</v>
      </c>
      <c r="L222" s="4">
        <v>0.17652999999999999</v>
      </c>
    </row>
    <row r="223" spans="1:12" x14ac:dyDescent="0.25">
      <c r="A223" s="2" t="s">
        <v>36</v>
      </c>
      <c r="B223" s="2" t="s">
        <v>9</v>
      </c>
      <c r="C223" s="3">
        <v>0.55185099999999998</v>
      </c>
      <c r="D223" s="4">
        <v>0.124539</v>
      </c>
      <c r="E223">
        <v>0.28631899999999999</v>
      </c>
      <c r="F223">
        <v>0.148392</v>
      </c>
      <c r="G223" s="4">
        <v>0.52956800000000004</v>
      </c>
      <c r="H223" s="4">
        <v>8.5578000000000001E-2</v>
      </c>
      <c r="I223" s="4">
        <v>0.31386799999999998</v>
      </c>
      <c r="J223" s="4">
        <v>0.16544900000000001</v>
      </c>
      <c r="K223" s="4">
        <v>0.43556099999999998</v>
      </c>
      <c r="L223" s="4">
        <v>0.19375999999999999</v>
      </c>
    </row>
    <row r="224" spans="1:12" x14ac:dyDescent="0.25">
      <c r="A224" s="2" t="s">
        <v>36</v>
      </c>
      <c r="B224" s="2" t="s">
        <v>10</v>
      </c>
      <c r="C224" s="3">
        <v>0.53283700000000001</v>
      </c>
      <c r="D224" s="4">
        <v>0.12538099999999999</v>
      </c>
      <c r="E224">
        <v>0.26372800000000002</v>
      </c>
      <c r="F224">
        <v>0.146921</v>
      </c>
      <c r="G224" s="4">
        <v>0.52457100000000001</v>
      </c>
      <c r="H224" s="4">
        <v>8.6306999999999995E-2</v>
      </c>
      <c r="I224" s="4">
        <v>0.33964800000000001</v>
      </c>
      <c r="J224" s="4">
        <v>0.17519000000000001</v>
      </c>
      <c r="K224" s="4">
        <v>0.41598400000000002</v>
      </c>
      <c r="L224" s="4">
        <v>0.22564600000000001</v>
      </c>
    </row>
    <row r="225" spans="1:12" x14ac:dyDescent="0.25">
      <c r="A225" s="2" t="s">
        <v>36</v>
      </c>
      <c r="B225" s="2" t="s">
        <v>11</v>
      </c>
      <c r="C225" s="3">
        <v>0.52234400000000003</v>
      </c>
      <c r="D225" s="4">
        <v>0.11475</v>
      </c>
      <c r="E225">
        <v>0.24165</v>
      </c>
      <c r="F225">
        <v>0.14124400000000001</v>
      </c>
      <c r="G225" s="4">
        <v>0.51803299999999997</v>
      </c>
      <c r="H225" s="4">
        <v>9.8271999999999998E-2</v>
      </c>
      <c r="I225" s="4">
        <v>0.35551100000000002</v>
      </c>
      <c r="J225" s="4">
        <v>0.199822</v>
      </c>
      <c r="K225" s="4">
        <v>0.41292099999999998</v>
      </c>
      <c r="L225" s="4">
        <v>0.21201900000000001</v>
      </c>
    </row>
    <row r="226" spans="1:12" x14ac:dyDescent="0.25">
      <c r="A226" s="2" t="s">
        <v>36</v>
      </c>
      <c r="B226" s="2" t="s">
        <v>12</v>
      </c>
      <c r="C226" s="3">
        <v>0.53425400000000001</v>
      </c>
      <c r="D226" s="4">
        <v>0.123762</v>
      </c>
      <c r="E226">
        <v>0.22562499999999999</v>
      </c>
      <c r="F226">
        <v>0.14673800000000001</v>
      </c>
      <c r="G226" s="4">
        <v>0.52721300000000004</v>
      </c>
      <c r="H226" s="4">
        <v>0.114745</v>
      </c>
      <c r="I226" s="4">
        <v>0.36908400000000002</v>
      </c>
      <c r="J226" s="4">
        <v>0.215369</v>
      </c>
      <c r="K226" s="4">
        <v>0.46638499999999999</v>
      </c>
      <c r="L226" s="4">
        <v>0.189168</v>
      </c>
    </row>
    <row r="227" spans="1:12" x14ac:dyDescent="0.25">
      <c r="A227" s="2" t="s">
        <v>36</v>
      </c>
      <c r="B227" s="2" t="s">
        <v>13</v>
      </c>
      <c r="C227" s="3">
        <v>0.55186100000000005</v>
      </c>
      <c r="D227" s="4">
        <v>0.135905</v>
      </c>
      <c r="E227">
        <v>0.22697800000000001</v>
      </c>
      <c r="F227">
        <v>0.144176</v>
      </c>
      <c r="G227" s="4">
        <v>0.52866400000000002</v>
      </c>
      <c r="H227" s="4">
        <v>0.116187</v>
      </c>
      <c r="I227" s="4">
        <v>0.37672299999999997</v>
      </c>
      <c r="J227" s="4">
        <v>0.20446500000000001</v>
      </c>
      <c r="K227" s="4">
        <v>0.466806</v>
      </c>
      <c r="L227" s="4">
        <v>0.17996100000000001</v>
      </c>
    </row>
    <row r="228" spans="1:12" x14ac:dyDescent="0.25">
      <c r="A228" s="2" t="s">
        <v>36</v>
      </c>
      <c r="B228" s="2" t="s">
        <v>14</v>
      </c>
      <c r="C228" s="3">
        <v>0.53342500000000004</v>
      </c>
      <c r="D228" s="4">
        <v>0.117273</v>
      </c>
      <c r="E228">
        <v>0.21493000000000001</v>
      </c>
      <c r="F228">
        <v>0.13947200000000001</v>
      </c>
      <c r="G228" s="4">
        <v>0.49562299999999998</v>
      </c>
      <c r="H228" s="4">
        <v>0.13755200000000001</v>
      </c>
      <c r="I228" s="4">
        <v>0.37176300000000001</v>
      </c>
      <c r="J228" s="4">
        <v>0.21602099999999999</v>
      </c>
      <c r="K228" s="4">
        <v>0.48911700000000002</v>
      </c>
      <c r="L228" s="4">
        <v>0.14902599999999999</v>
      </c>
    </row>
    <row r="229" spans="1:12" x14ac:dyDescent="0.25">
      <c r="A229" s="2" t="s">
        <v>36</v>
      </c>
      <c r="B229" s="2" t="s">
        <v>15</v>
      </c>
      <c r="C229" s="3">
        <v>0.53432500000000005</v>
      </c>
      <c r="D229" s="4">
        <v>0.11242099999999999</v>
      </c>
      <c r="E229">
        <v>0.203511</v>
      </c>
      <c r="F229">
        <v>0.14693600000000001</v>
      </c>
      <c r="G229" s="4">
        <v>0.45717200000000002</v>
      </c>
      <c r="H229" s="4">
        <v>0.16279199999999999</v>
      </c>
      <c r="I229" s="4">
        <v>0.33930399999999999</v>
      </c>
      <c r="J229" s="4">
        <v>0.23927599999999999</v>
      </c>
      <c r="K229" s="4">
        <v>0.4904</v>
      </c>
      <c r="L229" s="4">
        <v>0.13364000000000001</v>
      </c>
    </row>
    <row r="230" spans="1:12" x14ac:dyDescent="0.25">
      <c r="A230" s="2" t="s">
        <v>36</v>
      </c>
      <c r="B230" s="2" t="s">
        <v>16</v>
      </c>
      <c r="C230" s="3">
        <v>0.56439399999999995</v>
      </c>
      <c r="D230" s="4">
        <v>0.122114</v>
      </c>
      <c r="E230">
        <v>0.242121</v>
      </c>
      <c r="F230">
        <v>0.14971999999999999</v>
      </c>
      <c r="G230" s="4">
        <v>0.49029099999999998</v>
      </c>
      <c r="H230" s="4">
        <v>0.14490800000000001</v>
      </c>
      <c r="I230" s="4">
        <v>0.31954300000000002</v>
      </c>
      <c r="J230" s="4">
        <v>0.26482800000000001</v>
      </c>
      <c r="K230" s="4">
        <v>0.51745300000000005</v>
      </c>
      <c r="L230" s="4">
        <v>0.14186399999999999</v>
      </c>
    </row>
    <row r="231" spans="1:12" x14ac:dyDescent="0.25">
      <c r="A231" s="2" t="s">
        <v>36</v>
      </c>
      <c r="B231" s="2" t="s">
        <v>17</v>
      </c>
      <c r="C231" s="3">
        <v>0.60383200000000004</v>
      </c>
      <c r="D231" s="4">
        <v>0.175481</v>
      </c>
      <c r="E231">
        <v>0.30963400000000002</v>
      </c>
      <c r="F231">
        <v>0.162304</v>
      </c>
      <c r="G231" s="4">
        <v>0.51726700000000003</v>
      </c>
      <c r="H231" s="4">
        <v>0.156163</v>
      </c>
      <c r="I231" s="4">
        <v>0.31269000000000002</v>
      </c>
      <c r="J231" s="4">
        <v>0.29772300000000002</v>
      </c>
      <c r="K231" s="4">
        <v>0.50795599999999996</v>
      </c>
      <c r="L231" s="4">
        <v>0.13253000000000001</v>
      </c>
    </row>
    <row r="232" spans="1:12" x14ac:dyDescent="0.25">
      <c r="A232" s="2" t="s">
        <v>36</v>
      </c>
      <c r="B232" s="2" t="s">
        <v>18</v>
      </c>
      <c r="C232" s="3">
        <v>0.58394299999999999</v>
      </c>
      <c r="D232" s="4">
        <v>0.22104599999999999</v>
      </c>
      <c r="E232">
        <v>0.27548499999999998</v>
      </c>
      <c r="F232">
        <v>0.191307</v>
      </c>
      <c r="G232" s="4">
        <v>0.51367600000000002</v>
      </c>
      <c r="H232" s="4">
        <v>0.23710000000000001</v>
      </c>
      <c r="I232" s="4">
        <v>0.31829400000000002</v>
      </c>
      <c r="J232" s="4">
        <v>0.340308</v>
      </c>
      <c r="K232" s="4">
        <v>0.51296299999999995</v>
      </c>
      <c r="L232" s="4">
        <v>0.132857</v>
      </c>
    </row>
    <row r="233" spans="1:12" x14ac:dyDescent="0.25">
      <c r="A233" s="2" t="s">
        <v>36</v>
      </c>
      <c r="B233" s="2" t="s">
        <v>19</v>
      </c>
      <c r="C233" s="3">
        <v>0.51197300000000001</v>
      </c>
      <c r="D233" s="4">
        <v>0.170429</v>
      </c>
      <c r="E233">
        <v>0.22774900000000001</v>
      </c>
      <c r="F233">
        <v>0.21990899999999999</v>
      </c>
      <c r="G233" s="4">
        <v>0.48911399999999999</v>
      </c>
      <c r="H233" s="4">
        <v>0.31750600000000001</v>
      </c>
      <c r="I233" s="4">
        <v>0.37491600000000003</v>
      </c>
      <c r="J233" s="4">
        <v>0.35402</v>
      </c>
      <c r="K233" s="4">
        <v>0.51161999999999996</v>
      </c>
      <c r="L233" s="4">
        <v>0.14719599999999999</v>
      </c>
    </row>
    <row r="234" spans="1:12" x14ac:dyDescent="0.25">
      <c r="A234" s="2" t="s">
        <v>36</v>
      </c>
      <c r="B234" s="2" t="s">
        <v>20</v>
      </c>
      <c r="C234" s="3">
        <v>0.45971400000000001</v>
      </c>
      <c r="D234" s="4">
        <v>0.12936800000000001</v>
      </c>
      <c r="E234">
        <v>0.244203</v>
      </c>
      <c r="F234">
        <v>0.20933299999999999</v>
      </c>
      <c r="G234" s="4">
        <v>0.48093999999999998</v>
      </c>
      <c r="H234" s="4">
        <v>0.298572</v>
      </c>
      <c r="I234" s="4">
        <v>0.43851899999999999</v>
      </c>
      <c r="J234" s="4">
        <v>0.32550200000000001</v>
      </c>
      <c r="K234" s="4">
        <v>0.51013699999999995</v>
      </c>
      <c r="L234" s="4">
        <v>0.13658000000000001</v>
      </c>
    </row>
    <row r="235" spans="1:12" x14ac:dyDescent="0.25">
      <c r="A235" s="2" t="s">
        <v>36</v>
      </c>
      <c r="B235" s="2" t="s">
        <v>21</v>
      </c>
      <c r="C235" s="3">
        <v>0.43053200000000003</v>
      </c>
      <c r="D235" s="4">
        <v>0.130269</v>
      </c>
      <c r="E235">
        <v>0.27079300000000001</v>
      </c>
      <c r="F235">
        <v>0.214364</v>
      </c>
      <c r="G235" s="4">
        <v>0.46912500000000001</v>
      </c>
      <c r="H235" s="4">
        <v>0.33890500000000001</v>
      </c>
      <c r="I235" s="4">
        <v>0.47367500000000001</v>
      </c>
      <c r="J235" s="4">
        <v>0.276142</v>
      </c>
      <c r="K235" s="4">
        <v>0.49548599999999998</v>
      </c>
      <c r="L235" s="4">
        <v>0.121393</v>
      </c>
    </row>
    <row r="236" spans="1:12" x14ac:dyDescent="0.25">
      <c r="A236" s="2" t="s">
        <v>36</v>
      </c>
      <c r="B236" s="2" t="s">
        <v>22</v>
      </c>
      <c r="C236" s="3">
        <v>0.38551099999999999</v>
      </c>
      <c r="D236" s="4">
        <v>9.3767000000000003E-2</v>
      </c>
      <c r="E236">
        <v>0.26124599999999998</v>
      </c>
      <c r="F236">
        <v>0.22427800000000001</v>
      </c>
      <c r="G236" s="4">
        <v>0.44790000000000002</v>
      </c>
      <c r="H236" s="4">
        <v>0.38185200000000002</v>
      </c>
      <c r="I236" s="4">
        <v>0.50030399999999997</v>
      </c>
      <c r="J236" s="4">
        <v>0.244477</v>
      </c>
      <c r="K236" s="4">
        <v>0.46335500000000002</v>
      </c>
      <c r="L236" s="4">
        <v>0.10866099999999999</v>
      </c>
    </row>
    <row r="237" spans="1:12" x14ac:dyDescent="0.25">
      <c r="A237" s="2" t="s">
        <v>36</v>
      </c>
      <c r="B237" s="2" t="s">
        <v>23</v>
      </c>
      <c r="C237" s="3">
        <v>0.34542</v>
      </c>
      <c r="D237" s="4">
        <v>9.3230999999999994E-2</v>
      </c>
      <c r="E237">
        <v>0.239893</v>
      </c>
      <c r="F237">
        <v>0.23420199999999999</v>
      </c>
      <c r="G237" s="4">
        <v>0.42260199999999998</v>
      </c>
      <c r="H237" s="4">
        <v>0.408883</v>
      </c>
      <c r="I237" s="4">
        <v>0.51094799999999996</v>
      </c>
      <c r="J237" s="4">
        <v>0.23100899999999999</v>
      </c>
      <c r="K237" s="4">
        <v>0.45051999999999998</v>
      </c>
      <c r="L237" s="4">
        <v>0.108331</v>
      </c>
    </row>
    <row r="238" spans="1:12" x14ac:dyDescent="0.25">
      <c r="A238" s="2" t="s">
        <v>36</v>
      </c>
      <c r="B238" s="2" t="s">
        <v>24</v>
      </c>
      <c r="C238" s="3">
        <v>0.36168600000000001</v>
      </c>
      <c r="D238" s="4">
        <v>9.9923999999999999E-2</v>
      </c>
      <c r="E238">
        <v>0.23789199999999999</v>
      </c>
      <c r="F238">
        <v>0.248139</v>
      </c>
      <c r="G238" s="4">
        <v>0.42210199999999998</v>
      </c>
      <c r="H238" s="4">
        <v>0.41948200000000002</v>
      </c>
      <c r="I238" s="4">
        <v>0.51824999999999999</v>
      </c>
      <c r="J238" s="4">
        <v>0.22225200000000001</v>
      </c>
      <c r="K238" s="4">
        <v>0.47398699999999999</v>
      </c>
      <c r="L238" s="4">
        <v>9.9058999999999994E-2</v>
      </c>
    </row>
    <row r="239" spans="1:12" x14ac:dyDescent="0.25">
      <c r="A239" s="2" t="s">
        <v>36</v>
      </c>
      <c r="B239" s="2" t="s">
        <v>25</v>
      </c>
      <c r="C239" s="3">
        <v>0.45602799999999999</v>
      </c>
      <c r="D239" s="4">
        <v>0.13311300000000001</v>
      </c>
      <c r="E239">
        <v>0.28811300000000001</v>
      </c>
      <c r="F239">
        <v>0.274196</v>
      </c>
      <c r="G239" s="4">
        <v>0.42457400000000001</v>
      </c>
      <c r="H239" s="4">
        <v>0.43393300000000001</v>
      </c>
      <c r="I239" s="4">
        <v>0.51236599999999999</v>
      </c>
      <c r="J239" s="4">
        <v>0.228987</v>
      </c>
      <c r="K239" s="4">
        <v>0.49881599999999998</v>
      </c>
      <c r="L239" s="4">
        <v>9.5019999999999993E-2</v>
      </c>
    </row>
    <row r="240" spans="1:12" x14ac:dyDescent="0.25">
      <c r="A240" s="2" t="s">
        <v>36</v>
      </c>
      <c r="B240" s="2" t="s">
        <v>26</v>
      </c>
      <c r="C240" s="3">
        <v>0.53403500000000004</v>
      </c>
      <c r="D240" s="4">
        <v>0.18890599999999999</v>
      </c>
      <c r="E240">
        <v>0.34415400000000002</v>
      </c>
      <c r="F240">
        <v>0.31035400000000002</v>
      </c>
      <c r="G240" s="4">
        <v>0.42050500000000002</v>
      </c>
      <c r="H240" s="4">
        <v>0.469412</v>
      </c>
      <c r="I240" s="4">
        <v>0.54636799999999996</v>
      </c>
      <c r="J240" s="4">
        <v>0.24282300000000001</v>
      </c>
      <c r="K240" s="4">
        <v>0.52663700000000002</v>
      </c>
      <c r="L240" s="4">
        <v>9.1278999999999999E-2</v>
      </c>
    </row>
    <row r="241" spans="1:12" x14ac:dyDescent="0.25">
      <c r="A241" s="2" t="s">
        <v>37</v>
      </c>
      <c r="B241" s="2" t="s">
        <v>28</v>
      </c>
      <c r="C241" s="3">
        <v>0.54272399999999998</v>
      </c>
      <c r="D241" s="4">
        <v>0.245836</v>
      </c>
      <c r="E241">
        <v>0.36181400000000002</v>
      </c>
      <c r="F241">
        <v>0.34445599999999998</v>
      </c>
      <c r="G241" s="4">
        <v>0.40820000000000001</v>
      </c>
      <c r="H241" s="4">
        <v>0.52076900000000004</v>
      </c>
      <c r="I241" s="4">
        <v>0.62793100000000002</v>
      </c>
      <c r="J241" s="4">
        <v>0.26576499999999997</v>
      </c>
      <c r="K241" s="4">
        <v>0.54220400000000002</v>
      </c>
      <c r="L241" s="4">
        <v>8.9718000000000006E-2</v>
      </c>
    </row>
    <row r="242" spans="1:12" x14ac:dyDescent="0.25">
      <c r="A242" s="2" t="s">
        <v>37</v>
      </c>
      <c r="B242" s="2" t="s">
        <v>4</v>
      </c>
      <c r="C242" s="3">
        <v>0.60538400000000003</v>
      </c>
      <c r="D242" s="4">
        <v>0.35567700000000002</v>
      </c>
      <c r="E242">
        <v>0.40025300000000003</v>
      </c>
      <c r="F242">
        <v>0.36537799999999998</v>
      </c>
      <c r="G242" s="4">
        <v>0.45921299999999998</v>
      </c>
      <c r="H242" s="4">
        <v>0.56389699999999998</v>
      </c>
      <c r="I242" s="4">
        <v>0.71303000000000005</v>
      </c>
      <c r="J242" s="4">
        <v>0.30333700000000002</v>
      </c>
      <c r="K242" s="4">
        <v>0.54846499999999998</v>
      </c>
      <c r="L242" s="4">
        <v>9.9181000000000005E-2</v>
      </c>
    </row>
    <row r="243" spans="1:12" x14ac:dyDescent="0.25">
      <c r="A243" s="2" t="s">
        <v>37</v>
      </c>
      <c r="B243" s="2" t="s">
        <v>5</v>
      </c>
      <c r="C243" s="3">
        <v>0.63227100000000003</v>
      </c>
      <c r="D243" s="4">
        <v>0.40904099999999999</v>
      </c>
      <c r="E243">
        <v>0.47200399999999998</v>
      </c>
      <c r="F243">
        <v>0.41856300000000002</v>
      </c>
      <c r="G243" s="4">
        <v>0.48798900000000001</v>
      </c>
      <c r="H243" s="4">
        <v>0.61877899999999997</v>
      </c>
      <c r="I243" s="4">
        <v>0.73734699999999997</v>
      </c>
      <c r="J243" s="4">
        <v>0.332563</v>
      </c>
      <c r="K243" s="4">
        <v>0.55249999999999999</v>
      </c>
      <c r="L243" s="4">
        <v>0.114324</v>
      </c>
    </row>
    <row r="244" spans="1:12" x14ac:dyDescent="0.25">
      <c r="A244" s="2" t="s">
        <v>37</v>
      </c>
      <c r="B244" s="2" t="s">
        <v>6</v>
      </c>
      <c r="C244" s="3">
        <v>0.59550000000000003</v>
      </c>
      <c r="D244" s="4">
        <v>0.39977699999999999</v>
      </c>
      <c r="E244">
        <v>0.488506</v>
      </c>
      <c r="F244">
        <v>0.50020100000000001</v>
      </c>
      <c r="G244" s="4">
        <v>0.471389</v>
      </c>
      <c r="H244" s="4">
        <v>0.70895900000000001</v>
      </c>
      <c r="I244" s="4">
        <v>0.73669399999999996</v>
      </c>
      <c r="J244" s="4">
        <v>0.35455100000000001</v>
      </c>
      <c r="K244" s="4">
        <v>0.56017799999999995</v>
      </c>
      <c r="L244" s="4">
        <v>0.124765</v>
      </c>
    </row>
    <row r="245" spans="1:12" x14ac:dyDescent="0.25">
      <c r="A245" s="2" t="s">
        <v>37</v>
      </c>
      <c r="B245" s="2" t="s">
        <v>7</v>
      </c>
      <c r="C245" s="3">
        <v>0.52270300000000003</v>
      </c>
      <c r="D245" s="4">
        <v>0.335509</v>
      </c>
      <c r="E245">
        <v>0.41606799999999999</v>
      </c>
      <c r="F245">
        <v>0.556925</v>
      </c>
      <c r="G245" s="4">
        <v>0.439083</v>
      </c>
      <c r="H245" s="4">
        <v>0.76754500000000003</v>
      </c>
      <c r="I245" s="4">
        <v>0.74196700000000004</v>
      </c>
      <c r="J245" s="4">
        <v>0.38442199999999999</v>
      </c>
      <c r="K245" s="4">
        <v>0.55792699999999995</v>
      </c>
      <c r="L245" s="4">
        <v>0.123248</v>
      </c>
    </row>
    <row r="246" spans="1:12" x14ac:dyDescent="0.25">
      <c r="A246" s="2" t="s">
        <v>37</v>
      </c>
      <c r="B246" s="2" t="s">
        <v>8</v>
      </c>
      <c r="C246" s="3">
        <v>0.53302300000000002</v>
      </c>
      <c r="D246" s="4">
        <v>0.33152900000000002</v>
      </c>
      <c r="E246">
        <v>0.37285099999999999</v>
      </c>
      <c r="F246">
        <v>0.59178799999999998</v>
      </c>
      <c r="G246" s="4">
        <v>0.41885699999999998</v>
      </c>
      <c r="H246" s="4">
        <v>0.78702799999999995</v>
      </c>
      <c r="I246" s="4">
        <v>0.73585500000000004</v>
      </c>
      <c r="J246" s="4">
        <v>0.40974699999999997</v>
      </c>
      <c r="K246" s="4">
        <v>0.55333399999999999</v>
      </c>
      <c r="L246" s="4">
        <v>0.119979</v>
      </c>
    </row>
    <row r="247" spans="1:12" x14ac:dyDescent="0.25">
      <c r="A247" s="2" t="s">
        <v>37</v>
      </c>
      <c r="B247" s="2" t="s">
        <v>9</v>
      </c>
      <c r="C247" s="3">
        <v>0.54918999999999996</v>
      </c>
      <c r="D247" s="4">
        <v>0.35233799999999998</v>
      </c>
      <c r="E247">
        <v>0.38484800000000002</v>
      </c>
      <c r="F247">
        <v>0.61614000000000002</v>
      </c>
      <c r="G247" s="4">
        <v>0.38946900000000001</v>
      </c>
      <c r="H247" s="4">
        <v>0.76161100000000004</v>
      </c>
      <c r="I247" s="4">
        <v>0.72667599999999999</v>
      </c>
      <c r="J247" s="4">
        <v>0.432475</v>
      </c>
      <c r="K247" s="4">
        <v>0.54487600000000003</v>
      </c>
      <c r="L247" s="4">
        <v>0.113466</v>
      </c>
    </row>
    <row r="248" spans="1:12" x14ac:dyDescent="0.25">
      <c r="A248" s="2" t="s">
        <v>37</v>
      </c>
      <c r="B248" s="2" t="s">
        <v>10</v>
      </c>
      <c r="C248" s="3">
        <v>0.52696900000000002</v>
      </c>
      <c r="D248" s="4">
        <v>0.42252699999999999</v>
      </c>
      <c r="E248">
        <v>0.3861</v>
      </c>
      <c r="F248">
        <v>0.66439599999999999</v>
      </c>
      <c r="G248" s="4">
        <v>0.32697599999999999</v>
      </c>
      <c r="H248" s="4">
        <v>0.77721799999999996</v>
      </c>
      <c r="I248" s="4">
        <v>0.72164200000000001</v>
      </c>
      <c r="J248" s="4">
        <v>0.45300699999999999</v>
      </c>
      <c r="K248" s="4">
        <v>0.53474900000000003</v>
      </c>
      <c r="L248" s="4">
        <v>0.10510700000000001</v>
      </c>
    </row>
    <row r="249" spans="1:12" x14ac:dyDescent="0.25">
      <c r="A249" s="2" t="s">
        <v>37</v>
      </c>
      <c r="B249" s="2" t="s">
        <v>11</v>
      </c>
      <c r="C249" s="3">
        <v>0.53142299999999998</v>
      </c>
      <c r="D249" s="4">
        <v>0.54596999999999996</v>
      </c>
      <c r="E249">
        <v>0.41004200000000002</v>
      </c>
      <c r="F249">
        <v>0.734267</v>
      </c>
      <c r="G249" s="4">
        <v>0.28367500000000001</v>
      </c>
      <c r="H249" s="4">
        <v>0.805002</v>
      </c>
      <c r="I249" s="4">
        <v>0.703372</v>
      </c>
      <c r="J249" s="4">
        <v>0.45881</v>
      </c>
      <c r="K249" s="4">
        <v>0.52531300000000003</v>
      </c>
      <c r="L249" s="4">
        <v>0.10334400000000001</v>
      </c>
    </row>
    <row r="250" spans="1:12" x14ac:dyDescent="0.25">
      <c r="A250" s="2" t="s">
        <v>37</v>
      </c>
      <c r="B250" s="2" t="s">
        <v>12</v>
      </c>
      <c r="C250" s="3">
        <v>0.50326599999999999</v>
      </c>
      <c r="D250" s="4">
        <v>0.66525500000000004</v>
      </c>
      <c r="E250">
        <v>0.42838199999999999</v>
      </c>
      <c r="F250">
        <v>0.76401200000000002</v>
      </c>
      <c r="G250" s="4">
        <v>0.30200700000000003</v>
      </c>
      <c r="H250" s="4">
        <v>0.80229899999999998</v>
      </c>
      <c r="I250" s="4">
        <v>0.68263200000000002</v>
      </c>
      <c r="J250" s="4">
        <v>0.45749400000000001</v>
      </c>
      <c r="K250" s="4">
        <v>0.51234999999999997</v>
      </c>
      <c r="L250" s="4">
        <v>9.4624E-2</v>
      </c>
    </row>
    <row r="251" spans="1:12" x14ac:dyDescent="0.25">
      <c r="A251" s="2" t="s">
        <v>37</v>
      </c>
      <c r="B251" s="2" t="s">
        <v>13</v>
      </c>
      <c r="C251" s="3">
        <v>0.39565499999999998</v>
      </c>
      <c r="D251" s="4">
        <v>0.73950800000000005</v>
      </c>
      <c r="E251">
        <v>0.4229</v>
      </c>
      <c r="F251">
        <v>0.77311200000000002</v>
      </c>
      <c r="G251" s="4">
        <v>0.29378799999999999</v>
      </c>
      <c r="H251" s="4">
        <v>0.80943900000000002</v>
      </c>
      <c r="I251" s="4">
        <v>0.69400200000000001</v>
      </c>
      <c r="J251" s="4">
        <v>0.46076899999999998</v>
      </c>
      <c r="K251" s="4">
        <v>0.50652200000000003</v>
      </c>
      <c r="L251" s="4">
        <v>7.7431E-2</v>
      </c>
    </row>
    <row r="252" spans="1:12" x14ac:dyDescent="0.25">
      <c r="A252" s="2" t="s">
        <v>37</v>
      </c>
      <c r="B252" s="2" t="s">
        <v>14</v>
      </c>
      <c r="C252" s="3">
        <v>0.32865899999999998</v>
      </c>
      <c r="D252" s="4">
        <v>0.78317899999999996</v>
      </c>
      <c r="E252">
        <v>0.421935</v>
      </c>
      <c r="F252">
        <v>0.76686799999999999</v>
      </c>
      <c r="G252" s="4">
        <v>0.27131100000000002</v>
      </c>
      <c r="H252" s="4">
        <v>0.80379900000000004</v>
      </c>
      <c r="I252" s="4">
        <v>0.69979899999999995</v>
      </c>
      <c r="J252" s="4">
        <v>0.47803600000000002</v>
      </c>
      <c r="K252" s="4">
        <v>0.49745</v>
      </c>
      <c r="L252" s="4">
        <v>7.2081000000000006E-2</v>
      </c>
    </row>
    <row r="253" spans="1:12" x14ac:dyDescent="0.25">
      <c r="A253" s="2" t="s">
        <v>37</v>
      </c>
      <c r="B253" s="2" t="s">
        <v>15</v>
      </c>
      <c r="C253" s="3">
        <v>0.32898899999999998</v>
      </c>
      <c r="D253" s="4">
        <v>0.819689</v>
      </c>
      <c r="E253">
        <v>0.43165500000000001</v>
      </c>
      <c r="F253">
        <v>0.73839299999999997</v>
      </c>
      <c r="G253" s="4">
        <v>0.27150000000000002</v>
      </c>
      <c r="H253" s="4">
        <v>0.77552299999999996</v>
      </c>
      <c r="I253" s="4">
        <v>0.68511900000000003</v>
      </c>
      <c r="J253" s="4">
        <v>0.52814300000000003</v>
      </c>
      <c r="K253" s="4">
        <v>0.49103799999999997</v>
      </c>
      <c r="L253" s="4">
        <v>6.9858000000000003E-2</v>
      </c>
    </row>
    <row r="254" spans="1:12" x14ac:dyDescent="0.25">
      <c r="A254" s="2" t="s">
        <v>37</v>
      </c>
      <c r="B254" s="2" t="s">
        <v>16</v>
      </c>
      <c r="C254" s="3">
        <v>0.39702999999999999</v>
      </c>
      <c r="D254" s="4">
        <v>0.81609600000000004</v>
      </c>
      <c r="E254">
        <v>0.44607799999999997</v>
      </c>
      <c r="F254">
        <v>0.73606799999999994</v>
      </c>
      <c r="G254" s="4">
        <v>0.25972499999999998</v>
      </c>
      <c r="H254" s="4">
        <v>0.76153099999999996</v>
      </c>
      <c r="I254" s="4">
        <v>0.65946199999999999</v>
      </c>
      <c r="J254" s="4">
        <v>0.56711900000000004</v>
      </c>
      <c r="K254" s="4">
        <v>0.48910999999999999</v>
      </c>
      <c r="L254" s="4">
        <v>6.9214999999999999E-2</v>
      </c>
    </row>
    <row r="255" spans="1:12" x14ac:dyDescent="0.25">
      <c r="A255" s="2" t="s">
        <v>37</v>
      </c>
      <c r="B255" s="2" t="s">
        <v>17</v>
      </c>
      <c r="C255" s="3">
        <v>0.40812900000000002</v>
      </c>
      <c r="D255" s="4">
        <v>0.83440099999999995</v>
      </c>
      <c r="E255">
        <v>0.47095599999999999</v>
      </c>
      <c r="F255">
        <v>0.77200299999999999</v>
      </c>
      <c r="G255" s="4">
        <v>0.27250999999999997</v>
      </c>
      <c r="H255" s="4">
        <v>0.76911600000000002</v>
      </c>
      <c r="I255" s="4">
        <v>0.68202099999999999</v>
      </c>
      <c r="J255" s="4">
        <v>0.58953</v>
      </c>
      <c r="K255" s="4">
        <v>0.48421700000000001</v>
      </c>
      <c r="L255" s="4">
        <v>7.3363999999999999E-2</v>
      </c>
    </row>
    <row r="256" spans="1:12" x14ac:dyDescent="0.25">
      <c r="A256" s="2" t="s">
        <v>37</v>
      </c>
      <c r="B256" s="2" t="s">
        <v>18</v>
      </c>
      <c r="C256" s="3">
        <v>0.407609</v>
      </c>
      <c r="D256" s="4">
        <v>0.88134400000000002</v>
      </c>
      <c r="E256">
        <v>0.478518</v>
      </c>
      <c r="F256">
        <v>0.79453300000000004</v>
      </c>
      <c r="G256" s="4">
        <v>0.30739899999999998</v>
      </c>
      <c r="H256" s="4">
        <v>0.76859999999999995</v>
      </c>
      <c r="I256" s="4">
        <v>0.715696</v>
      </c>
      <c r="J256" s="4">
        <v>0.58592299999999997</v>
      </c>
      <c r="K256" s="4">
        <v>0.48320600000000002</v>
      </c>
      <c r="L256" s="4">
        <v>8.3635000000000001E-2</v>
      </c>
    </row>
    <row r="257" spans="1:12" x14ac:dyDescent="0.25">
      <c r="A257" s="2" t="s">
        <v>37</v>
      </c>
      <c r="B257" s="2" t="s">
        <v>19</v>
      </c>
      <c r="C257" s="3">
        <v>0.39742499999999997</v>
      </c>
      <c r="D257" s="4">
        <v>0.88450099999999998</v>
      </c>
      <c r="E257">
        <v>0.42837500000000001</v>
      </c>
      <c r="F257">
        <v>0.79727599999999998</v>
      </c>
      <c r="G257" s="4">
        <v>0.29424800000000001</v>
      </c>
      <c r="H257" s="4">
        <v>0.77904499999999999</v>
      </c>
      <c r="I257" s="4">
        <v>0.74910900000000002</v>
      </c>
      <c r="J257" s="4">
        <v>0.54967100000000002</v>
      </c>
      <c r="K257" s="4">
        <v>0.48186800000000002</v>
      </c>
      <c r="L257" s="4">
        <v>9.7253000000000006E-2</v>
      </c>
    </row>
    <row r="258" spans="1:12" x14ac:dyDescent="0.25">
      <c r="A258" s="2" t="s">
        <v>37</v>
      </c>
      <c r="B258" s="2" t="s">
        <v>20</v>
      </c>
      <c r="C258" s="3">
        <v>0.38037100000000001</v>
      </c>
      <c r="D258" s="4">
        <v>0.87553099999999995</v>
      </c>
      <c r="E258">
        <v>0.40035599999999999</v>
      </c>
      <c r="F258">
        <v>0.80902499999999999</v>
      </c>
      <c r="G258" s="4">
        <v>0.234626</v>
      </c>
      <c r="H258" s="4">
        <v>0.77286999999999995</v>
      </c>
      <c r="I258" s="4">
        <v>0.74999700000000002</v>
      </c>
      <c r="J258" s="4">
        <v>0.47415600000000002</v>
      </c>
      <c r="K258" s="4">
        <v>0.46390900000000002</v>
      </c>
      <c r="L258" s="4">
        <v>0.10141500000000001</v>
      </c>
    </row>
    <row r="259" spans="1:12" x14ac:dyDescent="0.25">
      <c r="A259" s="2" t="s">
        <v>37</v>
      </c>
      <c r="B259" s="2" t="s">
        <v>21</v>
      </c>
      <c r="C259" s="3">
        <v>0.40545199999999998</v>
      </c>
      <c r="D259" s="4">
        <v>0.86689499999999997</v>
      </c>
      <c r="E259">
        <v>0.40746399999999999</v>
      </c>
      <c r="F259">
        <v>0.81620300000000001</v>
      </c>
      <c r="G259" s="4">
        <v>0.22124199999999999</v>
      </c>
      <c r="H259" s="4">
        <v>0.76633600000000002</v>
      </c>
      <c r="I259" s="4">
        <v>0.75193699999999997</v>
      </c>
      <c r="J259" s="4">
        <v>0.367226</v>
      </c>
      <c r="K259" s="4">
        <v>0.42044500000000001</v>
      </c>
      <c r="L259" s="4">
        <v>8.8025999999999993E-2</v>
      </c>
    </row>
    <row r="260" spans="1:12" x14ac:dyDescent="0.25">
      <c r="A260" s="2" t="s">
        <v>37</v>
      </c>
      <c r="B260" s="2" t="s">
        <v>22</v>
      </c>
      <c r="C260" s="3">
        <v>0.44931700000000002</v>
      </c>
      <c r="D260" s="4">
        <v>0.85933800000000005</v>
      </c>
      <c r="E260">
        <v>0.42980299999999999</v>
      </c>
      <c r="F260">
        <v>0.80105400000000004</v>
      </c>
      <c r="G260" s="4">
        <v>0.22239100000000001</v>
      </c>
      <c r="H260" s="4">
        <v>0.76050600000000002</v>
      </c>
      <c r="I260" s="4">
        <v>0.75660099999999997</v>
      </c>
      <c r="J260" s="4">
        <v>0.29292299999999999</v>
      </c>
      <c r="K260" s="4">
        <v>0.36213299999999998</v>
      </c>
      <c r="L260" s="4">
        <v>8.8576000000000002E-2</v>
      </c>
    </row>
    <row r="261" spans="1:12" x14ac:dyDescent="0.25">
      <c r="A261" s="2" t="s">
        <v>37</v>
      </c>
      <c r="B261" s="2" t="s">
        <v>23</v>
      </c>
      <c r="C261" s="3">
        <v>0.48418499999999998</v>
      </c>
      <c r="D261" s="4">
        <v>0.85343199999999997</v>
      </c>
      <c r="E261">
        <v>0.46188600000000002</v>
      </c>
      <c r="F261">
        <v>0.796489</v>
      </c>
      <c r="G261" s="4">
        <v>0.21334800000000001</v>
      </c>
      <c r="H261" s="4">
        <v>0.76530900000000002</v>
      </c>
      <c r="I261" s="4">
        <v>0.76354500000000003</v>
      </c>
      <c r="J261" s="4">
        <v>0.26012800000000003</v>
      </c>
      <c r="K261" s="4">
        <v>0.317714</v>
      </c>
      <c r="L261" s="4">
        <v>9.3984999999999999E-2</v>
      </c>
    </row>
    <row r="262" spans="1:12" x14ac:dyDescent="0.25">
      <c r="A262" s="2" t="s">
        <v>37</v>
      </c>
      <c r="B262" s="2" t="s">
        <v>24</v>
      </c>
      <c r="C262" s="3">
        <v>0.50890599999999997</v>
      </c>
      <c r="D262" s="4">
        <v>0.86540399999999995</v>
      </c>
      <c r="E262">
        <v>0.50685800000000003</v>
      </c>
      <c r="F262">
        <v>0.81627000000000005</v>
      </c>
      <c r="G262" s="4">
        <v>0.231377</v>
      </c>
      <c r="H262" s="4">
        <v>0.78404200000000002</v>
      </c>
      <c r="I262" s="4">
        <v>0.77127500000000004</v>
      </c>
      <c r="J262" s="4">
        <v>0.235238</v>
      </c>
      <c r="K262" s="4">
        <v>0.28949200000000003</v>
      </c>
      <c r="L262" s="4">
        <v>9.3821000000000002E-2</v>
      </c>
    </row>
    <row r="263" spans="1:12" x14ac:dyDescent="0.25">
      <c r="A263" s="2" t="s">
        <v>37</v>
      </c>
      <c r="B263" s="2" t="s">
        <v>25</v>
      </c>
      <c r="C263" s="3">
        <v>0.56533699999999998</v>
      </c>
      <c r="D263" s="4">
        <v>0.87574200000000002</v>
      </c>
      <c r="E263">
        <v>0.56044899999999997</v>
      </c>
      <c r="F263">
        <v>0.83291599999999999</v>
      </c>
      <c r="G263" s="4">
        <v>0.297794</v>
      </c>
      <c r="H263" s="4">
        <v>0.81637499999999996</v>
      </c>
      <c r="I263" s="4">
        <v>0.77130500000000002</v>
      </c>
      <c r="J263" s="4">
        <v>0.20131299999999999</v>
      </c>
      <c r="K263" s="4">
        <v>0.25933299999999998</v>
      </c>
      <c r="L263" s="4">
        <v>9.5136999999999999E-2</v>
      </c>
    </row>
    <row r="264" spans="1:12" x14ac:dyDescent="0.25">
      <c r="A264" s="2" t="s">
        <v>37</v>
      </c>
      <c r="B264" s="2" t="s">
        <v>26</v>
      </c>
      <c r="C264" s="3">
        <v>0.585094</v>
      </c>
      <c r="D264" s="4">
        <v>0.87370400000000004</v>
      </c>
      <c r="E264">
        <v>0.65742699999999998</v>
      </c>
      <c r="F264">
        <v>0.85605299999999995</v>
      </c>
      <c r="G264" s="4">
        <v>0.39266699999999999</v>
      </c>
      <c r="H264" s="4">
        <v>0.84975400000000001</v>
      </c>
      <c r="I264" s="4">
        <v>0.76396399999999998</v>
      </c>
      <c r="J264" s="4">
        <v>0.17797499999999999</v>
      </c>
      <c r="K264" s="4">
        <v>0.25089899999999998</v>
      </c>
      <c r="L264" s="4">
        <v>9.7909999999999997E-2</v>
      </c>
    </row>
    <row r="265" spans="1:12" x14ac:dyDescent="0.25">
      <c r="A265" s="2" t="s">
        <v>38</v>
      </c>
      <c r="B265" s="2" t="s">
        <v>28</v>
      </c>
      <c r="C265" s="3">
        <v>0.56918599999999997</v>
      </c>
      <c r="D265" s="4">
        <v>0.87226199999999998</v>
      </c>
      <c r="E265">
        <v>0.71612100000000001</v>
      </c>
      <c r="F265">
        <v>0.86307999999999996</v>
      </c>
      <c r="G265" s="4">
        <v>0.47814200000000001</v>
      </c>
      <c r="H265" s="4">
        <v>0.87201600000000001</v>
      </c>
      <c r="I265" s="4">
        <v>0.74901600000000002</v>
      </c>
      <c r="J265" s="4">
        <v>0.194353</v>
      </c>
      <c r="K265" s="4">
        <v>0.26261499999999999</v>
      </c>
      <c r="L265" s="4">
        <v>0.10359699999999999</v>
      </c>
    </row>
    <row r="266" spans="1:12" x14ac:dyDescent="0.25">
      <c r="A266" s="2" t="s">
        <v>38</v>
      </c>
      <c r="B266" s="2" t="s">
        <v>4</v>
      </c>
      <c r="C266" s="3">
        <v>0.53346700000000002</v>
      </c>
      <c r="D266" s="4">
        <v>0.83929200000000004</v>
      </c>
      <c r="E266">
        <v>0.75297099999999995</v>
      </c>
      <c r="F266">
        <v>0.86241999999999996</v>
      </c>
      <c r="G266" s="4">
        <v>0.52087899999999998</v>
      </c>
      <c r="H266" s="4">
        <v>0.88311399999999995</v>
      </c>
      <c r="I266" s="4">
        <v>0.70630300000000001</v>
      </c>
      <c r="J266" s="4">
        <v>0.22531399999999999</v>
      </c>
      <c r="K266" s="4">
        <v>0.28369899999999998</v>
      </c>
      <c r="L266" s="4">
        <v>0.119154</v>
      </c>
    </row>
    <row r="267" spans="1:12" x14ac:dyDescent="0.25">
      <c r="A267" s="2" t="s">
        <v>38</v>
      </c>
      <c r="B267" s="2" t="s">
        <v>5</v>
      </c>
      <c r="C267" s="3">
        <v>0.50950700000000004</v>
      </c>
      <c r="D267" s="4">
        <v>0.81796000000000002</v>
      </c>
      <c r="E267">
        <v>0.73772300000000002</v>
      </c>
      <c r="F267">
        <v>0.85070199999999996</v>
      </c>
      <c r="G267" s="4">
        <v>0.52958400000000005</v>
      </c>
      <c r="H267" s="4">
        <v>0.87416400000000005</v>
      </c>
      <c r="I267" s="4">
        <v>0.688994</v>
      </c>
      <c r="J267" s="4">
        <v>0.24795600000000001</v>
      </c>
      <c r="K267" s="4">
        <v>0.29815900000000001</v>
      </c>
      <c r="L267" s="4">
        <v>0.13306200000000001</v>
      </c>
    </row>
    <row r="268" spans="1:12" x14ac:dyDescent="0.25">
      <c r="A268" s="2" t="s">
        <v>38</v>
      </c>
      <c r="B268" s="2" t="s">
        <v>6</v>
      </c>
      <c r="C268" s="3">
        <v>0.48412899999999998</v>
      </c>
      <c r="D268" s="4">
        <v>0.80540500000000004</v>
      </c>
      <c r="E268">
        <v>0.73727699999999996</v>
      </c>
      <c r="F268">
        <v>0.827322</v>
      </c>
      <c r="G268" s="4">
        <v>0.54491500000000004</v>
      </c>
      <c r="H268" s="4">
        <v>0.86902699999999999</v>
      </c>
      <c r="I268" s="4">
        <v>0.66807499999999997</v>
      </c>
      <c r="J268" s="4">
        <v>0.251971</v>
      </c>
      <c r="K268" s="4">
        <v>0.30662</v>
      </c>
      <c r="L268" s="4">
        <v>0.142653</v>
      </c>
    </row>
    <row r="269" spans="1:12" x14ac:dyDescent="0.25">
      <c r="A269" s="2" t="s">
        <v>38</v>
      </c>
      <c r="B269" s="2" t="s">
        <v>7</v>
      </c>
      <c r="C269" s="3">
        <v>0.46818500000000002</v>
      </c>
      <c r="D269" s="4">
        <v>0.77688999999999997</v>
      </c>
      <c r="E269">
        <v>0.72109299999999998</v>
      </c>
      <c r="F269">
        <v>0.82086199999999998</v>
      </c>
      <c r="G269" s="4">
        <v>0.59307500000000002</v>
      </c>
      <c r="H269" s="4">
        <v>0.85783399999999999</v>
      </c>
      <c r="I269" s="4">
        <v>0.65469900000000003</v>
      </c>
      <c r="J269" s="4">
        <v>0.248114</v>
      </c>
      <c r="K269" s="4">
        <v>0.31826399999999999</v>
      </c>
      <c r="L269" s="4">
        <v>0.14297099999999999</v>
      </c>
    </row>
    <row r="270" spans="1:12" x14ac:dyDescent="0.25">
      <c r="A270" s="2" t="s">
        <v>38</v>
      </c>
      <c r="B270" s="2" t="s">
        <v>8</v>
      </c>
      <c r="C270" s="3">
        <v>0.46149499999999999</v>
      </c>
      <c r="D270" s="4">
        <v>0.76054699999999997</v>
      </c>
      <c r="E270">
        <v>0.73805900000000002</v>
      </c>
      <c r="F270">
        <v>0.81831799999999999</v>
      </c>
      <c r="G270" s="4">
        <v>0.66244000000000003</v>
      </c>
      <c r="H270" s="4">
        <v>0.81876700000000002</v>
      </c>
      <c r="I270" s="4">
        <v>0.60849200000000003</v>
      </c>
      <c r="J270" s="4">
        <v>0.230682</v>
      </c>
      <c r="K270" s="4">
        <v>0.326185</v>
      </c>
      <c r="L270" s="4">
        <v>0.13683300000000001</v>
      </c>
    </row>
    <row r="271" spans="1:12" x14ac:dyDescent="0.25">
      <c r="A271" s="2" t="s">
        <v>38</v>
      </c>
      <c r="B271" s="2" t="s">
        <v>9</v>
      </c>
      <c r="C271" s="3">
        <v>0.457868</v>
      </c>
      <c r="D271" s="4">
        <v>0.74798399999999998</v>
      </c>
      <c r="E271">
        <v>0.75852900000000001</v>
      </c>
      <c r="F271">
        <v>0.79404600000000003</v>
      </c>
      <c r="G271" s="4">
        <v>0.71514800000000001</v>
      </c>
      <c r="H271" s="4">
        <v>0.76519199999999998</v>
      </c>
      <c r="I271" s="4">
        <v>0.52950699999999995</v>
      </c>
      <c r="J271" s="4">
        <v>0.214198</v>
      </c>
      <c r="K271" s="4">
        <v>0.32453500000000002</v>
      </c>
      <c r="L271" s="4">
        <v>0.12648100000000001</v>
      </c>
    </row>
    <row r="272" spans="1:12" x14ac:dyDescent="0.25">
      <c r="A272" s="2" t="s">
        <v>38</v>
      </c>
      <c r="B272" s="2" t="s">
        <v>10</v>
      </c>
      <c r="C272" s="3">
        <v>0.46163599999999999</v>
      </c>
      <c r="D272" s="4">
        <v>0.75404400000000005</v>
      </c>
      <c r="E272">
        <v>0.744251</v>
      </c>
      <c r="F272">
        <v>0.74562700000000004</v>
      </c>
      <c r="G272" s="4">
        <v>0.70683300000000004</v>
      </c>
      <c r="H272" s="4">
        <v>0.697519</v>
      </c>
      <c r="I272" s="4">
        <v>0.45592700000000003</v>
      </c>
      <c r="J272" s="4">
        <v>0.19331000000000001</v>
      </c>
      <c r="K272" s="4">
        <v>0.32684200000000002</v>
      </c>
      <c r="L272" s="4">
        <v>0.12432699999999999</v>
      </c>
    </row>
    <row r="273" spans="1:12" x14ac:dyDescent="0.25">
      <c r="A273" s="2" t="s">
        <v>38</v>
      </c>
      <c r="B273" s="2" t="s">
        <v>11</v>
      </c>
      <c r="C273" s="3">
        <v>0.42584699999999998</v>
      </c>
      <c r="D273" s="4">
        <v>0.72225300000000003</v>
      </c>
      <c r="E273">
        <v>0.70663299999999996</v>
      </c>
      <c r="F273">
        <v>0.71096000000000004</v>
      </c>
      <c r="G273" s="4">
        <v>0.77787300000000004</v>
      </c>
      <c r="H273" s="4">
        <v>0.65332100000000004</v>
      </c>
      <c r="I273" s="4">
        <v>0.391426</v>
      </c>
      <c r="J273" s="4">
        <v>0.178978</v>
      </c>
      <c r="K273" s="4">
        <v>0.329351</v>
      </c>
      <c r="L273" s="4">
        <v>0.130797</v>
      </c>
    </row>
    <row r="274" spans="1:12" x14ac:dyDescent="0.25">
      <c r="A274" s="2" t="s">
        <v>38</v>
      </c>
      <c r="B274" s="2" t="s">
        <v>12</v>
      </c>
      <c r="C274" s="3">
        <v>0.35508499999999998</v>
      </c>
      <c r="D274" s="4">
        <v>0.64735200000000004</v>
      </c>
      <c r="E274">
        <v>0.69774000000000003</v>
      </c>
      <c r="F274">
        <v>0.68671700000000002</v>
      </c>
      <c r="G274" s="4">
        <v>0.832538</v>
      </c>
      <c r="H274" s="4">
        <v>0.61633000000000004</v>
      </c>
      <c r="I274" s="4">
        <v>0.33416699999999999</v>
      </c>
      <c r="J274" s="4">
        <v>0.16861999999999999</v>
      </c>
      <c r="K274" s="4">
        <v>0.32145699999999999</v>
      </c>
      <c r="L274" s="4">
        <v>0.137216</v>
      </c>
    </row>
    <row r="275" spans="1:12" x14ac:dyDescent="0.25">
      <c r="A275" s="2" t="s">
        <v>38</v>
      </c>
      <c r="B275" s="2" t="s">
        <v>13</v>
      </c>
      <c r="C275" s="3">
        <v>0.25499300000000003</v>
      </c>
      <c r="D275" s="4">
        <v>0.56498000000000004</v>
      </c>
      <c r="E275">
        <v>0.65804300000000004</v>
      </c>
      <c r="F275">
        <v>0.62780400000000003</v>
      </c>
      <c r="G275" s="4">
        <v>0.83248100000000003</v>
      </c>
      <c r="H275" s="4">
        <v>0.51946000000000003</v>
      </c>
      <c r="I275" s="4">
        <v>0.32169599999999998</v>
      </c>
      <c r="J275" s="4">
        <v>0.157753</v>
      </c>
      <c r="K275" s="4">
        <v>0.30771199999999999</v>
      </c>
      <c r="L275" s="4">
        <v>0.14511199999999999</v>
      </c>
    </row>
    <row r="276" spans="1:12" x14ac:dyDescent="0.25">
      <c r="A276" s="2" t="s">
        <v>38</v>
      </c>
      <c r="B276" s="2" t="s">
        <v>14</v>
      </c>
      <c r="C276" s="3">
        <v>0.190307</v>
      </c>
      <c r="D276" s="4">
        <v>0.47427900000000001</v>
      </c>
      <c r="E276">
        <v>0.60750800000000005</v>
      </c>
      <c r="F276">
        <v>0.51725399999999999</v>
      </c>
      <c r="G276" s="4">
        <v>0.81379100000000004</v>
      </c>
      <c r="H276" s="4">
        <v>0.384432</v>
      </c>
      <c r="I276" s="4">
        <v>0.32270799999999999</v>
      </c>
      <c r="J276" s="4">
        <v>0.14879700000000001</v>
      </c>
      <c r="K276" s="4">
        <v>0.29315799999999997</v>
      </c>
      <c r="L276" s="4">
        <v>0.14194100000000001</v>
      </c>
    </row>
    <row r="277" spans="1:12" x14ac:dyDescent="0.25">
      <c r="A277" s="2" t="s">
        <v>38</v>
      </c>
      <c r="B277" s="2" t="s">
        <v>15</v>
      </c>
      <c r="C277" s="3">
        <v>0.162688</v>
      </c>
      <c r="D277" s="4">
        <v>0.42504599999999998</v>
      </c>
      <c r="E277">
        <v>0.57799699999999998</v>
      </c>
      <c r="F277">
        <v>0.46056900000000001</v>
      </c>
      <c r="G277" s="4">
        <v>0.78746700000000003</v>
      </c>
      <c r="H277" s="4">
        <v>0.32083299999999998</v>
      </c>
      <c r="I277" s="4">
        <v>0.31044100000000002</v>
      </c>
      <c r="J277" s="4">
        <v>0.145283</v>
      </c>
      <c r="K277" s="4">
        <v>0.28179500000000002</v>
      </c>
      <c r="L277" s="4">
        <v>0.14105599999999999</v>
      </c>
    </row>
    <row r="278" spans="1:12" x14ac:dyDescent="0.25">
      <c r="A278" s="2" t="s">
        <v>38</v>
      </c>
      <c r="B278" s="2" t="s">
        <v>16</v>
      </c>
      <c r="C278" s="3">
        <v>0.21174299999999999</v>
      </c>
      <c r="D278" s="4">
        <v>0.41386400000000001</v>
      </c>
      <c r="E278">
        <v>0.59352400000000005</v>
      </c>
      <c r="F278">
        <v>0.477497</v>
      </c>
      <c r="G278" s="4">
        <v>0.76304700000000003</v>
      </c>
      <c r="H278" s="4">
        <v>0.370618</v>
      </c>
      <c r="I278" s="4">
        <v>0.34303400000000001</v>
      </c>
      <c r="J278" s="4">
        <v>0.14718000000000001</v>
      </c>
      <c r="K278" s="4">
        <v>0.27144800000000002</v>
      </c>
      <c r="L278" s="4">
        <v>0.14415800000000001</v>
      </c>
    </row>
    <row r="279" spans="1:12" x14ac:dyDescent="0.25">
      <c r="A279" s="2" t="s">
        <v>38</v>
      </c>
      <c r="B279" s="2" t="s">
        <v>17</v>
      </c>
      <c r="C279" s="3">
        <v>0.21533099999999999</v>
      </c>
      <c r="D279" s="4">
        <v>0.37792700000000001</v>
      </c>
      <c r="E279">
        <v>0.56154999999999999</v>
      </c>
      <c r="F279">
        <v>0.54400400000000004</v>
      </c>
      <c r="G279" s="4">
        <v>0.71785699999999997</v>
      </c>
      <c r="H279" s="4">
        <v>0.42304799999999998</v>
      </c>
      <c r="I279" s="4">
        <v>0.35437999999999997</v>
      </c>
      <c r="J279" s="4">
        <v>0.14790600000000001</v>
      </c>
      <c r="K279" s="4">
        <v>0.263465</v>
      </c>
      <c r="L279" s="4">
        <v>0.156058</v>
      </c>
    </row>
    <row r="280" spans="1:12" x14ac:dyDescent="0.25">
      <c r="A280" s="2" t="s">
        <v>38</v>
      </c>
      <c r="B280" s="2" t="s">
        <v>18</v>
      </c>
      <c r="C280" s="3">
        <v>0.187607</v>
      </c>
      <c r="D280" s="4">
        <v>0.378577</v>
      </c>
      <c r="E280">
        <v>0.51492300000000002</v>
      </c>
      <c r="F280">
        <v>0.59874799999999995</v>
      </c>
      <c r="G280" s="4">
        <v>0.66596699999999998</v>
      </c>
      <c r="H280" s="4">
        <v>0.40691300000000002</v>
      </c>
      <c r="I280" s="4">
        <v>0.37624000000000002</v>
      </c>
      <c r="J280" s="4">
        <v>0.14108399999999999</v>
      </c>
      <c r="K280" s="4">
        <v>0.25594499999999998</v>
      </c>
      <c r="L280" s="4">
        <v>0.16972400000000001</v>
      </c>
    </row>
    <row r="281" spans="1:12" x14ac:dyDescent="0.25">
      <c r="A281" s="2" t="s">
        <v>38</v>
      </c>
      <c r="B281" s="2" t="s">
        <v>19</v>
      </c>
      <c r="C281" s="3">
        <v>0.179285</v>
      </c>
      <c r="D281" s="4">
        <v>0.366894</v>
      </c>
      <c r="E281">
        <v>0.50827900000000004</v>
      </c>
      <c r="F281">
        <v>0.56855699999999998</v>
      </c>
      <c r="G281" s="4">
        <v>0.63911499999999999</v>
      </c>
      <c r="H281" s="4">
        <v>0.345835</v>
      </c>
      <c r="I281" s="4">
        <v>0.45541500000000001</v>
      </c>
      <c r="J281" s="4">
        <v>0.13348399999999999</v>
      </c>
      <c r="K281" s="4">
        <v>0.25290099999999999</v>
      </c>
      <c r="L281" s="4">
        <v>0.16289699999999999</v>
      </c>
    </row>
    <row r="282" spans="1:12" x14ac:dyDescent="0.25">
      <c r="A282" s="2" t="s">
        <v>38</v>
      </c>
      <c r="B282" s="2" t="s">
        <v>20</v>
      </c>
      <c r="C282" s="3">
        <v>0.151061</v>
      </c>
      <c r="D282" s="4">
        <v>0.33260899999999999</v>
      </c>
      <c r="E282">
        <v>0.46768100000000001</v>
      </c>
      <c r="F282">
        <v>0.49605399999999999</v>
      </c>
      <c r="G282" s="4">
        <v>0.57577599999999995</v>
      </c>
      <c r="H282" s="4">
        <v>0.26374599999999998</v>
      </c>
      <c r="I282" s="4">
        <v>0.47197699999999998</v>
      </c>
      <c r="J282" s="4">
        <v>0.11135399999999999</v>
      </c>
      <c r="K282" s="4">
        <v>0.240255</v>
      </c>
      <c r="L282" s="4">
        <v>0.15714700000000001</v>
      </c>
    </row>
    <row r="283" spans="1:12" x14ac:dyDescent="0.25">
      <c r="A283" s="2" t="s">
        <v>38</v>
      </c>
      <c r="B283" s="2" t="s">
        <v>21</v>
      </c>
      <c r="C283" s="3">
        <v>0.11942</v>
      </c>
      <c r="D283" s="4">
        <v>0.29057899999999998</v>
      </c>
      <c r="E283">
        <v>0.44836300000000001</v>
      </c>
      <c r="F283">
        <v>0.422315</v>
      </c>
      <c r="G283" s="4">
        <v>0.52716200000000002</v>
      </c>
      <c r="H283" s="4">
        <v>0.241955</v>
      </c>
      <c r="I283" s="4">
        <v>0.43770100000000001</v>
      </c>
      <c r="J283" s="4">
        <v>8.4591E-2</v>
      </c>
      <c r="K283" s="4">
        <v>0.217941</v>
      </c>
      <c r="L283" s="4">
        <v>0.14696300000000001</v>
      </c>
    </row>
    <row r="284" spans="1:12" x14ac:dyDescent="0.25">
      <c r="A284" s="2" t="s">
        <v>38</v>
      </c>
      <c r="B284" s="2" t="s">
        <v>22</v>
      </c>
      <c r="C284" s="3">
        <v>0.11744499999999999</v>
      </c>
      <c r="D284" s="4">
        <v>0.26536799999999999</v>
      </c>
      <c r="E284">
        <v>0.42620000000000002</v>
      </c>
      <c r="F284">
        <v>0.33281699999999997</v>
      </c>
      <c r="G284" s="4">
        <v>0.53740299999999996</v>
      </c>
      <c r="H284" s="4">
        <v>0.20923</v>
      </c>
      <c r="I284" s="4">
        <v>0.36374400000000001</v>
      </c>
      <c r="J284" s="4">
        <v>6.2446000000000002E-2</v>
      </c>
      <c r="K284" s="4">
        <v>0.18390100000000001</v>
      </c>
      <c r="L284" s="4">
        <v>0.14111299999999999</v>
      </c>
    </row>
    <row r="285" spans="1:12" x14ac:dyDescent="0.25">
      <c r="A285" s="2" t="s">
        <v>38</v>
      </c>
      <c r="B285" s="2" t="s">
        <v>23</v>
      </c>
      <c r="C285" s="3">
        <v>0.124012</v>
      </c>
      <c r="D285" s="4">
        <v>0.23813200000000001</v>
      </c>
      <c r="E285">
        <v>0.40520800000000001</v>
      </c>
      <c r="F285">
        <v>0.24857899999999999</v>
      </c>
      <c r="G285" s="4">
        <v>0.51447699999999996</v>
      </c>
      <c r="H285" s="4">
        <v>0.16776099999999999</v>
      </c>
      <c r="I285" s="4">
        <v>0.28217999999999999</v>
      </c>
      <c r="J285" s="4">
        <v>5.4226999999999997E-2</v>
      </c>
      <c r="K285" s="4">
        <v>0.154945</v>
      </c>
      <c r="L285" s="4">
        <v>0.14371500000000001</v>
      </c>
    </row>
    <row r="286" spans="1:12" x14ac:dyDescent="0.25">
      <c r="A286" s="2" t="s">
        <v>38</v>
      </c>
      <c r="B286" s="2" t="s">
        <v>24</v>
      </c>
      <c r="C286" s="3">
        <v>0.12640799999999999</v>
      </c>
      <c r="D286" s="4">
        <v>0.22167200000000001</v>
      </c>
      <c r="E286">
        <v>0.43701800000000002</v>
      </c>
      <c r="F286">
        <v>0.19379099999999999</v>
      </c>
      <c r="G286" s="4">
        <v>0.53165200000000001</v>
      </c>
      <c r="H286" s="4">
        <v>0.16298199999999999</v>
      </c>
      <c r="I286" s="4">
        <v>0.24401500000000001</v>
      </c>
      <c r="J286" s="4">
        <v>5.0984000000000002E-2</v>
      </c>
      <c r="K286" s="4">
        <v>0.13719999999999999</v>
      </c>
      <c r="L286" s="4">
        <v>0.14935300000000001</v>
      </c>
    </row>
    <row r="287" spans="1:12" x14ac:dyDescent="0.25">
      <c r="A287" s="2" t="s">
        <v>38</v>
      </c>
      <c r="B287" s="2" t="s">
        <v>25</v>
      </c>
      <c r="C287" s="3">
        <v>0.152615</v>
      </c>
      <c r="D287" s="4">
        <v>0.215028</v>
      </c>
      <c r="E287">
        <v>0.49211700000000003</v>
      </c>
      <c r="F287">
        <v>0.21965499999999999</v>
      </c>
      <c r="G287" s="4">
        <v>0.56668399999999997</v>
      </c>
      <c r="H287" s="4">
        <v>0.22242000000000001</v>
      </c>
      <c r="I287" s="4">
        <v>0.240757</v>
      </c>
      <c r="J287" s="4">
        <v>4.6469000000000003E-2</v>
      </c>
      <c r="K287" s="4">
        <v>0.13206200000000001</v>
      </c>
      <c r="L287" s="4">
        <v>0.15384</v>
      </c>
    </row>
    <row r="288" spans="1:12" x14ac:dyDescent="0.25">
      <c r="A288" s="2" t="s">
        <v>38</v>
      </c>
      <c r="B288" s="2" t="s">
        <v>26</v>
      </c>
      <c r="C288" s="3">
        <v>0.20103099999999999</v>
      </c>
      <c r="D288" s="4">
        <v>0.23633599999999999</v>
      </c>
      <c r="E288">
        <v>0.54483599999999999</v>
      </c>
      <c r="F288">
        <v>0.29474400000000001</v>
      </c>
      <c r="G288" s="4">
        <v>0.56220400000000004</v>
      </c>
      <c r="H288" s="4">
        <v>0.33852900000000002</v>
      </c>
      <c r="I288" s="4">
        <v>0.26943699999999998</v>
      </c>
      <c r="J288" s="4">
        <v>3.3661999999999997E-2</v>
      </c>
      <c r="K288" s="4">
        <v>0.119182</v>
      </c>
      <c r="L288" s="4">
        <v>0.13519800000000001</v>
      </c>
    </row>
    <row r="289" spans="1:12" x14ac:dyDescent="0.25">
      <c r="A289" s="2" t="s">
        <v>39</v>
      </c>
      <c r="B289" s="2" t="s">
        <v>28</v>
      </c>
      <c r="C289" s="3">
        <v>0.22853899999999999</v>
      </c>
      <c r="D289" s="4">
        <v>0.31942700000000002</v>
      </c>
      <c r="E289">
        <v>0.566971</v>
      </c>
      <c r="F289">
        <v>0.38658599999999999</v>
      </c>
      <c r="G289" s="4">
        <v>0.59548599999999996</v>
      </c>
      <c r="H289" s="4">
        <v>0.44919999999999999</v>
      </c>
      <c r="I289" s="4">
        <v>0.32404300000000003</v>
      </c>
      <c r="J289" s="4">
        <v>5.6009999999999997E-2</v>
      </c>
      <c r="K289" s="4">
        <v>0.16578999999999999</v>
      </c>
      <c r="L289" s="4">
        <v>0.104667</v>
      </c>
    </row>
    <row r="290" spans="1:12" x14ac:dyDescent="0.25">
      <c r="A290" s="2" t="s">
        <v>39</v>
      </c>
      <c r="B290" s="2" t="s">
        <v>4</v>
      </c>
      <c r="C290" s="3">
        <v>0.30796000000000001</v>
      </c>
      <c r="D290" s="4">
        <v>0.40417500000000001</v>
      </c>
      <c r="E290">
        <v>0.55121600000000004</v>
      </c>
      <c r="F290">
        <v>0.47062500000000002</v>
      </c>
      <c r="G290" s="4">
        <v>0.64036700000000002</v>
      </c>
      <c r="H290" s="4">
        <v>0.47671999999999998</v>
      </c>
      <c r="I290" s="4">
        <v>0.452544</v>
      </c>
      <c r="J290" s="4">
        <v>5.9910999999999999E-2</v>
      </c>
      <c r="K290" s="4">
        <v>0.182894</v>
      </c>
      <c r="L290" s="4">
        <v>8.8695999999999997E-2</v>
      </c>
    </row>
    <row r="291" spans="1:12" x14ac:dyDescent="0.25">
      <c r="A291" s="2" t="s">
        <v>39</v>
      </c>
      <c r="B291" s="2" t="s">
        <v>5</v>
      </c>
      <c r="C291" s="3">
        <v>0.32300299999999998</v>
      </c>
      <c r="D291" s="4">
        <v>0.41655700000000001</v>
      </c>
      <c r="E291">
        <v>0.488701</v>
      </c>
      <c r="F291">
        <v>0.57573300000000005</v>
      </c>
      <c r="G291" s="4">
        <v>0.63817699999999999</v>
      </c>
      <c r="H291" s="4">
        <v>0.65443899999999999</v>
      </c>
      <c r="I291" s="4">
        <v>0.46582699999999999</v>
      </c>
      <c r="J291" s="4">
        <v>7.1544999999999997E-2</v>
      </c>
      <c r="K291" s="4">
        <v>0.18998499999999999</v>
      </c>
      <c r="L291" s="4">
        <v>7.2430999999999995E-2</v>
      </c>
    </row>
    <row r="292" spans="1:12" x14ac:dyDescent="0.25">
      <c r="A292" s="2" t="s">
        <v>39</v>
      </c>
      <c r="B292" s="2" t="s">
        <v>6</v>
      </c>
      <c r="C292" s="3">
        <v>0.27778000000000003</v>
      </c>
      <c r="D292" s="4">
        <v>0.34400700000000001</v>
      </c>
      <c r="E292">
        <v>0.37458999999999998</v>
      </c>
      <c r="F292">
        <v>0.625471</v>
      </c>
      <c r="G292" s="4">
        <v>0.66995300000000002</v>
      </c>
      <c r="H292" s="4">
        <v>0.73579000000000006</v>
      </c>
      <c r="I292" s="4">
        <v>0.41897800000000002</v>
      </c>
      <c r="J292" s="4">
        <v>0.106293</v>
      </c>
      <c r="K292" s="4">
        <v>0.23586599999999999</v>
      </c>
      <c r="L292" s="4">
        <v>7.8398999999999996E-2</v>
      </c>
    </row>
    <row r="293" spans="1:12" x14ac:dyDescent="0.25">
      <c r="A293" s="2" t="s">
        <v>39</v>
      </c>
      <c r="B293" s="2" t="s">
        <v>7</v>
      </c>
      <c r="C293" s="3">
        <v>0.22537099999999999</v>
      </c>
      <c r="D293" s="4">
        <v>0.390206</v>
      </c>
      <c r="E293">
        <v>0.29299799999999998</v>
      </c>
      <c r="F293">
        <v>0.62883800000000001</v>
      </c>
      <c r="G293" s="4">
        <v>0.68318000000000001</v>
      </c>
      <c r="H293" s="4">
        <v>0.707233</v>
      </c>
      <c r="I293" s="4">
        <v>0.37331599999999998</v>
      </c>
      <c r="J293" s="4">
        <v>0.13206100000000001</v>
      </c>
      <c r="K293" s="4">
        <v>0.289549</v>
      </c>
      <c r="L293" s="4">
        <v>8.5833999999999994E-2</v>
      </c>
    </row>
    <row r="294" spans="1:12" x14ac:dyDescent="0.25">
      <c r="A294" s="2" t="s">
        <v>39</v>
      </c>
      <c r="B294" s="2" t="s">
        <v>8</v>
      </c>
      <c r="C294" s="3">
        <v>0.198323</v>
      </c>
      <c r="D294" s="4">
        <v>0.42557299999999998</v>
      </c>
      <c r="E294">
        <v>0.25777099999999997</v>
      </c>
      <c r="F294">
        <v>0.67814700000000006</v>
      </c>
      <c r="G294" s="4">
        <v>0.664628</v>
      </c>
      <c r="H294" s="4">
        <v>0.72345300000000001</v>
      </c>
      <c r="I294" s="4">
        <v>0.33935199999999999</v>
      </c>
      <c r="J294" s="4">
        <v>0.160497</v>
      </c>
      <c r="K294" s="4">
        <v>0.31762699999999999</v>
      </c>
      <c r="L294" s="4">
        <v>9.0434E-2</v>
      </c>
    </row>
    <row r="295" spans="1:12" x14ac:dyDescent="0.25">
      <c r="A295" s="2" t="s">
        <v>39</v>
      </c>
      <c r="B295" s="2" t="s">
        <v>9</v>
      </c>
      <c r="C295" s="3">
        <v>0.17882600000000001</v>
      </c>
      <c r="D295" s="4">
        <v>0.48158499999999999</v>
      </c>
      <c r="E295">
        <v>0.28238000000000002</v>
      </c>
      <c r="F295">
        <v>0.69073499999999999</v>
      </c>
      <c r="G295" s="4">
        <v>0.63589600000000002</v>
      </c>
      <c r="H295" s="4">
        <v>0.70748800000000001</v>
      </c>
      <c r="I295" s="4">
        <v>0.33030700000000002</v>
      </c>
      <c r="J295" s="4">
        <v>0.17918700000000001</v>
      </c>
      <c r="K295" s="4">
        <v>0.28925200000000001</v>
      </c>
      <c r="L295" s="4">
        <v>7.8387999999999999E-2</v>
      </c>
    </row>
    <row r="296" spans="1:12" x14ac:dyDescent="0.25">
      <c r="A296" s="2" t="s">
        <v>39</v>
      </c>
      <c r="B296" s="2" t="s">
        <v>10</v>
      </c>
      <c r="C296" s="3">
        <v>0.20121900000000001</v>
      </c>
      <c r="D296" s="4">
        <v>0.62431999999999999</v>
      </c>
      <c r="E296">
        <v>0.32714500000000002</v>
      </c>
      <c r="F296">
        <v>0.671454</v>
      </c>
      <c r="G296" s="4">
        <v>0.56056600000000001</v>
      </c>
      <c r="H296" s="4">
        <v>0.66247</v>
      </c>
      <c r="I296" s="4">
        <v>0.324125</v>
      </c>
      <c r="J296" s="4">
        <v>0.17224900000000001</v>
      </c>
      <c r="K296" s="4">
        <v>0.29868699999999998</v>
      </c>
      <c r="L296" s="4">
        <v>7.1271000000000001E-2</v>
      </c>
    </row>
    <row r="297" spans="1:12" x14ac:dyDescent="0.25">
      <c r="A297" s="2" t="s">
        <v>39</v>
      </c>
      <c r="B297" s="2" t="s">
        <v>11</v>
      </c>
      <c r="C297" s="3">
        <v>0.27398</v>
      </c>
      <c r="D297" s="4">
        <v>0.71792299999999998</v>
      </c>
      <c r="E297">
        <v>0.38239800000000002</v>
      </c>
      <c r="F297">
        <v>0.64001300000000005</v>
      </c>
      <c r="G297" s="4">
        <v>0.47988700000000001</v>
      </c>
      <c r="H297" s="4">
        <v>0.60703499999999999</v>
      </c>
      <c r="I297" s="4">
        <v>0.31173600000000001</v>
      </c>
      <c r="J297" s="4">
        <v>0.17310300000000001</v>
      </c>
      <c r="K297" s="4">
        <v>0.29889100000000002</v>
      </c>
      <c r="L297" s="4">
        <v>6.4333000000000001E-2</v>
      </c>
    </row>
    <row r="298" spans="1:12" x14ac:dyDescent="0.25">
      <c r="A298" s="2" t="s">
        <v>39</v>
      </c>
      <c r="B298" s="2" t="s">
        <v>12</v>
      </c>
      <c r="C298" s="3">
        <v>0.32687899999999998</v>
      </c>
      <c r="D298" s="4">
        <v>0.77418900000000002</v>
      </c>
      <c r="E298">
        <v>0.45011699999999999</v>
      </c>
      <c r="F298">
        <v>0.62784600000000002</v>
      </c>
      <c r="G298" s="4">
        <v>0.39649699999999999</v>
      </c>
      <c r="H298" s="4">
        <v>0.58193399999999995</v>
      </c>
      <c r="I298" s="4">
        <v>0.28107599999999999</v>
      </c>
      <c r="J298" s="4">
        <v>0.17646200000000001</v>
      </c>
      <c r="K298" s="4">
        <v>0.30174400000000001</v>
      </c>
      <c r="L298" s="4">
        <v>6.7335000000000006E-2</v>
      </c>
    </row>
    <row r="299" spans="1:12" x14ac:dyDescent="0.25">
      <c r="A299" s="2" t="s">
        <v>39</v>
      </c>
      <c r="B299" s="2" t="s">
        <v>13</v>
      </c>
      <c r="C299" s="3">
        <v>0.33046700000000001</v>
      </c>
      <c r="D299" s="4">
        <v>0.82139899999999999</v>
      </c>
      <c r="E299">
        <v>0.48179899999999998</v>
      </c>
      <c r="F299">
        <v>0.61410299999999995</v>
      </c>
      <c r="G299" s="4">
        <v>0.35399700000000001</v>
      </c>
      <c r="H299" s="4">
        <v>0.54236300000000004</v>
      </c>
      <c r="I299" s="4">
        <v>0.24693100000000001</v>
      </c>
      <c r="J299" s="4">
        <v>0.16552</v>
      </c>
      <c r="K299" s="4">
        <v>0.32774399999999998</v>
      </c>
      <c r="L299" s="4">
        <v>9.0848999999999999E-2</v>
      </c>
    </row>
    <row r="300" spans="1:12" x14ac:dyDescent="0.25">
      <c r="A300" s="2" t="s">
        <v>39</v>
      </c>
      <c r="B300" s="2" t="s">
        <v>14</v>
      </c>
      <c r="C300" s="3">
        <v>0.37624200000000002</v>
      </c>
      <c r="D300" s="4">
        <v>0.87475199999999997</v>
      </c>
      <c r="E300">
        <v>0.48757499999999998</v>
      </c>
      <c r="F300">
        <v>0.55259199999999997</v>
      </c>
      <c r="G300" s="4">
        <v>0.32155</v>
      </c>
      <c r="H300" s="4">
        <v>0.44578499999999999</v>
      </c>
      <c r="I300" s="4">
        <v>0.19598499999999999</v>
      </c>
      <c r="J300" s="4">
        <v>0.14747399999999999</v>
      </c>
      <c r="K300" s="4">
        <v>0.36664200000000002</v>
      </c>
      <c r="L300" s="4">
        <v>8.8320999999999997E-2</v>
      </c>
    </row>
    <row r="301" spans="1:12" x14ac:dyDescent="0.25">
      <c r="A301" s="2" t="s">
        <v>39</v>
      </c>
      <c r="B301" s="2" t="s">
        <v>15</v>
      </c>
      <c r="C301" s="3">
        <v>0.43468899999999999</v>
      </c>
      <c r="D301" s="4">
        <v>0.88571599999999995</v>
      </c>
      <c r="E301">
        <v>0.45078600000000002</v>
      </c>
      <c r="F301">
        <v>0.49366100000000002</v>
      </c>
      <c r="G301" s="4">
        <v>0.30497400000000002</v>
      </c>
      <c r="H301" s="4">
        <v>0.34987600000000002</v>
      </c>
      <c r="I301" s="4">
        <v>0.155607</v>
      </c>
      <c r="J301" s="4">
        <v>0.139713</v>
      </c>
      <c r="K301" s="4">
        <v>0.40672199999999997</v>
      </c>
      <c r="L301" s="4">
        <v>8.7384000000000003E-2</v>
      </c>
    </row>
    <row r="302" spans="1:12" x14ac:dyDescent="0.25">
      <c r="A302" s="2" t="s">
        <v>39</v>
      </c>
      <c r="B302" s="2" t="s">
        <v>16</v>
      </c>
      <c r="C302" s="3">
        <v>0.46928999999999998</v>
      </c>
      <c r="D302" s="4">
        <v>0.89790599999999998</v>
      </c>
      <c r="E302">
        <v>0.48511900000000002</v>
      </c>
      <c r="F302">
        <v>0.39156999999999997</v>
      </c>
      <c r="G302" s="4">
        <v>0.29277799999999998</v>
      </c>
      <c r="H302" s="4">
        <v>0.27566299999999999</v>
      </c>
      <c r="I302" s="4">
        <v>0.14446000000000001</v>
      </c>
      <c r="J302" s="4">
        <v>0.140792</v>
      </c>
      <c r="K302" s="4">
        <v>0.422931</v>
      </c>
      <c r="L302" s="4">
        <v>0.100422</v>
      </c>
    </row>
    <row r="303" spans="1:12" x14ac:dyDescent="0.25">
      <c r="A303" s="2" t="s">
        <v>39</v>
      </c>
      <c r="B303" s="2" t="s">
        <v>17</v>
      </c>
      <c r="C303" s="3">
        <v>0.55680499999999999</v>
      </c>
      <c r="D303" s="4">
        <v>0.89449999999999996</v>
      </c>
      <c r="E303">
        <v>0.51224499999999995</v>
      </c>
      <c r="F303">
        <v>0.396671</v>
      </c>
      <c r="G303" s="4">
        <v>0.312888</v>
      </c>
      <c r="H303" s="4">
        <v>0.26301999999999998</v>
      </c>
      <c r="I303" s="4">
        <v>0.16066800000000001</v>
      </c>
      <c r="J303" s="4">
        <v>0.15054200000000001</v>
      </c>
      <c r="K303" s="4">
        <v>0.44892100000000001</v>
      </c>
      <c r="L303" s="4">
        <v>0.133159</v>
      </c>
    </row>
    <row r="304" spans="1:12" x14ac:dyDescent="0.25">
      <c r="A304" s="2" t="s">
        <v>39</v>
      </c>
      <c r="B304" s="2" t="s">
        <v>18</v>
      </c>
      <c r="C304" s="3">
        <v>0.64776100000000003</v>
      </c>
      <c r="D304" s="4">
        <v>0.90801399999999999</v>
      </c>
      <c r="E304">
        <v>0.54291100000000003</v>
      </c>
      <c r="F304">
        <v>0.49129899999999999</v>
      </c>
      <c r="G304" s="4">
        <v>0.36005199999999998</v>
      </c>
      <c r="H304" s="4">
        <v>0.31814300000000001</v>
      </c>
      <c r="I304" s="4">
        <v>0.19454399999999999</v>
      </c>
      <c r="J304" s="4">
        <v>0.16692499999999999</v>
      </c>
      <c r="K304" s="4">
        <v>0.49715900000000002</v>
      </c>
      <c r="L304" s="4">
        <v>0.13855500000000001</v>
      </c>
    </row>
    <row r="305" spans="1:12" x14ac:dyDescent="0.25">
      <c r="A305" s="2" t="s">
        <v>39</v>
      </c>
      <c r="B305" s="2" t="s">
        <v>19</v>
      </c>
      <c r="C305" s="3">
        <v>0.68324799999999997</v>
      </c>
      <c r="D305" s="4">
        <v>0.917605</v>
      </c>
      <c r="E305">
        <v>0.591221</v>
      </c>
      <c r="F305">
        <v>0.54081000000000001</v>
      </c>
      <c r="G305" s="4">
        <v>0.36829000000000001</v>
      </c>
      <c r="H305" s="4">
        <v>0.30750300000000003</v>
      </c>
      <c r="I305" s="4">
        <v>0.24064199999999999</v>
      </c>
      <c r="J305" s="4">
        <v>0.17736199999999999</v>
      </c>
      <c r="K305" s="4">
        <v>0.55337199999999998</v>
      </c>
      <c r="L305" s="4">
        <v>0.14219599999999999</v>
      </c>
    </row>
    <row r="306" spans="1:12" x14ac:dyDescent="0.25">
      <c r="A306" s="2" t="s">
        <v>39</v>
      </c>
      <c r="B306" s="2" t="s">
        <v>20</v>
      </c>
      <c r="C306" s="3">
        <v>0.72004400000000002</v>
      </c>
      <c r="D306" s="4">
        <v>0.92453600000000002</v>
      </c>
      <c r="E306">
        <v>0.62734999999999996</v>
      </c>
      <c r="F306">
        <v>0.51105599999999995</v>
      </c>
      <c r="G306" s="4">
        <v>0.36247200000000002</v>
      </c>
      <c r="H306" s="4">
        <v>0.26810099999999998</v>
      </c>
      <c r="I306" s="4">
        <v>0.27909400000000001</v>
      </c>
      <c r="J306" s="4">
        <v>0.17194799999999999</v>
      </c>
      <c r="K306" s="4">
        <v>0.58275299999999997</v>
      </c>
      <c r="L306" s="4">
        <v>0.116728</v>
      </c>
    </row>
    <row r="307" spans="1:12" x14ac:dyDescent="0.25">
      <c r="A307" s="2" t="s">
        <v>39</v>
      </c>
      <c r="B307" s="2" t="s">
        <v>21</v>
      </c>
      <c r="C307" s="3">
        <v>0.74851500000000004</v>
      </c>
      <c r="D307" s="4">
        <v>0.92802200000000001</v>
      </c>
      <c r="E307">
        <v>0.67263499999999998</v>
      </c>
      <c r="F307">
        <v>0.42358200000000001</v>
      </c>
      <c r="G307" s="4">
        <v>0.40643899999999999</v>
      </c>
      <c r="H307" s="4">
        <v>0.20120399999999999</v>
      </c>
      <c r="I307" s="4">
        <v>0.29385600000000001</v>
      </c>
      <c r="J307" s="4">
        <v>0.15126000000000001</v>
      </c>
      <c r="K307" s="4">
        <v>0.59019200000000005</v>
      </c>
      <c r="L307" s="4">
        <v>7.9960000000000003E-2</v>
      </c>
    </row>
    <row r="308" spans="1:12" x14ac:dyDescent="0.25">
      <c r="A308" s="2" t="s">
        <v>39</v>
      </c>
      <c r="B308" s="2" t="s">
        <v>22</v>
      </c>
      <c r="C308" s="3">
        <v>0.78329499999999996</v>
      </c>
      <c r="D308" s="4">
        <v>0.92512899999999998</v>
      </c>
      <c r="E308">
        <v>0.73590199999999995</v>
      </c>
      <c r="F308">
        <v>0.37194899999999997</v>
      </c>
      <c r="G308" s="4">
        <v>0.44477</v>
      </c>
      <c r="H308" s="4">
        <v>0.14343800000000001</v>
      </c>
      <c r="I308" s="4">
        <v>0.302539</v>
      </c>
      <c r="J308" s="4">
        <v>0.127112</v>
      </c>
      <c r="K308" s="4">
        <v>0.58637399999999995</v>
      </c>
      <c r="L308" s="4">
        <v>6.8918999999999994E-2</v>
      </c>
    </row>
    <row r="309" spans="1:12" x14ac:dyDescent="0.25">
      <c r="A309" s="2" t="s">
        <v>39</v>
      </c>
      <c r="B309" s="2" t="s">
        <v>23</v>
      </c>
      <c r="C309" s="3">
        <v>0.79585600000000001</v>
      </c>
      <c r="D309" s="4">
        <v>0.91199399999999997</v>
      </c>
      <c r="E309">
        <v>0.74190699999999998</v>
      </c>
      <c r="F309">
        <v>0.30670500000000001</v>
      </c>
      <c r="G309" s="4">
        <v>0.44907200000000003</v>
      </c>
      <c r="H309" s="4">
        <v>8.8234000000000007E-2</v>
      </c>
      <c r="I309" s="4">
        <v>0.315002</v>
      </c>
      <c r="J309" s="4">
        <v>0.119936</v>
      </c>
      <c r="K309" s="4">
        <v>0.58349399999999996</v>
      </c>
      <c r="L309" s="4">
        <v>7.9374E-2</v>
      </c>
    </row>
    <row r="310" spans="1:12" x14ac:dyDescent="0.25">
      <c r="A310" s="2" t="s">
        <v>39</v>
      </c>
      <c r="B310" s="2" t="s">
        <v>24</v>
      </c>
      <c r="C310" s="3">
        <v>0.81328900000000004</v>
      </c>
      <c r="D310" s="4">
        <v>0.91271800000000003</v>
      </c>
      <c r="E310">
        <v>0.74848199999999998</v>
      </c>
      <c r="F310">
        <v>0.221798</v>
      </c>
      <c r="G310" s="4">
        <v>0.45046000000000003</v>
      </c>
      <c r="H310" s="4">
        <v>4.3691000000000001E-2</v>
      </c>
      <c r="I310" s="4">
        <v>0.32682299999999997</v>
      </c>
      <c r="J310" s="4">
        <v>0.12553300000000001</v>
      </c>
      <c r="K310" s="4">
        <v>0.57140800000000003</v>
      </c>
      <c r="L310" s="4">
        <v>8.2750000000000004E-2</v>
      </c>
    </row>
    <row r="311" spans="1:12" x14ac:dyDescent="0.25">
      <c r="A311" s="2" t="s">
        <v>39</v>
      </c>
      <c r="B311" s="2" t="s">
        <v>25</v>
      </c>
      <c r="C311" s="3">
        <v>0.884714</v>
      </c>
      <c r="D311" s="4">
        <v>0.91121399999999997</v>
      </c>
      <c r="E311">
        <v>0.76631199999999999</v>
      </c>
      <c r="F311">
        <v>0.18126600000000001</v>
      </c>
      <c r="G311" s="4">
        <v>0.45553399999999999</v>
      </c>
      <c r="H311" s="4">
        <v>3.7576999999999999E-2</v>
      </c>
      <c r="I311" s="4">
        <v>0.33816299999999999</v>
      </c>
      <c r="J311" s="4">
        <v>0.13273199999999999</v>
      </c>
      <c r="K311" s="4">
        <v>0.57138599999999995</v>
      </c>
      <c r="L311" s="4">
        <v>7.8617999999999993E-2</v>
      </c>
    </row>
    <row r="312" spans="1:12" x14ac:dyDescent="0.25">
      <c r="A312" s="2" t="s">
        <v>39</v>
      </c>
      <c r="B312" s="2" t="s">
        <v>26</v>
      </c>
      <c r="C312" s="3">
        <v>0.90958700000000003</v>
      </c>
      <c r="D312" s="4">
        <v>0.90484399999999998</v>
      </c>
      <c r="E312">
        <v>0.763405</v>
      </c>
      <c r="F312">
        <v>0.16753999999999999</v>
      </c>
      <c r="G312" s="4">
        <v>0.47469699999999998</v>
      </c>
      <c r="H312" s="4">
        <v>4.0925999999999997E-2</v>
      </c>
      <c r="I312" s="4">
        <v>0.38967600000000002</v>
      </c>
      <c r="J312" s="4">
        <v>0.1484</v>
      </c>
      <c r="K312" s="4">
        <v>0.58114900000000003</v>
      </c>
      <c r="L312" s="4">
        <v>8.6097999999999994E-2</v>
      </c>
    </row>
    <row r="313" spans="1:12" x14ac:dyDescent="0.25">
      <c r="A313" s="2" t="s">
        <v>40</v>
      </c>
      <c r="B313" s="2" t="s">
        <v>28</v>
      </c>
      <c r="C313" s="3">
        <v>0.91161300000000001</v>
      </c>
      <c r="D313" s="4">
        <v>0.90042500000000003</v>
      </c>
      <c r="E313">
        <v>0.76002400000000003</v>
      </c>
      <c r="F313">
        <v>0.16427</v>
      </c>
      <c r="G313" s="4">
        <v>0.50038700000000003</v>
      </c>
      <c r="H313" s="4">
        <v>4.5717000000000001E-2</v>
      </c>
      <c r="I313" s="4">
        <v>0.48511199999999999</v>
      </c>
      <c r="J313" s="4">
        <v>0.18162700000000001</v>
      </c>
      <c r="K313" s="4">
        <v>0.58937700000000004</v>
      </c>
      <c r="L313" s="4">
        <v>9.0121999999999994E-2</v>
      </c>
    </row>
    <row r="314" spans="1:12" x14ac:dyDescent="0.25">
      <c r="A314" s="2" t="s">
        <v>40</v>
      </c>
      <c r="B314" s="2" t="s">
        <v>4</v>
      </c>
      <c r="C314" s="3">
        <v>0.91762699999999997</v>
      </c>
      <c r="D314" s="4">
        <v>0.88366800000000001</v>
      </c>
      <c r="E314">
        <v>0.76598699999999997</v>
      </c>
      <c r="F314">
        <v>0.131412</v>
      </c>
      <c r="G314" s="4">
        <v>0.56106199999999995</v>
      </c>
      <c r="H314" s="4">
        <v>4.9572999999999999E-2</v>
      </c>
      <c r="I314" s="4">
        <v>0.57013100000000005</v>
      </c>
      <c r="J314" s="4">
        <v>0.23438999999999999</v>
      </c>
      <c r="K314" s="4">
        <v>0.59505200000000003</v>
      </c>
      <c r="L314" s="4">
        <v>9.6489000000000005E-2</v>
      </c>
    </row>
    <row r="315" spans="1:12" x14ac:dyDescent="0.25">
      <c r="A315" s="2" t="s">
        <v>40</v>
      </c>
      <c r="B315" s="2" t="s">
        <v>5</v>
      </c>
      <c r="C315" s="3">
        <v>0.914883</v>
      </c>
      <c r="D315" s="4">
        <v>0.86627699999999996</v>
      </c>
      <c r="E315">
        <v>0.77332800000000002</v>
      </c>
      <c r="F315">
        <v>0.124972</v>
      </c>
      <c r="G315" s="4">
        <v>0.53486400000000001</v>
      </c>
      <c r="H315" s="4">
        <v>4.0806000000000002E-2</v>
      </c>
      <c r="I315" s="4">
        <v>0.64144699999999999</v>
      </c>
      <c r="J315" s="4">
        <v>0.29059800000000002</v>
      </c>
      <c r="K315" s="4">
        <v>0.606518</v>
      </c>
      <c r="L315" s="4">
        <v>0.10910599999999999</v>
      </c>
    </row>
    <row r="316" spans="1:12" x14ac:dyDescent="0.25">
      <c r="A316" s="2" t="s">
        <v>40</v>
      </c>
      <c r="B316" s="2" t="s">
        <v>6</v>
      </c>
      <c r="C316" s="3">
        <v>0.90764199999999995</v>
      </c>
      <c r="D316" s="4">
        <v>0.82141900000000001</v>
      </c>
      <c r="E316">
        <v>0.75451900000000005</v>
      </c>
      <c r="F316">
        <v>0.115373</v>
      </c>
      <c r="G316" s="4">
        <v>0.51387099999999997</v>
      </c>
      <c r="H316" s="4">
        <v>3.9336999999999997E-2</v>
      </c>
      <c r="I316" s="4">
        <v>0.69336799999999998</v>
      </c>
      <c r="J316" s="4">
        <v>0.33639200000000002</v>
      </c>
      <c r="K316" s="4">
        <v>0.60870199999999997</v>
      </c>
      <c r="L316" s="4">
        <v>0.12156699999999999</v>
      </c>
    </row>
    <row r="317" spans="1:12" x14ac:dyDescent="0.25">
      <c r="A317" s="2" t="s">
        <v>40</v>
      </c>
      <c r="B317" s="2" t="s">
        <v>7</v>
      </c>
      <c r="C317" s="3">
        <v>0.90458000000000005</v>
      </c>
      <c r="D317" s="4">
        <v>0.679145</v>
      </c>
      <c r="E317">
        <v>0.68471300000000002</v>
      </c>
      <c r="F317">
        <v>9.1821E-2</v>
      </c>
      <c r="G317" s="4">
        <v>0.51154500000000003</v>
      </c>
      <c r="H317" s="4">
        <v>4.4727999999999997E-2</v>
      </c>
      <c r="I317" s="4">
        <v>0.75706300000000004</v>
      </c>
      <c r="J317" s="4">
        <v>0.36434899999999998</v>
      </c>
      <c r="K317" s="4">
        <v>0.59537399999999996</v>
      </c>
      <c r="L317" s="4">
        <v>0.13581199999999999</v>
      </c>
    </row>
    <row r="318" spans="1:12" x14ac:dyDescent="0.25">
      <c r="A318" s="2" t="s">
        <v>40</v>
      </c>
      <c r="B318" s="2" t="s">
        <v>8</v>
      </c>
      <c r="C318" s="3">
        <v>0.89840200000000003</v>
      </c>
      <c r="D318" s="4">
        <v>0.55358399999999996</v>
      </c>
      <c r="E318">
        <v>0.63091600000000003</v>
      </c>
      <c r="F318">
        <v>9.3410000000000007E-2</v>
      </c>
      <c r="G318" s="4">
        <v>0.44433600000000001</v>
      </c>
      <c r="H318" s="4">
        <v>0.10632</v>
      </c>
      <c r="I318" s="4">
        <v>0.80772500000000003</v>
      </c>
      <c r="J318" s="4">
        <v>0.38033099999999997</v>
      </c>
      <c r="K318" s="4">
        <v>0.57258100000000001</v>
      </c>
      <c r="L318" s="4">
        <v>0.14233199999999999</v>
      </c>
    </row>
    <row r="319" spans="1:12" x14ac:dyDescent="0.25">
      <c r="A319" s="2" t="s">
        <v>40</v>
      </c>
      <c r="B319" s="2" t="s">
        <v>9</v>
      </c>
      <c r="C319" s="3">
        <v>0.886046</v>
      </c>
      <c r="D319" s="4">
        <v>0.44981100000000002</v>
      </c>
      <c r="E319">
        <v>0.566384</v>
      </c>
      <c r="F319">
        <v>0.128777</v>
      </c>
      <c r="G319" s="4">
        <v>0.34743400000000002</v>
      </c>
      <c r="H319" s="4">
        <v>0.23752799999999999</v>
      </c>
      <c r="I319" s="4">
        <v>0.82719699999999996</v>
      </c>
      <c r="J319" s="4">
        <v>0.40095799999999998</v>
      </c>
      <c r="K319" s="4">
        <v>0.55864199999999997</v>
      </c>
      <c r="L319" s="4">
        <v>0.14663000000000001</v>
      </c>
    </row>
    <row r="320" spans="1:12" x14ac:dyDescent="0.25">
      <c r="A320" s="2" t="s">
        <v>40</v>
      </c>
      <c r="B320" s="2" t="s">
        <v>10</v>
      </c>
      <c r="C320" s="3">
        <v>0.879305</v>
      </c>
      <c r="D320" s="4">
        <v>0.38684299999999999</v>
      </c>
      <c r="E320">
        <v>0.478524</v>
      </c>
      <c r="F320">
        <v>0.15858</v>
      </c>
      <c r="G320" s="4">
        <v>0.29181499999999999</v>
      </c>
      <c r="H320" s="4">
        <v>0.32841399999999998</v>
      </c>
      <c r="I320" s="4">
        <v>0.835175</v>
      </c>
      <c r="J320" s="4">
        <v>0.43352299999999999</v>
      </c>
      <c r="K320" s="4">
        <v>0.55338900000000002</v>
      </c>
      <c r="L320" s="4">
        <v>0.14138899999999999</v>
      </c>
    </row>
    <row r="321" spans="1:12" x14ac:dyDescent="0.25">
      <c r="A321" s="2" t="s">
        <v>40</v>
      </c>
      <c r="B321" s="2" t="s">
        <v>11</v>
      </c>
      <c r="C321" s="3">
        <v>0.86082899999999996</v>
      </c>
      <c r="D321" s="4">
        <v>0.30802200000000002</v>
      </c>
      <c r="E321">
        <v>0.32816200000000001</v>
      </c>
      <c r="F321">
        <v>0.19540399999999999</v>
      </c>
      <c r="G321" s="4">
        <v>0.283414</v>
      </c>
      <c r="H321" s="4">
        <v>0.409414</v>
      </c>
      <c r="I321" s="4">
        <v>0.83762000000000003</v>
      </c>
      <c r="J321" s="4">
        <v>0.47370499999999999</v>
      </c>
      <c r="K321" s="4">
        <v>0.54209300000000005</v>
      </c>
      <c r="L321" s="4">
        <v>0.143454</v>
      </c>
    </row>
    <row r="322" spans="1:12" x14ac:dyDescent="0.25">
      <c r="A322" s="2" t="s">
        <v>40</v>
      </c>
      <c r="B322" s="2" t="s">
        <v>12</v>
      </c>
      <c r="C322" s="3">
        <v>0.83863200000000004</v>
      </c>
      <c r="D322" s="4">
        <v>0.23477200000000001</v>
      </c>
      <c r="E322">
        <v>0.22021099999999999</v>
      </c>
      <c r="F322">
        <v>0.242899</v>
      </c>
      <c r="G322" s="4">
        <v>0.25323699999999999</v>
      </c>
      <c r="H322" s="4">
        <v>0.50895000000000001</v>
      </c>
      <c r="I322" s="4">
        <v>0.85052300000000003</v>
      </c>
      <c r="J322" s="4">
        <v>0.514019</v>
      </c>
      <c r="K322" s="4">
        <v>0.52630900000000003</v>
      </c>
      <c r="L322" s="4">
        <v>0.141177</v>
      </c>
    </row>
    <row r="323" spans="1:12" x14ac:dyDescent="0.25">
      <c r="A323" s="2" t="s">
        <v>40</v>
      </c>
      <c r="B323" s="2" t="s">
        <v>13</v>
      </c>
      <c r="C323" s="3">
        <v>0.80785600000000002</v>
      </c>
      <c r="D323" s="4">
        <v>0.178287</v>
      </c>
      <c r="E323">
        <v>0.16070100000000001</v>
      </c>
      <c r="F323">
        <v>0.267372</v>
      </c>
      <c r="G323" s="4">
        <v>0.20008600000000001</v>
      </c>
      <c r="H323" s="4">
        <v>0.59727600000000003</v>
      </c>
      <c r="I323" s="4">
        <v>0.84804999999999997</v>
      </c>
      <c r="J323" s="4">
        <v>0.55402700000000005</v>
      </c>
      <c r="K323" s="4">
        <v>0.51764399999999999</v>
      </c>
      <c r="L323" s="4">
        <v>0.13489499999999999</v>
      </c>
    </row>
    <row r="324" spans="1:12" x14ac:dyDescent="0.25">
      <c r="A324" s="2" t="s">
        <v>40</v>
      </c>
      <c r="B324" s="2" t="s">
        <v>14</v>
      </c>
      <c r="C324" s="3">
        <v>0.75473100000000004</v>
      </c>
      <c r="D324" s="4">
        <v>0.12396500000000001</v>
      </c>
      <c r="E324">
        <v>0.11060499999999999</v>
      </c>
      <c r="F324">
        <v>0.32051600000000002</v>
      </c>
      <c r="G324" s="4">
        <v>0.156858</v>
      </c>
      <c r="H324" s="4">
        <v>0.70717200000000002</v>
      </c>
      <c r="I324" s="4">
        <v>0.82382900000000003</v>
      </c>
      <c r="J324" s="4">
        <v>0.56272500000000003</v>
      </c>
      <c r="K324" s="4">
        <v>0.49789800000000001</v>
      </c>
      <c r="L324" s="4">
        <v>0.14099999999999999</v>
      </c>
    </row>
    <row r="325" spans="1:12" x14ac:dyDescent="0.25">
      <c r="A325" s="2" t="s">
        <v>40</v>
      </c>
      <c r="B325" s="2" t="s">
        <v>15</v>
      </c>
      <c r="C325" s="3">
        <v>0.71716899999999995</v>
      </c>
      <c r="D325" s="4">
        <v>9.6351000000000006E-2</v>
      </c>
      <c r="E325">
        <v>9.3058000000000002E-2</v>
      </c>
      <c r="F325">
        <v>0.40016200000000002</v>
      </c>
      <c r="G325" s="4">
        <v>0.15072199999999999</v>
      </c>
      <c r="H325" s="4">
        <v>0.79064999999999996</v>
      </c>
      <c r="I325" s="4">
        <v>0.78759000000000001</v>
      </c>
      <c r="J325" s="4">
        <v>0.54753399999999997</v>
      </c>
      <c r="K325" s="4">
        <v>0.47069699999999998</v>
      </c>
      <c r="L325" s="4">
        <v>0.15115200000000001</v>
      </c>
    </row>
    <row r="326" spans="1:12" x14ac:dyDescent="0.25">
      <c r="A326" s="2" t="s">
        <v>40</v>
      </c>
      <c r="B326" s="2" t="s">
        <v>16</v>
      </c>
      <c r="C326" s="3">
        <v>0.68711699999999998</v>
      </c>
      <c r="D326" s="4">
        <v>0.15947</v>
      </c>
      <c r="E326">
        <v>8.8610999999999995E-2</v>
      </c>
      <c r="F326">
        <v>0.47809299999999999</v>
      </c>
      <c r="G326" s="4">
        <v>0.14693999999999999</v>
      </c>
      <c r="H326" s="4">
        <v>0.84731699999999999</v>
      </c>
      <c r="I326" s="4">
        <v>0.77677700000000005</v>
      </c>
      <c r="J326" s="4">
        <v>0.53091200000000005</v>
      </c>
      <c r="K326" s="4">
        <v>0.44584099999999999</v>
      </c>
      <c r="L326" s="4">
        <v>0.14612600000000001</v>
      </c>
    </row>
    <row r="327" spans="1:12" x14ac:dyDescent="0.25">
      <c r="A327" s="2" t="s">
        <v>40</v>
      </c>
      <c r="B327" s="2" t="s">
        <v>17</v>
      </c>
      <c r="C327" s="3">
        <v>0.68751200000000001</v>
      </c>
      <c r="D327" s="4">
        <v>0.226852</v>
      </c>
      <c r="E327">
        <v>9.1189999999999993E-2</v>
      </c>
      <c r="F327">
        <v>0.57532499999999998</v>
      </c>
      <c r="G327" s="4">
        <v>0.19398199999999999</v>
      </c>
      <c r="H327" s="4">
        <v>0.84757199999999999</v>
      </c>
      <c r="I327" s="4">
        <v>0.75442900000000002</v>
      </c>
      <c r="J327" s="4">
        <v>0.50063999999999997</v>
      </c>
      <c r="K327" s="4">
        <v>0.42608400000000002</v>
      </c>
      <c r="L327" s="4">
        <v>0.13195399999999999</v>
      </c>
    </row>
    <row r="328" spans="1:12" x14ac:dyDescent="0.25">
      <c r="A328" s="2" t="s">
        <v>40</v>
      </c>
      <c r="B328" s="2" t="s">
        <v>18</v>
      </c>
      <c r="C328" s="3">
        <v>0.697237</v>
      </c>
      <c r="D328" s="4">
        <v>0.19125500000000001</v>
      </c>
      <c r="E328">
        <v>9.1197E-2</v>
      </c>
      <c r="F328">
        <v>0.649949</v>
      </c>
      <c r="G328" s="4">
        <v>0.24349899999999999</v>
      </c>
      <c r="H328" s="4">
        <v>0.84614</v>
      </c>
      <c r="I328" s="4">
        <v>0.72680299999999998</v>
      </c>
      <c r="J328" s="4">
        <v>0.44472</v>
      </c>
      <c r="K328" s="4">
        <v>0.41271999999999998</v>
      </c>
      <c r="L328" s="4">
        <v>0.126497</v>
      </c>
    </row>
    <row r="329" spans="1:12" x14ac:dyDescent="0.25">
      <c r="A329" s="2" t="s">
        <v>40</v>
      </c>
      <c r="B329" s="2" t="s">
        <v>19</v>
      </c>
      <c r="C329" s="3">
        <v>0.66369800000000001</v>
      </c>
      <c r="D329" s="4">
        <v>0.19542999999999999</v>
      </c>
      <c r="E329">
        <v>0.108652</v>
      </c>
      <c r="F329">
        <v>0.70770100000000002</v>
      </c>
      <c r="G329" s="4">
        <v>0.20452100000000001</v>
      </c>
      <c r="H329" s="4">
        <v>0.856707</v>
      </c>
      <c r="I329" s="4">
        <v>0.70170399999999999</v>
      </c>
      <c r="J329" s="4">
        <v>0.38273000000000001</v>
      </c>
      <c r="K329" s="4">
        <v>0.399615</v>
      </c>
      <c r="L329" s="4">
        <v>0.124949</v>
      </c>
    </row>
    <row r="330" spans="1:12" x14ac:dyDescent="0.25">
      <c r="A330" s="2" t="s">
        <v>40</v>
      </c>
      <c r="B330" s="2" t="s">
        <v>20</v>
      </c>
      <c r="C330" s="3">
        <v>0.60350899999999996</v>
      </c>
      <c r="D330" s="4">
        <v>0.20339499999999999</v>
      </c>
      <c r="E330">
        <v>0.129108</v>
      </c>
      <c r="F330">
        <v>0.75313200000000002</v>
      </c>
      <c r="G330" s="4">
        <v>0.16725300000000001</v>
      </c>
      <c r="H330" s="4">
        <v>0.87467300000000003</v>
      </c>
      <c r="I330" s="4">
        <v>0.66235900000000003</v>
      </c>
      <c r="J330" s="4">
        <v>0.30438799999999999</v>
      </c>
      <c r="K330" s="4">
        <v>0.392511</v>
      </c>
      <c r="L330" s="4">
        <v>0.130438</v>
      </c>
    </row>
    <row r="331" spans="1:12" x14ac:dyDescent="0.25">
      <c r="A331" s="2" t="s">
        <v>40</v>
      </c>
      <c r="B331" s="2" t="s">
        <v>21</v>
      </c>
      <c r="C331" s="3">
        <v>0.55419600000000002</v>
      </c>
      <c r="D331" s="4">
        <v>0.171455</v>
      </c>
      <c r="E331">
        <v>0.14036799999999999</v>
      </c>
      <c r="F331">
        <v>0.759297</v>
      </c>
      <c r="G331" s="4">
        <v>0.17149400000000001</v>
      </c>
      <c r="H331" s="4">
        <v>0.91831600000000002</v>
      </c>
      <c r="I331" s="4">
        <v>0.62028899999999998</v>
      </c>
      <c r="J331" s="4">
        <v>0.230902</v>
      </c>
      <c r="K331" s="4">
        <v>0.38872099999999998</v>
      </c>
      <c r="L331" s="4">
        <v>0.13158300000000001</v>
      </c>
    </row>
    <row r="332" spans="1:12" x14ac:dyDescent="0.25">
      <c r="A332" s="2" t="s">
        <v>40</v>
      </c>
      <c r="B332" s="2" t="s">
        <v>22</v>
      </c>
      <c r="C332" s="3">
        <v>0.51994499999999999</v>
      </c>
      <c r="D332" s="4">
        <v>0.121931</v>
      </c>
      <c r="E332">
        <v>0.13225500000000001</v>
      </c>
      <c r="F332">
        <v>0.74343800000000004</v>
      </c>
      <c r="G332" s="4">
        <v>0.188497</v>
      </c>
      <c r="H332" s="4">
        <v>0.93125899999999995</v>
      </c>
      <c r="I332" s="4">
        <v>0.55757400000000001</v>
      </c>
      <c r="J332" s="4">
        <v>0.23136599999999999</v>
      </c>
      <c r="K332" s="4">
        <v>0.36934099999999997</v>
      </c>
      <c r="L332" s="4">
        <v>0.13320399999999999</v>
      </c>
    </row>
    <row r="333" spans="1:12" x14ac:dyDescent="0.25">
      <c r="A333" s="2" t="s">
        <v>40</v>
      </c>
      <c r="B333" s="2" t="s">
        <v>23</v>
      </c>
      <c r="C333" s="3">
        <v>0.48940800000000001</v>
      </c>
      <c r="D333" s="4">
        <v>0.103592</v>
      </c>
      <c r="E333">
        <v>0.15301400000000001</v>
      </c>
      <c r="F333">
        <v>0.75119400000000003</v>
      </c>
      <c r="G333" s="4">
        <v>0.25256000000000001</v>
      </c>
      <c r="H333" s="4">
        <v>0.93234099999999998</v>
      </c>
      <c r="I333" s="4">
        <v>0.49719600000000003</v>
      </c>
      <c r="J333" s="4">
        <v>0.24012</v>
      </c>
      <c r="K333" s="4">
        <v>0.35040199999999999</v>
      </c>
      <c r="L333" s="4">
        <v>0.138375</v>
      </c>
    </row>
    <row r="334" spans="1:12" x14ac:dyDescent="0.25">
      <c r="A334" s="2" t="s">
        <v>40</v>
      </c>
      <c r="B334" s="2" t="s">
        <v>24</v>
      </c>
      <c r="C334" s="3">
        <v>0.47561900000000001</v>
      </c>
      <c r="D334" s="4">
        <v>0.120668</v>
      </c>
      <c r="E334">
        <v>0.221108</v>
      </c>
      <c r="F334">
        <v>0.76830100000000001</v>
      </c>
      <c r="G334" s="4">
        <v>0.34478399999999998</v>
      </c>
      <c r="H334" s="4">
        <v>0.93371899999999997</v>
      </c>
      <c r="I334" s="4">
        <v>0.41352299999999997</v>
      </c>
      <c r="J334" s="4">
        <v>0.23569000000000001</v>
      </c>
      <c r="K334" s="4">
        <v>0.32172299999999998</v>
      </c>
      <c r="L334" s="4">
        <v>0.15119299999999999</v>
      </c>
    </row>
    <row r="335" spans="1:12" x14ac:dyDescent="0.25">
      <c r="A335" s="2" t="s">
        <v>40</v>
      </c>
      <c r="B335" s="2" t="s">
        <v>25</v>
      </c>
      <c r="C335" s="3">
        <v>0.46929799999999999</v>
      </c>
      <c r="D335" s="4">
        <v>0.168571</v>
      </c>
      <c r="E335">
        <v>0.31335600000000002</v>
      </c>
      <c r="F335">
        <v>0.82335499999999995</v>
      </c>
      <c r="G335" s="4">
        <v>0.41181699999999999</v>
      </c>
      <c r="H335" s="4">
        <v>0.93481400000000003</v>
      </c>
      <c r="I335" s="4">
        <v>0.31013299999999999</v>
      </c>
      <c r="J335" s="4">
        <v>0.208264</v>
      </c>
      <c r="K335" s="4">
        <v>0.30994300000000002</v>
      </c>
      <c r="L335" s="4">
        <v>0.160195</v>
      </c>
    </row>
    <row r="336" spans="1:12" x14ac:dyDescent="0.25">
      <c r="A336" s="2" t="s">
        <v>40</v>
      </c>
      <c r="B336" s="2" t="s">
        <v>26</v>
      </c>
      <c r="C336" s="3">
        <v>0.46431299999999998</v>
      </c>
      <c r="D336" s="4">
        <v>0.23374500000000001</v>
      </c>
      <c r="E336">
        <v>0.454183</v>
      </c>
      <c r="F336">
        <v>0.89201299999999994</v>
      </c>
      <c r="G336" s="4">
        <v>0.46028599999999997</v>
      </c>
      <c r="H336" s="4">
        <v>0.92940599999999995</v>
      </c>
      <c r="I336" s="4">
        <v>0.24310599999999999</v>
      </c>
      <c r="J336" s="4">
        <v>0.17050000000000001</v>
      </c>
      <c r="K336" s="4">
        <v>0.32580900000000002</v>
      </c>
      <c r="L336" s="4">
        <v>0.17728099999999999</v>
      </c>
    </row>
    <row r="337" spans="1:12" x14ac:dyDescent="0.25">
      <c r="A337" s="2" t="s">
        <v>41</v>
      </c>
      <c r="B337" s="2" t="s">
        <v>28</v>
      </c>
      <c r="C337" s="3">
        <v>0.46668100000000001</v>
      </c>
      <c r="D337" s="4">
        <v>0.289024</v>
      </c>
      <c r="E337">
        <v>0.524003</v>
      </c>
      <c r="F337">
        <v>0.92379599999999995</v>
      </c>
      <c r="G337" s="4">
        <v>0.51543799999999995</v>
      </c>
      <c r="H337" s="4">
        <v>0.92253499999999999</v>
      </c>
      <c r="I337" s="4">
        <v>0.21301500000000001</v>
      </c>
      <c r="J337" s="4">
        <v>0.16186</v>
      </c>
      <c r="K337" s="4">
        <v>0.35863899999999999</v>
      </c>
      <c r="L337" s="4">
        <v>0.18690300000000001</v>
      </c>
    </row>
    <row r="338" spans="1:12" x14ac:dyDescent="0.25">
      <c r="A338" s="2" t="s">
        <v>41</v>
      </c>
      <c r="B338" s="2" t="s">
        <v>4</v>
      </c>
      <c r="C338" s="3">
        <v>0.48918</v>
      </c>
      <c r="D338" s="4">
        <v>0.32531500000000002</v>
      </c>
      <c r="E338">
        <v>0.59992699999999999</v>
      </c>
      <c r="F338">
        <v>0.92928599999999995</v>
      </c>
      <c r="G338" s="4">
        <v>0.49064099999999999</v>
      </c>
      <c r="H338" s="4">
        <v>0.89476299999999998</v>
      </c>
      <c r="I338" s="4">
        <v>0.23685300000000001</v>
      </c>
      <c r="J338" s="4">
        <v>0.16797899999999999</v>
      </c>
      <c r="K338" s="4">
        <v>0.38792900000000002</v>
      </c>
      <c r="L338" s="4">
        <v>0.190522</v>
      </c>
    </row>
    <row r="339" spans="1:12" x14ac:dyDescent="0.25">
      <c r="A339" s="2" t="s">
        <v>41</v>
      </c>
      <c r="B339" s="2" t="s">
        <v>5</v>
      </c>
      <c r="C339" s="3">
        <v>0.48594399999999999</v>
      </c>
      <c r="D339" s="4">
        <v>0.35770000000000002</v>
      </c>
      <c r="E339">
        <v>0.59990500000000002</v>
      </c>
      <c r="F339">
        <v>0.93431900000000001</v>
      </c>
      <c r="G339" s="4">
        <v>0.51372200000000001</v>
      </c>
      <c r="H339" s="4">
        <v>0.87005699999999997</v>
      </c>
      <c r="I339" s="4">
        <v>0.21196200000000001</v>
      </c>
      <c r="J339" s="4">
        <v>0.16941600000000001</v>
      </c>
      <c r="K339" s="4">
        <v>0.40713199999999999</v>
      </c>
      <c r="L339" s="4">
        <v>0.19989000000000001</v>
      </c>
    </row>
    <row r="340" spans="1:12" x14ac:dyDescent="0.25">
      <c r="A340" s="2" t="s">
        <v>41</v>
      </c>
      <c r="B340" s="2" t="s">
        <v>6</v>
      </c>
      <c r="C340" s="3">
        <v>0.46654899999999999</v>
      </c>
      <c r="D340" s="4">
        <v>0.28921400000000003</v>
      </c>
      <c r="E340">
        <v>0.50949</v>
      </c>
      <c r="F340">
        <v>0.92586199999999996</v>
      </c>
      <c r="G340" s="4">
        <v>0.58896700000000002</v>
      </c>
      <c r="H340" s="4">
        <v>0.81210099999999996</v>
      </c>
      <c r="I340" s="4">
        <v>0.188892</v>
      </c>
      <c r="J340" s="4">
        <v>0.16819100000000001</v>
      </c>
      <c r="K340" s="4">
        <v>0.415738</v>
      </c>
      <c r="L340" s="4">
        <v>0.198519</v>
      </c>
    </row>
    <row r="341" spans="1:12" x14ac:dyDescent="0.25">
      <c r="A341" s="2" t="s">
        <v>41</v>
      </c>
      <c r="B341" s="2" t="s">
        <v>7</v>
      </c>
      <c r="C341" s="3">
        <v>0.46113999999999999</v>
      </c>
      <c r="D341" s="4">
        <v>0.20700499999999999</v>
      </c>
      <c r="E341">
        <v>0.46893299999999999</v>
      </c>
      <c r="F341">
        <v>0.877413</v>
      </c>
      <c r="G341" s="4">
        <v>0.656134</v>
      </c>
      <c r="H341" s="4">
        <v>0.66689600000000004</v>
      </c>
      <c r="I341" s="4">
        <v>0.21190600000000001</v>
      </c>
      <c r="J341" s="4">
        <v>0.16845099999999999</v>
      </c>
      <c r="K341" s="4">
        <v>0.42673100000000003</v>
      </c>
      <c r="L341" s="4">
        <v>0.16914599999999999</v>
      </c>
    </row>
    <row r="342" spans="1:12" x14ac:dyDescent="0.25">
      <c r="A342" s="2" t="s">
        <v>41</v>
      </c>
      <c r="B342" s="2" t="s">
        <v>8</v>
      </c>
      <c r="C342" s="3">
        <v>0.46255299999999999</v>
      </c>
      <c r="D342" s="4">
        <v>0.18256700000000001</v>
      </c>
      <c r="E342">
        <v>0.46148299999999998</v>
      </c>
      <c r="F342">
        <v>0.81132300000000002</v>
      </c>
      <c r="G342" s="4">
        <v>0.76993100000000003</v>
      </c>
      <c r="H342" s="4">
        <v>0.528061</v>
      </c>
      <c r="I342" s="4">
        <v>0.24576899999999999</v>
      </c>
      <c r="J342" s="4">
        <v>0.16939899999999999</v>
      </c>
      <c r="K342" s="4">
        <v>0.43511100000000003</v>
      </c>
      <c r="L342" s="4">
        <v>0.14080599999999999</v>
      </c>
    </row>
    <row r="343" spans="1:12" x14ac:dyDescent="0.25">
      <c r="A343" s="2" t="s">
        <v>41</v>
      </c>
      <c r="B343" s="2" t="s">
        <v>9</v>
      </c>
      <c r="C343" s="3">
        <v>0.46547500000000003</v>
      </c>
      <c r="D343" s="4">
        <v>0.16722200000000001</v>
      </c>
      <c r="E343">
        <v>0.47117100000000001</v>
      </c>
      <c r="F343">
        <v>0.78897899999999999</v>
      </c>
      <c r="G343" s="4">
        <v>0.80056899999999998</v>
      </c>
      <c r="H343" s="4">
        <v>0.44789600000000002</v>
      </c>
      <c r="I343" s="4">
        <v>0.28709200000000001</v>
      </c>
      <c r="J343" s="4">
        <v>0.16515099999999999</v>
      </c>
      <c r="K343" s="4">
        <v>0.43819599999999997</v>
      </c>
      <c r="L343" s="4">
        <v>0.127304</v>
      </c>
    </row>
    <row r="344" spans="1:12" x14ac:dyDescent="0.25">
      <c r="A344" s="2" t="s">
        <v>41</v>
      </c>
      <c r="B344" s="2" t="s">
        <v>10</v>
      </c>
      <c r="C344" s="3">
        <v>0.481574</v>
      </c>
      <c r="D344" s="4">
        <v>0.22121299999999999</v>
      </c>
      <c r="E344">
        <v>0.49710500000000002</v>
      </c>
      <c r="F344">
        <v>0.75830799999999998</v>
      </c>
      <c r="G344" s="4">
        <v>0.78494600000000003</v>
      </c>
      <c r="H344" s="4">
        <v>0.39198300000000003</v>
      </c>
      <c r="I344" s="4">
        <v>0.32553100000000001</v>
      </c>
      <c r="J344" s="4">
        <v>0.15948100000000001</v>
      </c>
      <c r="K344" s="4">
        <v>0.43962299999999999</v>
      </c>
      <c r="L344" s="4">
        <v>0.122865</v>
      </c>
    </row>
    <row r="345" spans="1:12" x14ac:dyDescent="0.25">
      <c r="A345" s="2" t="s">
        <v>41</v>
      </c>
      <c r="B345" s="2" t="s">
        <v>11</v>
      </c>
      <c r="C345" s="3">
        <v>0.51019199999999998</v>
      </c>
      <c r="D345" s="4">
        <v>0.27368900000000002</v>
      </c>
      <c r="E345">
        <v>0.47175</v>
      </c>
      <c r="F345">
        <v>0.660053</v>
      </c>
      <c r="G345" s="4">
        <v>0.73861900000000003</v>
      </c>
      <c r="H345" s="4">
        <v>0.30189700000000003</v>
      </c>
      <c r="I345" s="4">
        <v>0.37961699999999998</v>
      </c>
      <c r="J345" s="4">
        <v>0.15847800000000001</v>
      </c>
      <c r="K345" s="4">
        <v>0.43036999999999997</v>
      </c>
      <c r="L345" s="4">
        <v>0.116699</v>
      </c>
    </row>
    <row r="346" spans="1:12" x14ac:dyDescent="0.25">
      <c r="A346" s="2" t="s">
        <v>41</v>
      </c>
      <c r="B346" s="2" t="s">
        <v>12</v>
      </c>
      <c r="C346" s="3">
        <v>0.514903</v>
      </c>
      <c r="D346" s="4">
        <v>0.32294699999999998</v>
      </c>
      <c r="E346">
        <v>0.46760800000000002</v>
      </c>
      <c r="F346">
        <v>0.53356199999999998</v>
      </c>
      <c r="G346" s="4">
        <v>0.75262700000000005</v>
      </c>
      <c r="H346" s="4">
        <v>0.20149900000000001</v>
      </c>
      <c r="I346" s="4">
        <v>0.43748199999999998</v>
      </c>
      <c r="J346" s="4">
        <v>0.16195499999999999</v>
      </c>
      <c r="K346" s="4">
        <v>0.42479699999999998</v>
      </c>
      <c r="L346" s="4">
        <v>0.113944</v>
      </c>
    </row>
    <row r="347" spans="1:12" x14ac:dyDescent="0.25">
      <c r="A347" s="2" t="s">
        <v>41</v>
      </c>
      <c r="B347" s="2" t="s">
        <v>13</v>
      </c>
      <c r="C347" s="3">
        <v>0.523173</v>
      </c>
      <c r="D347" s="4">
        <v>0.313529</v>
      </c>
      <c r="E347">
        <v>0.504884</v>
      </c>
      <c r="F347">
        <v>0.41574699999999998</v>
      </c>
      <c r="G347" s="4">
        <v>0.76422199999999996</v>
      </c>
      <c r="H347" s="4">
        <v>0.12715199999999999</v>
      </c>
      <c r="I347" s="4">
        <v>0.49022399999999999</v>
      </c>
      <c r="J347" s="4">
        <v>0.179228</v>
      </c>
      <c r="K347" s="4">
        <v>0.41528300000000001</v>
      </c>
      <c r="L347" s="4">
        <v>0.113257</v>
      </c>
    </row>
    <row r="348" spans="1:12" x14ac:dyDescent="0.25">
      <c r="A348" s="2" t="s">
        <v>41</v>
      </c>
      <c r="B348" s="2" t="s">
        <v>14</v>
      </c>
      <c r="C348" s="3">
        <v>0.53099399999999997</v>
      </c>
      <c r="D348" s="4">
        <v>0.272283</v>
      </c>
      <c r="E348">
        <v>0.52484900000000001</v>
      </c>
      <c r="F348">
        <v>0.33108399999999999</v>
      </c>
      <c r="G348" s="4">
        <v>0.72443599999999997</v>
      </c>
      <c r="H348" s="4">
        <v>8.9788000000000007E-2</v>
      </c>
      <c r="I348" s="4">
        <v>0.52564599999999995</v>
      </c>
      <c r="J348" s="4">
        <v>0.19470199999999999</v>
      </c>
      <c r="K348" s="4">
        <v>0.41064400000000001</v>
      </c>
      <c r="L348" s="4">
        <v>0.114258</v>
      </c>
    </row>
    <row r="349" spans="1:12" x14ac:dyDescent="0.25">
      <c r="A349" s="2" t="s">
        <v>41</v>
      </c>
      <c r="B349" s="2" t="s">
        <v>15</v>
      </c>
      <c r="C349" s="3">
        <v>0.566168</v>
      </c>
      <c r="D349" s="4">
        <v>0.242317</v>
      </c>
      <c r="E349">
        <v>0.49684</v>
      </c>
      <c r="F349">
        <v>0.29105599999999998</v>
      </c>
      <c r="G349" s="4">
        <v>0.676207</v>
      </c>
      <c r="H349" s="4">
        <v>7.6815999999999995E-2</v>
      </c>
      <c r="I349" s="4">
        <v>0.53011900000000001</v>
      </c>
      <c r="J349" s="4">
        <v>0.209623</v>
      </c>
      <c r="K349" s="4">
        <v>0.40205099999999999</v>
      </c>
      <c r="L349" s="4">
        <v>0.119825</v>
      </c>
    </row>
    <row r="350" spans="1:12" x14ac:dyDescent="0.25">
      <c r="A350" s="2" t="s">
        <v>41</v>
      </c>
      <c r="B350" s="2" t="s">
        <v>16</v>
      </c>
      <c r="C350" s="3">
        <v>0.60062000000000004</v>
      </c>
      <c r="D350" s="4">
        <v>0.18337200000000001</v>
      </c>
      <c r="E350">
        <v>0.50249699999999997</v>
      </c>
      <c r="F350">
        <v>0.26421699999999998</v>
      </c>
      <c r="G350" s="4">
        <v>0.651617</v>
      </c>
      <c r="H350" s="4">
        <v>7.8484999999999999E-2</v>
      </c>
      <c r="I350" s="4">
        <v>0.51952200000000004</v>
      </c>
      <c r="J350" s="4">
        <v>0.222105</v>
      </c>
      <c r="K350" s="4">
        <v>0.39344699999999999</v>
      </c>
      <c r="L350" s="4">
        <v>0.121423</v>
      </c>
    </row>
    <row r="351" spans="1:12" x14ac:dyDescent="0.25">
      <c r="A351" s="2" t="s">
        <v>41</v>
      </c>
      <c r="B351" s="2" t="s">
        <v>17</v>
      </c>
      <c r="C351" s="3">
        <v>0.67227800000000004</v>
      </c>
      <c r="D351" s="4">
        <v>0.25532100000000002</v>
      </c>
      <c r="E351">
        <v>0.56620599999999999</v>
      </c>
      <c r="F351">
        <v>0.262262</v>
      </c>
      <c r="G351" s="4">
        <v>0.66678999999999999</v>
      </c>
      <c r="H351" s="4">
        <v>6.8402000000000004E-2</v>
      </c>
      <c r="I351" s="4">
        <v>0.55075600000000002</v>
      </c>
      <c r="J351" s="4">
        <v>0.23397399999999999</v>
      </c>
      <c r="K351" s="4">
        <v>0.39197199999999999</v>
      </c>
      <c r="L351" s="4">
        <v>0.123756</v>
      </c>
    </row>
    <row r="352" spans="1:12" x14ac:dyDescent="0.25">
      <c r="A352" s="2" t="s">
        <v>41</v>
      </c>
      <c r="B352" s="2" t="s">
        <v>18</v>
      </c>
      <c r="C352" s="3">
        <v>0.69479299999999999</v>
      </c>
      <c r="D352" s="4">
        <v>0.29028399999999999</v>
      </c>
      <c r="E352">
        <v>0.57138199999999995</v>
      </c>
      <c r="F352">
        <v>0.29099999999999998</v>
      </c>
      <c r="G352" s="4">
        <v>0.64809499999999998</v>
      </c>
      <c r="H352" s="4">
        <v>6.9145999999999999E-2</v>
      </c>
      <c r="I352" s="4">
        <v>0.60450300000000001</v>
      </c>
      <c r="J352" s="4">
        <v>0.24868399999999999</v>
      </c>
      <c r="K352" s="4">
        <v>0.40203</v>
      </c>
      <c r="L352" s="4">
        <v>0.13095100000000001</v>
      </c>
    </row>
    <row r="353" spans="1:12" x14ac:dyDescent="0.25">
      <c r="A353" s="2" t="s">
        <v>41</v>
      </c>
      <c r="B353" s="2" t="s">
        <v>19</v>
      </c>
      <c r="C353" s="3">
        <v>0.70326500000000003</v>
      </c>
      <c r="D353" s="4">
        <v>0.34350999999999998</v>
      </c>
      <c r="E353">
        <v>0.61579600000000001</v>
      </c>
      <c r="F353">
        <v>0.28830800000000001</v>
      </c>
      <c r="G353" s="4">
        <v>0.629243</v>
      </c>
      <c r="H353" s="4">
        <v>7.3612999999999998E-2</v>
      </c>
      <c r="I353" s="4">
        <v>0.65008999999999995</v>
      </c>
      <c r="J353" s="4">
        <v>0.243704</v>
      </c>
      <c r="K353" s="4">
        <v>0.406802</v>
      </c>
      <c r="L353" s="4">
        <v>0.13562299999999999</v>
      </c>
    </row>
    <row r="354" spans="1:12" x14ac:dyDescent="0.25">
      <c r="A354" s="2" t="s">
        <v>41</v>
      </c>
      <c r="B354" s="2" t="s">
        <v>20</v>
      </c>
      <c r="C354" s="3">
        <v>0.76824400000000004</v>
      </c>
      <c r="D354" s="4">
        <v>0.45770300000000003</v>
      </c>
      <c r="E354">
        <v>0.71102500000000002</v>
      </c>
      <c r="F354">
        <v>0.249804</v>
      </c>
      <c r="G354" s="4">
        <v>0.62388900000000003</v>
      </c>
      <c r="H354" s="4">
        <v>6.6908999999999996E-2</v>
      </c>
      <c r="I354" s="4">
        <v>0.69092699999999996</v>
      </c>
      <c r="J354" s="4">
        <v>0.21618799999999999</v>
      </c>
      <c r="K354" s="4">
        <v>0.39739099999999999</v>
      </c>
      <c r="L354" s="4">
        <v>0.13147</v>
      </c>
    </row>
    <row r="355" spans="1:12" x14ac:dyDescent="0.25">
      <c r="A355" s="2" t="s">
        <v>41</v>
      </c>
      <c r="B355" s="2" t="s">
        <v>21</v>
      </c>
      <c r="C355" s="3">
        <v>0.79017899999999996</v>
      </c>
      <c r="D355" s="4">
        <v>0.50218799999999997</v>
      </c>
      <c r="E355">
        <v>0.77875300000000003</v>
      </c>
      <c r="F355">
        <v>0.213647</v>
      </c>
      <c r="G355" s="4">
        <v>0.62764500000000001</v>
      </c>
      <c r="H355" s="4">
        <v>7.8049999999999994E-2</v>
      </c>
      <c r="I355" s="4">
        <v>0.66793999999999998</v>
      </c>
      <c r="J355" s="4">
        <v>0.162748</v>
      </c>
      <c r="K355" s="4">
        <v>0.379965</v>
      </c>
      <c r="L355" s="4">
        <v>0.109185</v>
      </c>
    </row>
    <row r="356" spans="1:12" x14ac:dyDescent="0.25">
      <c r="A356" s="2" t="s">
        <v>41</v>
      </c>
      <c r="B356" s="2" t="s">
        <v>22</v>
      </c>
      <c r="C356" s="3">
        <v>0.78531200000000001</v>
      </c>
      <c r="D356" s="4">
        <v>0.55746600000000002</v>
      </c>
      <c r="E356">
        <v>0.80349099999999996</v>
      </c>
      <c r="F356">
        <v>0.20529800000000001</v>
      </c>
      <c r="G356" s="4">
        <v>0.59198799999999996</v>
      </c>
      <c r="H356" s="4">
        <v>8.0881999999999996E-2</v>
      </c>
      <c r="I356" s="4">
        <v>0.594337</v>
      </c>
      <c r="J356" s="4">
        <v>0.13738400000000001</v>
      </c>
      <c r="K356" s="4">
        <v>0.36179</v>
      </c>
      <c r="L356" s="4">
        <v>9.3605999999999995E-2</v>
      </c>
    </row>
    <row r="357" spans="1:12" x14ac:dyDescent="0.25">
      <c r="A357" s="2" t="s">
        <v>41</v>
      </c>
      <c r="B357" s="2" t="s">
        <v>23</v>
      </c>
      <c r="C357" s="3">
        <v>0.80289600000000005</v>
      </c>
      <c r="D357" s="4">
        <v>0.64632900000000004</v>
      </c>
      <c r="E357">
        <v>0.82634200000000002</v>
      </c>
      <c r="F357">
        <v>0.210233</v>
      </c>
      <c r="G357" s="4">
        <v>0.53333299999999995</v>
      </c>
      <c r="H357" s="4">
        <v>7.2619000000000003E-2</v>
      </c>
      <c r="I357" s="4">
        <v>0.50803100000000001</v>
      </c>
      <c r="J357" s="4">
        <v>0.13617000000000001</v>
      </c>
      <c r="K357" s="4">
        <v>0.35007500000000003</v>
      </c>
      <c r="L357" s="4">
        <v>8.9663000000000007E-2</v>
      </c>
    </row>
    <row r="358" spans="1:12" x14ac:dyDescent="0.25">
      <c r="A358" s="2" t="s">
        <v>41</v>
      </c>
      <c r="B358" s="2" t="s">
        <v>24</v>
      </c>
      <c r="C358" s="3">
        <v>0.82868799999999998</v>
      </c>
      <c r="D358" s="4">
        <v>0.73997100000000005</v>
      </c>
      <c r="E358">
        <v>0.87164900000000001</v>
      </c>
      <c r="F358">
        <v>0.203487</v>
      </c>
      <c r="G358" s="4">
        <v>0.45060699999999998</v>
      </c>
      <c r="H358" s="4">
        <v>7.6430999999999999E-2</v>
      </c>
      <c r="I358" s="4">
        <v>0.42114800000000002</v>
      </c>
      <c r="J358" s="4">
        <v>0.119036</v>
      </c>
      <c r="K358" s="4">
        <v>0.34376800000000002</v>
      </c>
      <c r="L358" s="4">
        <v>7.9562999999999995E-2</v>
      </c>
    </row>
    <row r="359" spans="1:12" x14ac:dyDescent="0.25">
      <c r="A359" s="2" t="s">
        <v>41</v>
      </c>
      <c r="B359" s="2" t="s">
        <v>25</v>
      </c>
      <c r="C359" s="3">
        <v>0.85525799999999996</v>
      </c>
      <c r="D359" s="4">
        <v>0.83502399999999999</v>
      </c>
      <c r="E359">
        <v>0.88674500000000001</v>
      </c>
      <c r="F359">
        <v>0.21008199999999999</v>
      </c>
      <c r="G359" s="4">
        <v>0.38935799999999998</v>
      </c>
      <c r="H359" s="4">
        <v>9.1534000000000004E-2</v>
      </c>
      <c r="I359" s="4">
        <v>0.332982</v>
      </c>
      <c r="J359" s="4">
        <v>0.14277899999999999</v>
      </c>
      <c r="K359" s="4">
        <v>0.34192800000000001</v>
      </c>
      <c r="L359" s="4">
        <v>7.9993999999999996E-2</v>
      </c>
    </row>
    <row r="360" spans="1:12" x14ac:dyDescent="0.25">
      <c r="A360" s="2" t="s">
        <v>41</v>
      </c>
      <c r="B360" s="2" t="s">
        <v>26</v>
      </c>
      <c r="C360" s="3">
        <v>0.86118899999999998</v>
      </c>
      <c r="D360" s="4">
        <v>0.894783</v>
      </c>
      <c r="E360">
        <v>0.89729599999999998</v>
      </c>
      <c r="F360">
        <v>0.214063</v>
      </c>
      <c r="G360" s="4">
        <v>0.39605299999999999</v>
      </c>
      <c r="H360" s="4">
        <v>0.109387</v>
      </c>
      <c r="I360" s="4">
        <v>0.28327799999999997</v>
      </c>
      <c r="J360" s="4">
        <v>0.13217599999999999</v>
      </c>
      <c r="K360" s="4">
        <v>0.317471</v>
      </c>
      <c r="L360" s="4">
        <v>0.12966</v>
      </c>
    </row>
    <row r="361" spans="1:12" x14ac:dyDescent="0.25">
      <c r="A361" s="2" t="s">
        <v>42</v>
      </c>
      <c r="B361" s="2" t="s">
        <v>28</v>
      </c>
      <c r="C361" s="3">
        <v>0.85488600000000003</v>
      </c>
      <c r="D361" s="4">
        <v>0.89952399999999999</v>
      </c>
      <c r="E361">
        <v>0.87097599999999997</v>
      </c>
      <c r="F361">
        <v>0.21257300000000001</v>
      </c>
      <c r="G361" s="4">
        <v>0.39186300000000002</v>
      </c>
      <c r="H361" s="4">
        <v>0.14014099999999999</v>
      </c>
      <c r="I361" s="4">
        <v>0.30069600000000002</v>
      </c>
      <c r="J361" s="4">
        <v>0.16121099999999999</v>
      </c>
      <c r="K361" s="4">
        <v>0.36419000000000001</v>
      </c>
      <c r="L361" s="4">
        <v>0.28218799999999999</v>
      </c>
    </row>
    <row r="362" spans="1:12" x14ac:dyDescent="0.25">
      <c r="A362" s="2" t="s">
        <v>42</v>
      </c>
      <c r="B362" s="2" t="s">
        <v>4</v>
      </c>
      <c r="C362" s="3">
        <v>0.86504300000000001</v>
      </c>
      <c r="D362" s="4">
        <v>0.85812600000000006</v>
      </c>
      <c r="E362">
        <v>0.869367</v>
      </c>
      <c r="F362">
        <v>0.200567</v>
      </c>
      <c r="G362" s="4">
        <v>0.41991499999999998</v>
      </c>
      <c r="H362" s="4">
        <v>0.16894300000000001</v>
      </c>
      <c r="I362" s="4">
        <v>0.341308</v>
      </c>
      <c r="J362" s="4">
        <v>0.224298</v>
      </c>
      <c r="K362" s="4">
        <v>0.34345700000000001</v>
      </c>
      <c r="L362" s="4">
        <v>0.31024800000000002</v>
      </c>
    </row>
    <row r="363" spans="1:12" x14ac:dyDescent="0.25">
      <c r="A363" s="2" t="s">
        <v>42</v>
      </c>
      <c r="B363" s="2" t="s">
        <v>5</v>
      </c>
      <c r="C363" s="3">
        <v>0.84456100000000001</v>
      </c>
      <c r="D363" s="4">
        <v>0.83523400000000003</v>
      </c>
      <c r="E363">
        <v>0.905192</v>
      </c>
      <c r="F363">
        <v>0.19245699999999999</v>
      </c>
      <c r="G363" s="4">
        <v>0.51176299999999997</v>
      </c>
      <c r="H363" s="4">
        <v>0.20908299999999999</v>
      </c>
      <c r="I363" s="4">
        <v>0.346468</v>
      </c>
      <c r="J363" s="4">
        <v>0.224521</v>
      </c>
      <c r="K363" s="4">
        <v>0.28640700000000002</v>
      </c>
      <c r="L363" s="4">
        <v>0.165884</v>
      </c>
    </row>
    <row r="364" spans="1:12" x14ac:dyDescent="0.25">
      <c r="A364" s="2" t="s">
        <v>42</v>
      </c>
      <c r="B364" s="2" t="s">
        <v>6</v>
      </c>
      <c r="C364" s="3">
        <v>0.85421100000000005</v>
      </c>
      <c r="D364" s="4">
        <v>0.87464799999999998</v>
      </c>
      <c r="E364">
        <v>0.89881100000000003</v>
      </c>
      <c r="F364">
        <v>0.184195</v>
      </c>
      <c r="G364" s="4">
        <v>0.56063600000000002</v>
      </c>
      <c r="H364" s="4">
        <v>0.26971899999999999</v>
      </c>
      <c r="I364" s="4">
        <v>0.32623999999999997</v>
      </c>
      <c r="J364" s="4">
        <v>0.22367200000000001</v>
      </c>
      <c r="K364" s="4">
        <v>0.297126</v>
      </c>
      <c r="L364" s="4">
        <v>0.31748399999999999</v>
      </c>
    </row>
    <row r="365" spans="1:12" x14ac:dyDescent="0.25">
      <c r="A365" s="2" t="s">
        <v>42</v>
      </c>
      <c r="B365" s="2" t="s">
        <v>7</v>
      </c>
      <c r="C365" s="3">
        <v>0.870201</v>
      </c>
      <c r="D365" s="4">
        <v>0.90789500000000001</v>
      </c>
      <c r="E365">
        <v>0.88211899999999999</v>
      </c>
      <c r="F365">
        <v>0.17594299999999999</v>
      </c>
      <c r="G365" s="4">
        <v>0.54840699999999998</v>
      </c>
      <c r="H365" s="4">
        <v>0.319604</v>
      </c>
      <c r="I365" s="4">
        <v>0.30698700000000001</v>
      </c>
      <c r="J365" s="4">
        <v>0.227045</v>
      </c>
      <c r="K365" s="4">
        <v>0.31906800000000002</v>
      </c>
      <c r="L365" s="4">
        <v>0.28801900000000002</v>
      </c>
    </row>
    <row r="366" spans="1:12" x14ac:dyDescent="0.25">
      <c r="A366" s="2" t="s">
        <v>42</v>
      </c>
      <c r="B366" s="2" t="s">
        <v>8</v>
      </c>
      <c r="C366" s="3">
        <v>0.86551100000000003</v>
      </c>
      <c r="D366" s="4">
        <v>0.91111600000000004</v>
      </c>
      <c r="E366">
        <v>0.89325600000000005</v>
      </c>
      <c r="F366">
        <v>0.19251199999999999</v>
      </c>
      <c r="G366" s="4">
        <v>0.52724899999999997</v>
      </c>
      <c r="H366" s="4">
        <v>0.33543499999999998</v>
      </c>
      <c r="I366" s="4">
        <v>0.29849900000000001</v>
      </c>
      <c r="J366" s="4">
        <v>0.21540100000000001</v>
      </c>
      <c r="K366" s="4">
        <v>0.30334299999999997</v>
      </c>
      <c r="L366" s="4">
        <v>0.27506900000000001</v>
      </c>
    </row>
    <row r="367" spans="1:12" x14ac:dyDescent="0.25">
      <c r="A367" s="2" t="s">
        <v>42</v>
      </c>
      <c r="B367" s="2" t="s">
        <v>9</v>
      </c>
      <c r="C367" s="3">
        <v>0.86663900000000005</v>
      </c>
      <c r="D367" s="4">
        <v>0.909474</v>
      </c>
      <c r="E367">
        <v>0.89809300000000003</v>
      </c>
      <c r="F367">
        <v>0.20127</v>
      </c>
      <c r="G367" s="4">
        <v>0.50500999999999996</v>
      </c>
      <c r="H367" s="4">
        <v>0.34967100000000001</v>
      </c>
      <c r="I367" s="4">
        <v>0.29122900000000002</v>
      </c>
      <c r="J367" s="4">
        <v>0.207981</v>
      </c>
      <c r="K367" s="4">
        <v>0.32670199999999999</v>
      </c>
      <c r="L367" s="4">
        <v>0.333791</v>
      </c>
    </row>
    <row r="368" spans="1:12" x14ac:dyDescent="0.25">
      <c r="A368" s="2" t="s">
        <v>42</v>
      </c>
      <c r="B368" s="2" t="s">
        <v>10</v>
      </c>
      <c r="C368" s="3">
        <v>0.86395100000000002</v>
      </c>
      <c r="D368" s="4">
        <v>0.92467999999999995</v>
      </c>
      <c r="E368">
        <v>0.89021600000000001</v>
      </c>
      <c r="F368">
        <v>0.21493300000000001</v>
      </c>
      <c r="G368" s="4">
        <v>0.49151699999999998</v>
      </c>
      <c r="H368" s="4">
        <v>0.33489000000000002</v>
      </c>
      <c r="I368" s="4">
        <v>0.29669600000000002</v>
      </c>
      <c r="J368" s="4">
        <v>0.21211199999999999</v>
      </c>
      <c r="K368" s="4">
        <v>0.32688299999999998</v>
      </c>
      <c r="L368" s="4">
        <v>0.30613600000000002</v>
      </c>
    </row>
    <row r="369" spans="1:12" x14ac:dyDescent="0.25">
      <c r="A369" s="2" t="s">
        <v>42</v>
      </c>
      <c r="B369" s="2" t="s">
        <v>11</v>
      </c>
      <c r="C369" s="3">
        <v>0.83964799999999995</v>
      </c>
      <c r="D369" s="4">
        <v>0.92373300000000003</v>
      </c>
      <c r="E369">
        <v>0.877749</v>
      </c>
      <c r="F369">
        <v>0.24904699999999999</v>
      </c>
      <c r="G369" s="4">
        <v>0.478968</v>
      </c>
      <c r="H369" s="4">
        <v>0.37052499999999999</v>
      </c>
      <c r="I369" s="4">
        <v>0.30176399999999998</v>
      </c>
      <c r="J369" s="4">
        <v>0.22331599999999999</v>
      </c>
      <c r="K369" s="4">
        <v>0.299647</v>
      </c>
      <c r="L369" s="4">
        <v>0.29281600000000002</v>
      </c>
    </row>
    <row r="370" spans="1:12" x14ac:dyDescent="0.25">
      <c r="A370" s="2" t="s">
        <v>42</v>
      </c>
      <c r="B370" s="2" t="s">
        <v>12</v>
      </c>
      <c r="C370" s="3">
        <v>0.82164599999999999</v>
      </c>
      <c r="D370" s="4">
        <v>0.914076</v>
      </c>
      <c r="E370">
        <v>0.86466100000000001</v>
      </c>
      <c r="F370">
        <v>0.269374</v>
      </c>
      <c r="G370" s="4">
        <v>0.426066</v>
      </c>
      <c r="H370" s="4">
        <v>0.480435</v>
      </c>
      <c r="I370" s="4">
        <v>0.32820700000000003</v>
      </c>
      <c r="J370" s="4">
        <v>0.237984</v>
      </c>
      <c r="K370" s="4">
        <v>0.32108399999999998</v>
      </c>
      <c r="L370" s="4">
        <v>0.318214</v>
      </c>
    </row>
    <row r="371" spans="1:12" x14ac:dyDescent="0.25">
      <c r="A371" s="2" t="s">
        <v>42</v>
      </c>
      <c r="B371" s="2" t="s">
        <v>13</v>
      </c>
      <c r="C371" s="3">
        <v>0.81627899999999998</v>
      </c>
      <c r="D371" s="4">
        <v>0.92512799999999995</v>
      </c>
      <c r="E371">
        <v>0.84638800000000003</v>
      </c>
      <c r="F371">
        <v>0.25671899999999997</v>
      </c>
      <c r="G371" s="4">
        <v>0.42558600000000002</v>
      </c>
      <c r="H371" s="4">
        <v>0.55693499999999996</v>
      </c>
      <c r="I371" s="4">
        <v>0.37397000000000002</v>
      </c>
      <c r="J371" s="4">
        <v>0.23691799999999999</v>
      </c>
      <c r="K371" s="4">
        <v>0.34365099999999998</v>
      </c>
      <c r="L371" s="4">
        <v>0.28906999999999999</v>
      </c>
    </row>
    <row r="372" spans="1:12" x14ac:dyDescent="0.25">
      <c r="A372" s="2" t="s">
        <v>42</v>
      </c>
      <c r="B372" s="2" t="s">
        <v>14</v>
      </c>
      <c r="C372" s="3">
        <v>0.79386900000000005</v>
      </c>
      <c r="D372" s="4">
        <v>0.92952900000000005</v>
      </c>
      <c r="E372">
        <v>0.83069099999999996</v>
      </c>
      <c r="F372">
        <v>0.243729</v>
      </c>
      <c r="G372" s="4">
        <v>0.39050099999999999</v>
      </c>
      <c r="H372" s="4">
        <v>0.568249</v>
      </c>
      <c r="I372" s="4">
        <v>0.39784700000000001</v>
      </c>
      <c r="J372" s="4">
        <v>0.238931</v>
      </c>
      <c r="K372" s="4">
        <v>0.33212799999999998</v>
      </c>
      <c r="L372" s="4">
        <v>0.22439400000000001</v>
      </c>
    </row>
    <row r="373" spans="1:12" x14ac:dyDescent="0.25">
      <c r="A373" s="2" t="s">
        <v>42</v>
      </c>
      <c r="B373" s="2" t="s">
        <v>15</v>
      </c>
      <c r="C373" s="3">
        <v>0.77472300000000005</v>
      </c>
      <c r="D373" s="4">
        <v>0.93128299999999997</v>
      </c>
      <c r="E373">
        <v>0.817774</v>
      </c>
      <c r="F373">
        <v>0.25069399999999997</v>
      </c>
      <c r="G373" s="4">
        <v>0.32930900000000002</v>
      </c>
      <c r="H373" s="4">
        <v>0.56100799999999995</v>
      </c>
      <c r="I373" s="4">
        <v>0.39110400000000001</v>
      </c>
      <c r="J373" s="4">
        <v>0.234207</v>
      </c>
      <c r="K373" s="4">
        <v>0.319378</v>
      </c>
      <c r="L373" s="4">
        <v>0.15559200000000001</v>
      </c>
    </row>
    <row r="374" spans="1:12" x14ac:dyDescent="0.25">
      <c r="A374" s="2" t="s">
        <v>42</v>
      </c>
      <c r="B374" s="2" t="s">
        <v>16</v>
      </c>
      <c r="C374" s="3">
        <v>0.79886999999999997</v>
      </c>
      <c r="D374" s="4">
        <v>0.93845999999999996</v>
      </c>
      <c r="E374">
        <v>0.81512099999999998</v>
      </c>
      <c r="F374">
        <v>0.29435699999999998</v>
      </c>
      <c r="G374" s="4">
        <v>0.30954300000000001</v>
      </c>
      <c r="H374" s="4">
        <v>0.60352099999999997</v>
      </c>
      <c r="I374" s="4">
        <v>0.38050299999999998</v>
      </c>
      <c r="J374" s="4">
        <v>0.222301</v>
      </c>
      <c r="K374" s="4">
        <v>0.31468099999999999</v>
      </c>
      <c r="L374" s="4">
        <v>0.12389799999999999</v>
      </c>
    </row>
    <row r="375" spans="1:12" x14ac:dyDescent="0.25">
      <c r="A375" s="2" t="s">
        <v>42</v>
      </c>
      <c r="B375" s="2" t="s">
        <v>17</v>
      </c>
      <c r="C375" s="3">
        <v>0.81788000000000005</v>
      </c>
      <c r="D375" s="4">
        <v>0.92629899999999998</v>
      </c>
      <c r="E375">
        <v>0.82738599999999995</v>
      </c>
      <c r="F375">
        <v>0.337837</v>
      </c>
      <c r="G375" s="4">
        <v>0.29129699999999997</v>
      </c>
      <c r="H375" s="4">
        <v>0.72028300000000001</v>
      </c>
      <c r="I375" s="4">
        <v>0.39766800000000002</v>
      </c>
      <c r="J375" s="4">
        <v>0.22697800000000001</v>
      </c>
      <c r="K375" s="4">
        <v>0.31570500000000001</v>
      </c>
      <c r="L375" s="4">
        <v>0.102448</v>
      </c>
    </row>
    <row r="376" spans="1:12" x14ac:dyDescent="0.25">
      <c r="A376" s="2" t="s">
        <v>42</v>
      </c>
      <c r="B376" s="2" t="s">
        <v>18</v>
      </c>
      <c r="C376" s="3">
        <v>0.82026600000000005</v>
      </c>
      <c r="D376" s="4">
        <v>0.90856599999999998</v>
      </c>
      <c r="E376">
        <v>0.84647700000000003</v>
      </c>
      <c r="F376">
        <v>0.33151700000000001</v>
      </c>
      <c r="G376" s="4">
        <v>0.29391499999999998</v>
      </c>
      <c r="H376" s="4">
        <v>0.71613300000000002</v>
      </c>
      <c r="I376" s="4">
        <v>0.42969400000000002</v>
      </c>
      <c r="J376" s="4">
        <v>0.23008899999999999</v>
      </c>
      <c r="K376" s="4">
        <v>0.31215799999999999</v>
      </c>
      <c r="L376" s="4">
        <v>0.105682</v>
      </c>
    </row>
    <row r="377" spans="1:12" x14ac:dyDescent="0.25">
      <c r="A377" s="2" t="s">
        <v>42</v>
      </c>
      <c r="B377" s="2" t="s">
        <v>19</v>
      </c>
      <c r="C377" s="3">
        <v>0.82233500000000004</v>
      </c>
      <c r="D377" s="4">
        <v>0.89419599999999999</v>
      </c>
      <c r="E377">
        <v>0.85027600000000003</v>
      </c>
      <c r="F377">
        <v>0.29398999999999997</v>
      </c>
      <c r="G377" s="4">
        <v>0.286829</v>
      </c>
      <c r="H377" s="4">
        <v>0.68740999999999997</v>
      </c>
      <c r="I377" s="4">
        <v>0.458486</v>
      </c>
      <c r="J377" s="4">
        <v>0.216167</v>
      </c>
      <c r="K377" s="4">
        <v>0.30784699999999998</v>
      </c>
      <c r="L377" s="4">
        <v>0.11823400000000001</v>
      </c>
    </row>
    <row r="378" spans="1:12" x14ac:dyDescent="0.25">
      <c r="A378" s="2" t="s">
        <v>42</v>
      </c>
      <c r="B378" s="2" t="s">
        <v>20</v>
      </c>
      <c r="C378" s="3">
        <v>0.82959000000000005</v>
      </c>
      <c r="D378" s="4">
        <v>0.90654400000000002</v>
      </c>
      <c r="E378">
        <v>0.85129900000000003</v>
      </c>
      <c r="F378">
        <v>0.24995300000000001</v>
      </c>
      <c r="G378" s="4">
        <v>0.293076</v>
      </c>
      <c r="H378" s="4">
        <v>0.65101100000000001</v>
      </c>
      <c r="I378" s="4">
        <v>0.46448800000000001</v>
      </c>
      <c r="J378" s="4">
        <v>0.18657000000000001</v>
      </c>
      <c r="K378" s="4">
        <v>0.280665</v>
      </c>
      <c r="L378" s="4">
        <v>0.108962</v>
      </c>
    </row>
    <row r="379" spans="1:12" x14ac:dyDescent="0.25">
      <c r="A379" s="2" t="s">
        <v>42</v>
      </c>
      <c r="B379" s="2" t="s">
        <v>21</v>
      </c>
      <c r="C379" s="3">
        <v>0.84077599999999997</v>
      </c>
      <c r="D379" s="4">
        <v>0.88286100000000001</v>
      </c>
      <c r="E379">
        <v>0.84581600000000001</v>
      </c>
      <c r="F379">
        <v>0.21229999999999999</v>
      </c>
      <c r="G379" s="4">
        <v>0.29183100000000001</v>
      </c>
      <c r="H379" s="4">
        <v>0.60958199999999996</v>
      </c>
      <c r="I379" s="4">
        <v>0.44170900000000002</v>
      </c>
      <c r="J379" s="4">
        <v>0.14157600000000001</v>
      </c>
      <c r="K379" s="4">
        <v>0.23257800000000001</v>
      </c>
      <c r="L379" s="4">
        <v>0.113191</v>
      </c>
    </row>
    <row r="380" spans="1:12" x14ac:dyDescent="0.25">
      <c r="A380" s="2" t="s">
        <v>42</v>
      </c>
      <c r="B380" s="2" t="s">
        <v>22</v>
      </c>
      <c r="C380" s="3">
        <v>0.84608099999999997</v>
      </c>
      <c r="D380" s="4">
        <v>0.86889700000000003</v>
      </c>
      <c r="E380">
        <v>0.84127200000000002</v>
      </c>
      <c r="F380">
        <v>0.215696</v>
      </c>
      <c r="G380" s="4">
        <v>0.29651</v>
      </c>
      <c r="H380" s="4">
        <v>0.57520300000000002</v>
      </c>
      <c r="I380" s="4">
        <v>0.419485</v>
      </c>
      <c r="J380" s="4">
        <v>0.12862999999999999</v>
      </c>
      <c r="K380" s="4">
        <v>0.222853</v>
      </c>
      <c r="L380" s="4">
        <v>0.16159000000000001</v>
      </c>
    </row>
    <row r="381" spans="1:12" x14ac:dyDescent="0.25">
      <c r="A381" s="2" t="s">
        <v>42</v>
      </c>
      <c r="B381" s="2" t="s">
        <v>23</v>
      </c>
      <c r="C381" s="3">
        <v>0.850935</v>
      </c>
      <c r="D381" s="4">
        <v>0.87607699999999999</v>
      </c>
      <c r="E381">
        <v>0.848472</v>
      </c>
      <c r="F381">
        <v>0.24391299999999999</v>
      </c>
      <c r="G381" s="4">
        <v>0.296572</v>
      </c>
      <c r="H381" s="4">
        <v>0.54269100000000003</v>
      </c>
      <c r="I381" s="4">
        <v>0.38160699999999997</v>
      </c>
      <c r="J381" s="4">
        <v>0.110967</v>
      </c>
      <c r="K381" s="4">
        <v>0.209041</v>
      </c>
      <c r="L381" s="4">
        <v>0.13300600000000001</v>
      </c>
    </row>
    <row r="382" spans="1:12" x14ac:dyDescent="0.25">
      <c r="A382" s="2" t="s">
        <v>42</v>
      </c>
      <c r="B382" s="2" t="s">
        <v>24</v>
      </c>
      <c r="C382" s="3">
        <v>0.85083799999999998</v>
      </c>
      <c r="D382" s="4">
        <v>0.86124000000000001</v>
      </c>
      <c r="E382">
        <v>0.85351299999999997</v>
      </c>
      <c r="F382">
        <v>0.26950600000000002</v>
      </c>
      <c r="G382" s="4">
        <v>0.24651600000000001</v>
      </c>
      <c r="H382" s="4">
        <v>0.52539999999999998</v>
      </c>
      <c r="I382" s="4">
        <v>0.345414</v>
      </c>
      <c r="J382" s="4">
        <v>0.116494</v>
      </c>
      <c r="K382" s="4">
        <v>0.18693599999999999</v>
      </c>
      <c r="L382" s="4">
        <v>0.111514</v>
      </c>
    </row>
    <row r="383" spans="1:12" x14ac:dyDescent="0.25">
      <c r="A383" s="2" t="s">
        <v>42</v>
      </c>
      <c r="B383" s="2" t="s">
        <v>25</v>
      </c>
      <c r="C383" s="3">
        <v>0.85484199999999999</v>
      </c>
      <c r="D383" s="4">
        <v>0.83641200000000004</v>
      </c>
      <c r="E383">
        <v>0.85394700000000001</v>
      </c>
      <c r="F383">
        <v>0.27641900000000003</v>
      </c>
      <c r="G383" s="4">
        <v>0.202601</v>
      </c>
      <c r="H383" s="4">
        <v>0.61312800000000001</v>
      </c>
      <c r="I383" s="4">
        <v>0.32914700000000002</v>
      </c>
      <c r="J383" s="4">
        <v>0.14430699999999999</v>
      </c>
      <c r="K383" s="4">
        <v>0.191306</v>
      </c>
      <c r="L383" s="4">
        <v>0.117061</v>
      </c>
    </row>
    <row r="384" spans="1:12" x14ac:dyDescent="0.25">
      <c r="A384" s="2" t="s">
        <v>42</v>
      </c>
      <c r="B384" s="2" t="s">
        <v>26</v>
      </c>
      <c r="C384" s="3">
        <v>0.85738400000000003</v>
      </c>
      <c r="D384" s="4">
        <v>0.79599600000000004</v>
      </c>
      <c r="E384">
        <v>0.85274499999999998</v>
      </c>
      <c r="F384">
        <v>0.28376800000000002</v>
      </c>
      <c r="G384" s="4">
        <v>0.20264199999999999</v>
      </c>
      <c r="H384" s="4">
        <v>0.71789999999999998</v>
      </c>
      <c r="I384" s="4">
        <v>0.33887800000000001</v>
      </c>
      <c r="J384" s="4">
        <v>0.168542</v>
      </c>
      <c r="K384" s="4">
        <v>0.19014400000000001</v>
      </c>
      <c r="L384" s="4">
        <v>0.11523700000000001</v>
      </c>
    </row>
    <row r="385" spans="1:12" x14ac:dyDescent="0.25">
      <c r="A385" s="2" t="s">
        <v>43</v>
      </c>
      <c r="B385" s="2" t="s">
        <v>28</v>
      </c>
      <c r="C385" s="3">
        <v>0.85897100000000004</v>
      </c>
      <c r="D385" s="4">
        <v>0.76120299999999996</v>
      </c>
      <c r="E385">
        <v>0.84666300000000005</v>
      </c>
      <c r="F385">
        <v>0.320994</v>
      </c>
      <c r="G385" s="4">
        <v>0.22749900000000001</v>
      </c>
      <c r="H385" s="4">
        <v>0.76150399999999996</v>
      </c>
      <c r="I385" s="4">
        <v>0.37544100000000002</v>
      </c>
      <c r="J385" s="4">
        <v>0.20425199999999999</v>
      </c>
      <c r="K385" s="4">
        <v>0.19903199999999999</v>
      </c>
      <c r="L385" s="4">
        <v>0.110475</v>
      </c>
    </row>
    <row r="386" spans="1:12" x14ac:dyDescent="0.25">
      <c r="A386" s="2" t="s">
        <v>43</v>
      </c>
      <c r="B386" s="2" t="s">
        <v>4</v>
      </c>
      <c r="C386" s="3">
        <v>0.87190800000000002</v>
      </c>
      <c r="D386" s="4">
        <v>0.80188899999999996</v>
      </c>
      <c r="E386">
        <v>0.84509299999999998</v>
      </c>
      <c r="F386">
        <v>0.36804399999999998</v>
      </c>
      <c r="G386" s="4">
        <v>0.32369900000000001</v>
      </c>
      <c r="H386" s="4">
        <v>0.69113899999999995</v>
      </c>
      <c r="I386" s="4">
        <v>0.39839200000000002</v>
      </c>
      <c r="J386" s="4">
        <v>0.23785200000000001</v>
      </c>
      <c r="K386" s="4">
        <v>0.20364699999999999</v>
      </c>
      <c r="L386" s="4">
        <v>9.9389000000000005E-2</v>
      </c>
    </row>
    <row r="387" spans="1:12" x14ac:dyDescent="0.25">
      <c r="A387" s="2" t="s">
        <v>43</v>
      </c>
      <c r="B387" s="2" t="s">
        <v>5</v>
      </c>
      <c r="C387" s="3">
        <v>0.87063000000000001</v>
      </c>
      <c r="D387" s="4">
        <v>0.80721299999999996</v>
      </c>
      <c r="E387">
        <v>0.83113999999999999</v>
      </c>
      <c r="F387">
        <v>0.40615800000000002</v>
      </c>
      <c r="G387" s="4">
        <v>0.35466599999999998</v>
      </c>
      <c r="H387" s="4">
        <v>0.71716899999999995</v>
      </c>
      <c r="I387" s="4">
        <v>0.40029599999999999</v>
      </c>
      <c r="J387" s="4">
        <v>0.27139799999999997</v>
      </c>
      <c r="K387" s="4">
        <v>0.20028699999999999</v>
      </c>
      <c r="L387" s="4">
        <v>9.8431000000000005E-2</v>
      </c>
    </row>
    <row r="388" spans="1:12" x14ac:dyDescent="0.25">
      <c r="A388" s="2" t="s">
        <v>43</v>
      </c>
      <c r="B388" s="2" t="s">
        <v>6</v>
      </c>
      <c r="C388" s="3">
        <v>0.86821899999999996</v>
      </c>
      <c r="D388" s="4">
        <v>0.79853799999999997</v>
      </c>
      <c r="E388">
        <v>0.83395600000000003</v>
      </c>
      <c r="F388">
        <v>0.37562699999999999</v>
      </c>
      <c r="G388" s="4">
        <v>0.36609599999999998</v>
      </c>
      <c r="H388" s="4">
        <v>0.685527</v>
      </c>
      <c r="I388" s="4">
        <v>0.36343199999999998</v>
      </c>
      <c r="J388" s="4">
        <v>0.29427500000000001</v>
      </c>
      <c r="K388" s="4">
        <v>0.19309699999999999</v>
      </c>
      <c r="L388" s="4">
        <v>0.107887</v>
      </c>
    </row>
    <row r="389" spans="1:12" x14ac:dyDescent="0.25">
      <c r="A389" s="2" t="s">
        <v>43</v>
      </c>
      <c r="B389" s="2" t="s">
        <v>7</v>
      </c>
      <c r="C389" s="3">
        <v>0.86152200000000001</v>
      </c>
      <c r="D389" s="4">
        <v>0.72704899999999995</v>
      </c>
      <c r="E389">
        <v>0.79338299999999995</v>
      </c>
      <c r="F389">
        <v>0.34121099999999999</v>
      </c>
      <c r="G389" s="4">
        <v>0.36571999999999999</v>
      </c>
      <c r="H389" s="4">
        <v>0.61681900000000001</v>
      </c>
      <c r="I389" s="4">
        <v>0.36296600000000001</v>
      </c>
      <c r="J389" s="4">
        <v>0.317548</v>
      </c>
      <c r="K389" s="4">
        <v>0.18384900000000001</v>
      </c>
      <c r="L389" s="4">
        <v>0.112944</v>
      </c>
    </row>
    <row r="390" spans="1:12" x14ac:dyDescent="0.25">
      <c r="A390" s="2" t="s">
        <v>43</v>
      </c>
      <c r="B390" s="2" t="s">
        <v>8</v>
      </c>
      <c r="C390" s="3">
        <v>0.85891499999999998</v>
      </c>
      <c r="D390" s="4">
        <v>0.63382499999999997</v>
      </c>
      <c r="E390">
        <v>0.68460500000000002</v>
      </c>
      <c r="F390">
        <v>0.32461800000000002</v>
      </c>
      <c r="G390" s="4">
        <v>0.37141800000000003</v>
      </c>
      <c r="H390" s="4">
        <v>0.65745900000000002</v>
      </c>
      <c r="I390" s="4">
        <v>0.37746299999999999</v>
      </c>
      <c r="J390" s="4">
        <v>0.35295900000000002</v>
      </c>
      <c r="K390" s="4">
        <v>0.176506</v>
      </c>
      <c r="L390" s="4">
        <v>0.124124</v>
      </c>
    </row>
    <row r="391" spans="1:12" x14ac:dyDescent="0.25">
      <c r="A391" s="2" t="s">
        <v>43</v>
      </c>
      <c r="B391" s="2" t="s">
        <v>9</v>
      </c>
      <c r="C391" s="3">
        <v>0.85468299999999997</v>
      </c>
      <c r="D391" s="4">
        <v>0.57466499999999998</v>
      </c>
      <c r="E391">
        <v>0.59361799999999998</v>
      </c>
      <c r="F391">
        <v>0.30385699999999999</v>
      </c>
      <c r="G391" s="4">
        <v>0.36461900000000003</v>
      </c>
      <c r="H391" s="4">
        <v>0.66558399999999995</v>
      </c>
      <c r="I391" s="4">
        <v>0.40338800000000002</v>
      </c>
      <c r="J391" s="4">
        <v>0.39083299999999999</v>
      </c>
      <c r="K391" s="4">
        <v>0.164492</v>
      </c>
      <c r="L391" s="4">
        <v>0.165604</v>
      </c>
    </row>
    <row r="392" spans="1:12" x14ac:dyDescent="0.25">
      <c r="A392" s="2" t="s">
        <v>43</v>
      </c>
      <c r="B392" s="2" t="s">
        <v>10</v>
      </c>
      <c r="C392" s="3">
        <v>0.849746</v>
      </c>
      <c r="D392" s="4">
        <v>0.56742300000000001</v>
      </c>
      <c r="E392">
        <v>0.56488400000000005</v>
      </c>
      <c r="F392">
        <v>0.29314600000000002</v>
      </c>
      <c r="G392" s="4">
        <v>0.39012000000000002</v>
      </c>
      <c r="H392" s="4">
        <v>0.58206800000000003</v>
      </c>
      <c r="I392" s="4">
        <v>0.441469</v>
      </c>
      <c r="J392" s="4">
        <v>0.43912699999999999</v>
      </c>
      <c r="K392" s="4">
        <v>0.15306500000000001</v>
      </c>
      <c r="L392" s="4">
        <v>0.24592600000000001</v>
      </c>
    </row>
    <row r="393" spans="1:12" x14ac:dyDescent="0.25">
      <c r="A393" s="2" t="s">
        <v>43</v>
      </c>
      <c r="B393" s="2" t="s">
        <v>11</v>
      </c>
      <c r="C393" s="3">
        <v>0.836924</v>
      </c>
      <c r="D393" s="4">
        <v>0.56512399999999996</v>
      </c>
      <c r="E393">
        <v>0.56335199999999996</v>
      </c>
      <c r="F393">
        <v>0.272951</v>
      </c>
      <c r="G393" s="4">
        <v>0.44290800000000002</v>
      </c>
      <c r="H393" s="4">
        <v>0.48910100000000001</v>
      </c>
      <c r="I393" s="4">
        <v>0.47687600000000002</v>
      </c>
      <c r="J393" s="4">
        <v>0.45802500000000002</v>
      </c>
      <c r="K393" s="4">
        <v>0.14201</v>
      </c>
      <c r="L393" s="4">
        <v>0.32260299999999997</v>
      </c>
    </row>
    <row r="394" spans="1:12" x14ac:dyDescent="0.25">
      <c r="A394" s="2" t="s">
        <v>43</v>
      </c>
      <c r="B394" s="2" t="s">
        <v>12</v>
      </c>
      <c r="C394" s="3">
        <v>0.82790200000000003</v>
      </c>
      <c r="D394" s="4">
        <v>0.57742300000000002</v>
      </c>
      <c r="E394">
        <v>0.558786</v>
      </c>
      <c r="F394">
        <v>0.29549799999999998</v>
      </c>
      <c r="G394" s="4">
        <v>0.47170099999999998</v>
      </c>
      <c r="H394" s="4">
        <v>0.47599599999999997</v>
      </c>
      <c r="I394" s="4">
        <v>0.47468500000000002</v>
      </c>
      <c r="J394" s="4">
        <v>0.470194</v>
      </c>
      <c r="K394" s="4">
        <v>0.122464</v>
      </c>
      <c r="L394" s="4">
        <v>0.37650099999999997</v>
      </c>
    </row>
    <row r="395" spans="1:12" x14ac:dyDescent="0.25">
      <c r="A395" s="2" t="s">
        <v>43</v>
      </c>
      <c r="B395" s="2" t="s">
        <v>13</v>
      </c>
      <c r="C395" s="3">
        <v>0.807029</v>
      </c>
      <c r="D395" s="4">
        <v>0.51573999999999998</v>
      </c>
      <c r="E395">
        <v>0.52056400000000003</v>
      </c>
      <c r="F395">
        <v>0.36381000000000002</v>
      </c>
      <c r="G395" s="4">
        <v>0.453459</v>
      </c>
      <c r="H395" s="4">
        <v>0.44339800000000001</v>
      </c>
      <c r="I395" s="4">
        <v>0.48652699999999999</v>
      </c>
      <c r="J395" s="4">
        <v>0.46807300000000002</v>
      </c>
      <c r="K395" s="4">
        <v>0.10624599999999999</v>
      </c>
      <c r="L395" s="4">
        <v>0.40135599999999999</v>
      </c>
    </row>
    <row r="396" spans="1:12" x14ac:dyDescent="0.25">
      <c r="A396" s="2" t="s">
        <v>43</v>
      </c>
      <c r="B396" s="2" t="s">
        <v>14</v>
      </c>
      <c r="C396" s="3">
        <v>0.77781400000000001</v>
      </c>
      <c r="D396" s="4">
        <v>0.46114300000000003</v>
      </c>
      <c r="E396">
        <v>0.429288</v>
      </c>
      <c r="F396">
        <v>0.38921099999999997</v>
      </c>
      <c r="G396" s="4">
        <v>0.36570399999999997</v>
      </c>
      <c r="H396" s="4">
        <v>0.360315</v>
      </c>
      <c r="I396" s="4">
        <v>0.46239799999999998</v>
      </c>
      <c r="J396" s="4">
        <v>0.46510499999999999</v>
      </c>
      <c r="K396" s="4">
        <v>9.5989000000000005E-2</v>
      </c>
      <c r="L396" s="4">
        <v>0.39602300000000001</v>
      </c>
    </row>
    <row r="397" spans="1:12" x14ac:dyDescent="0.25">
      <c r="A397" s="2" t="s">
        <v>43</v>
      </c>
      <c r="B397" s="2" t="s">
        <v>15</v>
      </c>
      <c r="C397" s="3">
        <v>0.76516799999999996</v>
      </c>
      <c r="D397" s="4">
        <v>0.45761299999999999</v>
      </c>
      <c r="E397">
        <v>0.36493999999999999</v>
      </c>
      <c r="F397">
        <v>0.373004</v>
      </c>
      <c r="G397" s="4">
        <v>0.310948</v>
      </c>
      <c r="H397" s="4">
        <v>0.32411899999999999</v>
      </c>
      <c r="I397" s="4">
        <v>0.42152299999999998</v>
      </c>
      <c r="J397" s="4">
        <v>0.469642</v>
      </c>
      <c r="K397" s="4">
        <v>8.6169999999999997E-2</v>
      </c>
      <c r="L397" s="4">
        <v>0.40133200000000002</v>
      </c>
    </row>
    <row r="398" spans="1:12" x14ac:dyDescent="0.25">
      <c r="A398" s="2" t="s">
        <v>43</v>
      </c>
      <c r="B398" s="2" t="s">
        <v>16</v>
      </c>
      <c r="C398" s="3">
        <v>0.79228799999999999</v>
      </c>
      <c r="D398" s="4">
        <v>0.44588699999999998</v>
      </c>
      <c r="E398">
        <v>0.325654</v>
      </c>
      <c r="F398">
        <v>0.369562</v>
      </c>
      <c r="G398" s="4">
        <v>0.33405299999999999</v>
      </c>
      <c r="H398" s="4">
        <v>0.39210800000000001</v>
      </c>
      <c r="I398" s="4">
        <v>0.39376800000000001</v>
      </c>
      <c r="J398" s="4">
        <v>0.47478199999999998</v>
      </c>
      <c r="K398" s="4">
        <v>7.5488E-2</v>
      </c>
      <c r="L398" s="4">
        <v>0.391737</v>
      </c>
    </row>
    <row r="399" spans="1:12" x14ac:dyDescent="0.25">
      <c r="A399" s="2" t="s">
        <v>43</v>
      </c>
      <c r="B399" s="2" t="s">
        <v>17</v>
      </c>
      <c r="C399" s="3">
        <v>0.80626500000000001</v>
      </c>
      <c r="D399" s="4">
        <v>0.42474699999999999</v>
      </c>
      <c r="E399">
        <v>0.32053999999999999</v>
      </c>
      <c r="F399">
        <v>0.42685200000000001</v>
      </c>
      <c r="G399" s="4">
        <v>0.362761</v>
      </c>
      <c r="H399" s="4">
        <v>0.39303199999999999</v>
      </c>
      <c r="I399" s="4">
        <v>0.42635600000000001</v>
      </c>
      <c r="J399" s="4">
        <v>0.45577400000000001</v>
      </c>
      <c r="K399" s="4">
        <v>6.9710999999999995E-2</v>
      </c>
      <c r="L399" s="4">
        <v>0.33392500000000003</v>
      </c>
    </row>
    <row r="400" spans="1:12" x14ac:dyDescent="0.25">
      <c r="A400" s="2" t="s">
        <v>43</v>
      </c>
      <c r="B400" s="2" t="s">
        <v>18</v>
      </c>
      <c r="C400" s="3">
        <v>0.79533299999999996</v>
      </c>
      <c r="D400" s="4">
        <v>0.44653500000000002</v>
      </c>
      <c r="E400">
        <v>0.32720500000000002</v>
      </c>
      <c r="F400">
        <v>0.52139800000000003</v>
      </c>
      <c r="G400" s="4">
        <v>0.34302500000000002</v>
      </c>
      <c r="H400" s="4">
        <v>0.31454599999999999</v>
      </c>
      <c r="I400" s="4">
        <v>0.44845000000000002</v>
      </c>
      <c r="J400" s="4">
        <v>0.43228499999999997</v>
      </c>
      <c r="K400" s="4">
        <v>6.5230999999999997E-2</v>
      </c>
      <c r="L400" s="4">
        <v>0.26392500000000002</v>
      </c>
    </row>
    <row r="401" spans="1:12" x14ac:dyDescent="0.25">
      <c r="A401" s="2" t="s">
        <v>43</v>
      </c>
      <c r="B401" s="2" t="s">
        <v>19</v>
      </c>
      <c r="C401" s="3">
        <v>0.77367399999999997</v>
      </c>
      <c r="D401" s="4">
        <v>0.45210899999999998</v>
      </c>
      <c r="E401">
        <v>0.219552</v>
      </c>
      <c r="F401">
        <v>0.52818600000000004</v>
      </c>
      <c r="G401" s="4">
        <v>0.32562600000000003</v>
      </c>
      <c r="H401" s="4">
        <v>0.24684400000000001</v>
      </c>
      <c r="I401" s="4">
        <v>0.47171600000000002</v>
      </c>
      <c r="J401" s="4">
        <v>0.399196</v>
      </c>
      <c r="K401" s="4">
        <v>6.2991000000000005E-2</v>
      </c>
      <c r="L401" s="4">
        <v>0.21895500000000001</v>
      </c>
    </row>
    <row r="402" spans="1:12" x14ac:dyDescent="0.25">
      <c r="A402" s="2" t="s">
        <v>43</v>
      </c>
      <c r="B402" s="2" t="s">
        <v>20</v>
      </c>
      <c r="C402" s="3">
        <v>0.76146499999999995</v>
      </c>
      <c r="D402" s="4">
        <v>0.37959599999999999</v>
      </c>
      <c r="E402">
        <v>0.13252800000000001</v>
      </c>
      <c r="F402">
        <v>0.47214899999999999</v>
      </c>
      <c r="G402" s="4">
        <v>0.31021199999999999</v>
      </c>
      <c r="H402" s="4">
        <v>0.21141099999999999</v>
      </c>
      <c r="I402" s="4">
        <v>0.494759</v>
      </c>
      <c r="J402" s="4">
        <v>0.36733900000000003</v>
      </c>
      <c r="K402" s="4">
        <v>6.0368999999999999E-2</v>
      </c>
      <c r="L402" s="4">
        <v>0.14976100000000001</v>
      </c>
    </row>
    <row r="403" spans="1:12" x14ac:dyDescent="0.25">
      <c r="A403" s="2" t="s">
        <v>43</v>
      </c>
      <c r="B403" s="2" t="s">
        <v>21</v>
      </c>
      <c r="C403" s="3">
        <v>0.73164300000000004</v>
      </c>
      <c r="D403" s="4">
        <v>0.28445500000000001</v>
      </c>
      <c r="E403">
        <v>0.101669</v>
      </c>
      <c r="F403">
        <v>0.36857699999999999</v>
      </c>
      <c r="G403" s="4">
        <v>0.29782500000000001</v>
      </c>
      <c r="H403" s="4">
        <v>0.160464</v>
      </c>
      <c r="I403" s="4">
        <v>0.55073000000000005</v>
      </c>
      <c r="J403" s="4">
        <v>0.343831</v>
      </c>
      <c r="K403" s="4">
        <v>5.3768999999999997E-2</v>
      </c>
      <c r="L403" s="4">
        <v>0.120506</v>
      </c>
    </row>
    <row r="404" spans="1:12" x14ac:dyDescent="0.25">
      <c r="A404" s="2" t="s">
        <v>43</v>
      </c>
      <c r="B404" s="2" t="s">
        <v>22</v>
      </c>
      <c r="C404" s="3">
        <v>0.694299</v>
      </c>
      <c r="D404" s="4">
        <v>0.25473899999999999</v>
      </c>
      <c r="E404">
        <v>8.9434E-2</v>
      </c>
      <c r="F404">
        <v>0.31098399999999998</v>
      </c>
      <c r="G404" s="4">
        <v>0.27944099999999999</v>
      </c>
      <c r="H404" s="4">
        <v>0.129994</v>
      </c>
      <c r="I404" s="4">
        <v>0.56016200000000005</v>
      </c>
      <c r="J404" s="4">
        <v>0.32480999999999999</v>
      </c>
      <c r="K404" s="4">
        <v>4.6894999999999999E-2</v>
      </c>
      <c r="L404" s="4">
        <v>0.11461</v>
      </c>
    </row>
    <row r="405" spans="1:12" x14ac:dyDescent="0.25">
      <c r="A405" s="2" t="s">
        <v>43</v>
      </c>
      <c r="B405" s="2" t="s">
        <v>23</v>
      </c>
      <c r="C405" s="3">
        <v>0.6804</v>
      </c>
      <c r="D405" s="4">
        <v>0.26475900000000002</v>
      </c>
      <c r="E405">
        <v>8.4358000000000002E-2</v>
      </c>
      <c r="F405">
        <v>0.263295</v>
      </c>
      <c r="G405" s="4">
        <v>0.27783400000000003</v>
      </c>
      <c r="H405" s="4">
        <v>0.116373</v>
      </c>
      <c r="I405" s="4">
        <v>0.54203299999999999</v>
      </c>
      <c r="J405" s="4">
        <v>0.30935800000000002</v>
      </c>
      <c r="K405" s="4">
        <v>4.2974999999999999E-2</v>
      </c>
      <c r="L405" s="4">
        <v>0.109939</v>
      </c>
    </row>
    <row r="406" spans="1:12" x14ac:dyDescent="0.25">
      <c r="A406" s="2" t="s">
        <v>43</v>
      </c>
      <c r="B406" s="2" t="s">
        <v>24</v>
      </c>
      <c r="C406" s="3">
        <v>0.65344999999999998</v>
      </c>
      <c r="D406" s="4">
        <v>0.26264300000000002</v>
      </c>
      <c r="E406">
        <v>0.10703799999999999</v>
      </c>
      <c r="F406">
        <v>0.25684600000000002</v>
      </c>
      <c r="G406" s="4">
        <v>0.30144300000000002</v>
      </c>
      <c r="H406" s="4">
        <v>0.168546</v>
      </c>
      <c r="I406" s="4">
        <v>0.55304200000000003</v>
      </c>
      <c r="J406" s="4">
        <v>0.29359800000000003</v>
      </c>
      <c r="K406" s="4">
        <v>4.1133000000000003E-2</v>
      </c>
      <c r="L406" s="4">
        <v>0.113509</v>
      </c>
    </row>
    <row r="407" spans="1:12" x14ac:dyDescent="0.25">
      <c r="A407" s="2" t="s">
        <v>43</v>
      </c>
      <c r="B407" s="2" t="s">
        <v>25</v>
      </c>
      <c r="C407" s="3">
        <v>0.64694499999999999</v>
      </c>
      <c r="D407" s="4">
        <v>0.29285099999999997</v>
      </c>
      <c r="E407">
        <v>0.15080099999999999</v>
      </c>
      <c r="F407">
        <v>0.29508800000000002</v>
      </c>
      <c r="G407" s="4">
        <v>0.36650899999999997</v>
      </c>
      <c r="H407" s="4">
        <v>0.237346</v>
      </c>
      <c r="I407" s="4">
        <v>0.58962199999999998</v>
      </c>
      <c r="J407" s="4">
        <v>0.274893</v>
      </c>
      <c r="K407" s="4">
        <v>4.1673000000000002E-2</v>
      </c>
      <c r="L407" s="4">
        <v>0.10820100000000001</v>
      </c>
    </row>
    <row r="408" spans="1:12" x14ac:dyDescent="0.25">
      <c r="A408" s="2" t="s">
        <v>43</v>
      </c>
      <c r="B408" s="2" t="s">
        <v>26</v>
      </c>
      <c r="C408" s="3">
        <v>0.61168400000000001</v>
      </c>
      <c r="D408" s="4">
        <v>0.37975999999999999</v>
      </c>
      <c r="E408">
        <v>0.20722699999999999</v>
      </c>
      <c r="F408">
        <v>0.35553299999999999</v>
      </c>
      <c r="G408" s="4">
        <v>0.41109600000000002</v>
      </c>
      <c r="H408" s="4">
        <v>0.29911199999999999</v>
      </c>
      <c r="I408" s="4">
        <v>0.66207000000000005</v>
      </c>
      <c r="J408" s="4">
        <v>0.23530000000000001</v>
      </c>
      <c r="K408" s="4">
        <v>4.5838999999999998E-2</v>
      </c>
      <c r="L408" s="4">
        <v>0.101372</v>
      </c>
    </row>
    <row r="409" spans="1:12" x14ac:dyDescent="0.25">
      <c r="A409" s="2" t="s">
        <v>44</v>
      </c>
      <c r="B409" s="2" t="s">
        <v>28</v>
      </c>
      <c r="C409" s="3">
        <v>0.55001100000000003</v>
      </c>
      <c r="D409" s="4">
        <v>0.43204799999999999</v>
      </c>
      <c r="E409">
        <v>0.310809</v>
      </c>
      <c r="F409">
        <v>0.42258099999999998</v>
      </c>
      <c r="G409" s="4">
        <v>0.41790899999999997</v>
      </c>
      <c r="H409" s="4">
        <v>0.385988</v>
      </c>
      <c r="I409" s="4">
        <v>0.71059899999999998</v>
      </c>
      <c r="J409" s="4">
        <v>0.18173400000000001</v>
      </c>
      <c r="K409" s="4">
        <v>5.9755000000000003E-2</v>
      </c>
      <c r="L409" s="4">
        <v>8.7132000000000001E-2</v>
      </c>
    </row>
    <row r="410" spans="1:12" x14ac:dyDescent="0.25">
      <c r="A410" s="2" t="s">
        <v>44</v>
      </c>
      <c r="B410" s="2" t="s">
        <v>4</v>
      </c>
      <c r="C410" s="3">
        <v>0.48036499999999999</v>
      </c>
      <c r="D410" s="4">
        <v>0.48232799999999998</v>
      </c>
      <c r="E410">
        <v>0.39379599999999998</v>
      </c>
      <c r="F410">
        <v>0.41938500000000001</v>
      </c>
      <c r="G410" s="4">
        <v>0.44052799999999998</v>
      </c>
      <c r="H410" s="4">
        <v>0.441608</v>
      </c>
      <c r="I410" s="4">
        <v>0.74544100000000002</v>
      </c>
      <c r="J410" s="4">
        <v>0.16578599999999999</v>
      </c>
      <c r="K410" s="4">
        <v>7.4718000000000007E-2</v>
      </c>
      <c r="L410" s="4">
        <v>7.6244999999999993E-2</v>
      </c>
    </row>
    <row r="411" spans="1:12" x14ac:dyDescent="0.25">
      <c r="A411" s="2" t="s">
        <v>44</v>
      </c>
      <c r="B411" s="2" t="s">
        <v>5</v>
      </c>
      <c r="C411" s="3">
        <v>0.41389599999999999</v>
      </c>
      <c r="D411" s="4">
        <v>0.52188199999999996</v>
      </c>
      <c r="E411">
        <v>0.44687100000000002</v>
      </c>
      <c r="F411">
        <v>0.39529500000000001</v>
      </c>
      <c r="G411" s="4">
        <v>0.444664</v>
      </c>
      <c r="H411" s="4">
        <v>0.45607900000000001</v>
      </c>
      <c r="I411" s="4">
        <v>0.725545</v>
      </c>
      <c r="J411" s="4">
        <v>0.159804</v>
      </c>
      <c r="K411" s="4">
        <v>8.1854999999999997E-2</v>
      </c>
      <c r="L411" s="4">
        <v>7.6143000000000002E-2</v>
      </c>
    </row>
    <row r="412" spans="1:12" x14ac:dyDescent="0.25">
      <c r="A412" s="2" t="s">
        <v>44</v>
      </c>
      <c r="B412" s="2" t="s">
        <v>6</v>
      </c>
      <c r="C412" s="3">
        <v>0.37620799999999999</v>
      </c>
      <c r="D412" s="4">
        <v>0.55171999999999999</v>
      </c>
      <c r="E412">
        <v>0.45833600000000002</v>
      </c>
      <c r="F412">
        <v>0.38861200000000001</v>
      </c>
      <c r="G412" s="4">
        <v>0.46621499999999999</v>
      </c>
      <c r="H412" s="4">
        <v>0.52568300000000001</v>
      </c>
      <c r="I412" s="4">
        <v>0.67708400000000002</v>
      </c>
      <c r="J412" s="4">
        <v>0.13558799999999999</v>
      </c>
      <c r="K412" s="4">
        <v>9.0338000000000002E-2</v>
      </c>
      <c r="L412" s="4">
        <v>7.3213E-2</v>
      </c>
    </row>
    <row r="413" spans="1:12" x14ac:dyDescent="0.25">
      <c r="A413" s="2" t="s">
        <v>44</v>
      </c>
      <c r="B413" s="2" t="s">
        <v>7</v>
      </c>
      <c r="C413" s="3">
        <v>0.37770599999999999</v>
      </c>
      <c r="D413" s="4">
        <v>0.56998599999999999</v>
      </c>
      <c r="E413">
        <v>0.46337400000000001</v>
      </c>
      <c r="F413">
        <v>0.42111599999999999</v>
      </c>
      <c r="G413" s="4">
        <v>0.46299600000000002</v>
      </c>
      <c r="H413" s="4">
        <v>0.564944</v>
      </c>
      <c r="I413" s="4">
        <v>0.65073899999999996</v>
      </c>
      <c r="J413" s="4">
        <v>0.11465599999999999</v>
      </c>
      <c r="K413" s="4">
        <v>9.7348000000000004E-2</v>
      </c>
      <c r="L413" s="4">
        <v>6.7063999999999999E-2</v>
      </c>
    </row>
    <row r="414" spans="1:12" x14ac:dyDescent="0.25">
      <c r="A414" s="2" t="s">
        <v>44</v>
      </c>
      <c r="B414" s="2" t="s">
        <v>8</v>
      </c>
      <c r="C414" s="3">
        <v>0.37933899999999998</v>
      </c>
      <c r="D414" s="4">
        <v>0.56698300000000001</v>
      </c>
      <c r="E414">
        <v>0.46202199999999999</v>
      </c>
      <c r="F414">
        <v>0.45634000000000002</v>
      </c>
      <c r="G414" s="4">
        <v>0.47931699999999999</v>
      </c>
      <c r="H414" s="4">
        <v>0.516517</v>
      </c>
      <c r="I414" s="4">
        <v>0.62917599999999996</v>
      </c>
      <c r="J414" s="4">
        <v>9.3285000000000007E-2</v>
      </c>
      <c r="K414" s="4">
        <v>9.9928000000000003E-2</v>
      </c>
      <c r="L414" s="4">
        <v>5.6001000000000002E-2</v>
      </c>
    </row>
    <row r="415" spans="1:12" x14ac:dyDescent="0.25">
      <c r="A415" s="2" t="s">
        <v>44</v>
      </c>
      <c r="B415" s="2" t="s">
        <v>9</v>
      </c>
      <c r="C415" s="3">
        <v>0.35042200000000001</v>
      </c>
      <c r="D415" s="4">
        <v>0.56418400000000002</v>
      </c>
      <c r="E415">
        <v>0.455984</v>
      </c>
      <c r="F415">
        <v>0.43824000000000002</v>
      </c>
      <c r="G415" s="4">
        <v>0.48364600000000002</v>
      </c>
      <c r="H415" s="4">
        <v>0.553589</v>
      </c>
      <c r="I415" s="4">
        <v>0.61653100000000005</v>
      </c>
      <c r="J415" s="4">
        <v>7.3580000000000007E-2</v>
      </c>
      <c r="K415" s="4">
        <v>0.10263700000000001</v>
      </c>
      <c r="L415" s="4">
        <v>4.3866000000000002E-2</v>
      </c>
    </row>
    <row r="416" spans="1:12" x14ac:dyDescent="0.25">
      <c r="A416" s="2" t="s">
        <v>44</v>
      </c>
      <c r="B416" s="2" t="s">
        <v>10</v>
      </c>
      <c r="C416" s="3">
        <v>0.279922</v>
      </c>
      <c r="D416" s="4">
        <v>0.54889500000000002</v>
      </c>
      <c r="E416">
        <v>0.44315900000000003</v>
      </c>
      <c r="F416">
        <v>0.52496399999999999</v>
      </c>
      <c r="G416" s="4">
        <v>0.45713900000000002</v>
      </c>
      <c r="H416" s="4">
        <v>0.71578600000000003</v>
      </c>
      <c r="I416" s="4">
        <v>0.62147399999999997</v>
      </c>
      <c r="J416" s="4">
        <v>6.1214999999999999E-2</v>
      </c>
      <c r="K416" s="4">
        <v>0.105988</v>
      </c>
      <c r="L416" s="4">
        <v>3.4537999999999999E-2</v>
      </c>
    </row>
    <row r="417" spans="1:12" x14ac:dyDescent="0.25">
      <c r="A417" s="2" t="s">
        <v>44</v>
      </c>
      <c r="B417" s="2" t="s">
        <v>11</v>
      </c>
      <c r="C417" s="3">
        <v>0.23241100000000001</v>
      </c>
      <c r="D417" s="4">
        <v>0.58586899999999997</v>
      </c>
      <c r="E417">
        <v>0.454737</v>
      </c>
      <c r="F417">
        <v>0.61060599999999998</v>
      </c>
      <c r="G417" s="4">
        <v>0.48874699999999999</v>
      </c>
      <c r="H417" s="4">
        <v>0.81266499999999997</v>
      </c>
      <c r="I417" s="4">
        <v>0.623054</v>
      </c>
      <c r="J417" s="4">
        <v>5.3915999999999999E-2</v>
      </c>
      <c r="K417" s="4">
        <v>0.113318</v>
      </c>
      <c r="L417" s="4">
        <v>3.0252999999999999E-2</v>
      </c>
    </row>
    <row r="418" spans="1:12" x14ac:dyDescent="0.25">
      <c r="A418" s="2" t="s">
        <v>44</v>
      </c>
      <c r="B418" s="2" t="s">
        <v>12</v>
      </c>
      <c r="C418" s="3">
        <v>0.2485</v>
      </c>
      <c r="D418" s="4">
        <v>0.61715500000000001</v>
      </c>
      <c r="E418">
        <v>0.43965799999999999</v>
      </c>
      <c r="F418">
        <v>0.57986499999999996</v>
      </c>
      <c r="G418" s="4">
        <v>0.55882699999999996</v>
      </c>
      <c r="H418" s="4">
        <v>0.78107300000000002</v>
      </c>
      <c r="I418" s="4">
        <v>0.61165700000000001</v>
      </c>
      <c r="J418" s="4">
        <v>4.9027000000000001E-2</v>
      </c>
      <c r="K418" s="4">
        <v>0.119893</v>
      </c>
      <c r="L418" s="4">
        <v>2.4490999999999999E-2</v>
      </c>
    </row>
    <row r="419" spans="1:12" x14ac:dyDescent="0.25">
      <c r="A419" s="2" t="s">
        <v>44</v>
      </c>
      <c r="B419" s="2" t="s">
        <v>13</v>
      </c>
      <c r="C419" s="3">
        <v>0.28745399999999999</v>
      </c>
      <c r="D419" s="4">
        <v>0.59808600000000001</v>
      </c>
      <c r="E419">
        <v>0.40770000000000001</v>
      </c>
      <c r="F419">
        <v>0.55202099999999998</v>
      </c>
      <c r="G419" s="4">
        <v>0.57681899999999997</v>
      </c>
      <c r="H419" s="4">
        <v>0.74888900000000003</v>
      </c>
      <c r="I419" s="4">
        <v>0.57898300000000003</v>
      </c>
      <c r="J419" s="4">
        <v>4.1572999999999999E-2</v>
      </c>
      <c r="K419" s="4">
        <v>0.129556</v>
      </c>
      <c r="L419" s="4">
        <v>1.5897999999999999E-2</v>
      </c>
    </row>
    <row r="420" spans="1:12" x14ac:dyDescent="0.25">
      <c r="A420" s="2" t="s">
        <v>44</v>
      </c>
      <c r="B420" s="2" t="s">
        <v>14</v>
      </c>
      <c r="C420" s="3">
        <v>0.37284800000000001</v>
      </c>
      <c r="D420" s="4">
        <v>0.58619299999999996</v>
      </c>
      <c r="E420">
        <v>0.39031199999999999</v>
      </c>
      <c r="F420">
        <v>0.55946499999999999</v>
      </c>
      <c r="G420" s="4">
        <v>0.59104400000000001</v>
      </c>
      <c r="H420" s="4">
        <v>0.74656900000000004</v>
      </c>
      <c r="I420" s="4">
        <v>0.53895700000000002</v>
      </c>
      <c r="J420" s="4">
        <v>3.8685999999999998E-2</v>
      </c>
      <c r="K420" s="4">
        <v>0.14066899999999999</v>
      </c>
      <c r="L420" s="4">
        <v>1.0284E-2</v>
      </c>
    </row>
    <row r="421" spans="1:12" x14ac:dyDescent="0.25">
      <c r="A421" s="2" t="s">
        <v>44</v>
      </c>
      <c r="B421" s="2" t="s">
        <v>15</v>
      </c>
      <c r="C421" s="3">
        <v>0.44353700000000001</v>
      </c>
      <c r="D421" s="4">
        <v>0.58608700000000002</v>
      </c>
      <c r="E421">
        <v>0.38207799999999997</v>
      </c>
      <c r="F421">
        <v>0.55265299999999995</v>
      </c>
      <c r="G421" s="4">
        <v>0.62725500000000001</v>
      </c>
      <c r="H421" s="4">
        <v>0.72268100000000002</v>
      </c>
      <c r="I421" s="4">
        <v>0.48966799999999999</v>
      </c>
      <c r="J421" s="4">
        <v>3.7990999999999997E-2</v>
      </c>
      <c r="K421" s="4">
        <v>0.148618</v>
      </c>
      <c r="L421" s="4">
        <v>7.5500000000000003E-3</v>
      </c>
    </row>
    <row r="422" spans="1:12" x14ac:dyDescent="0.25">
      <c r="A422" s="2" t="s">
        <v>44</v>
      </c>
      <c r="B422" s="2" t="s">
        <v>16</v>
      </c>
      <c r="C422" s="3">
        <v>0.53864199999999995</v>
      </c>
      <c r="D422" s="4">
        <v>0.62107500000000004</v>
      </c>
      <c r="E422">
        <v>0.44654100000000002</v>
      </c>
      <c r="F422">
        <v>0.57063699999999995</v>
      </c>
      <c r="G422" s="4">
        <v>0.685137</v>
      </c>
      <c r="H422" s="4">
        <v>0.71042700000000003</v>
      </c>
      <c r="I422" s="4">
        <v>0.44115100000000002</v>
      </c>
      <c r="J422" s="4">
        <v>3.9962999999999999E-2</v>
      </c>
      <c r="K422" s="4">
        <v>0.150979</v>
      </c>
      <c r="L422" s="4">
        <v>6.2550000000000001E-3</v>
      </c>
    </row>
    <row r="423" spans="1:12" x14ac:dyDescent="0.25">
      <c r="A423" s="2" t="s">
        <v>44</v>
      </c>
      <c r="B423" s="2" t="s">
        <v>17</v>
      </c>
      <c r="C423" s="3">
        <v>0.52883000000000002</v>
      </c>
      <c r="D423" s="4">
        <v>0.62181699999999995</v>
      </c>
      <c r="E423">
        <v>0.39561800000000003</v>
      </c>
      <c r="F423">
        <v>0.57974400000000004</v>
      </c>
      <c r="G423" s="4">
        <v>0.64999200000000001</v>
      </c>
      <c r="H423" s="4">
        <v>0.74582099999999996</v>
      </c>
      <c r="I423" s="4">
        <v>0.45346999999999998</v>
      </c>
      <c r="J423" s="4">
        <v>4.1635999999999999E-2</v>
      </c>
      <c r="K423" s="4">
        <v>0.15178800000000001</v>
      </c>
      <c r="L423" s="4">
        <v>7.2119999999999997E-3</v>
      </c>
    </row>
    <row r="424" spans="1:12" x14ac:dyDescent="0.25">
      <c r="A424" s="2" t="s">
        <v>44</v>
      </c>
      <c r="B424" s="2" t="s">
        <v>18</v>
      </c>
      <c r="C424" s="3">
        <v>0.52047200000000005</v>
      </c>
      <c r="D424" s="4">
        <v>0.58071499999999998</v>
      </c>
      <c r="E424">
        <v>0.31289400000000001</v>
      </c>
      <c r="F424">
        <v>0.57175200000000004</v>
      </c>
      <c r="G424" s="4">
        <v>0.67672699999999997</v>
      </c>
      <c r="H424" s="4">
        <v>0.75315200000000004</v>
      </c>
      <c r="I424" s="4">
        <v>0.46551300000000001</v>
      </c>
      <c r="J424" s="4">
        <v>4.6785E-2</v>
      </c>
      <c r="K424" s="4">
        <v>0.14913000000000001</v>
      </c>
      <c r="L424" s="4">
        <v>8.9040000000000005E-3</v>
      </c>
    </row>
    <row r="425" spans="1:12" x14ac:dyDescent="0.25">
      <c r="A425" s="2" t="s">
        <v>44</v>
      </c>
      <c r="B425" s="2" t="s">
        <v>19</v>
      </c>
      <c r="C425" s="3">
        <v>0.50738000000000005</v>
      </c>
      <c r="D425" s="4">
        <v>0.592055</v>
      </c>
      <c r="E425">
        <v>0.23622699999999999</v>
      </c>
      <c r="F425">
        <v>0.60922299999999996</v>
      </c>
      <c r="G425" s="4">
        <v>0.66585799999999995</v>
      </c>
      <c r="H425" s="4">
        <v>0.75317100000000003</v>
      </c>
      <c r="I425" s="4">
        <v>0.46741700000000003</v>
      </c>
      <c r="J425" s="4">
        <v>5.7049999999999997E-2</v>
      </c>
      <c r="K425" s="4">
        <v>0.142482</v>
      </c>
      <c r="L425" s="4">
        <v>1.2298E-2</v>
      </c>
    </row>
    <row r="426" spans="1:12" x14ac:dyDescent="0.25">
      <c r="A426" s="2" t="s">
        <v>44</v>
      </c>
      <c r="B426" s="2" t="s">
        <v>20</v>
      </c>
      <c r="C426" s="3">
        <v>0.46189200000000002</v>
      </c>
      <c r="D426" s="4">
        <v>0.59883200000000003</v>
      </c>
      <c r="E426">
        <v>0.19366</v>
      </c>
      <c r="F426">
        <v>0.66253700000000004</v>
      </c>
      <c r="G426" s="4">
        <v>0.69705700000000004</v>
      </c>
      <c r="H426" s="4">
        <v>0.792242</v>
      </c>
      <c r="I426" s="4">
        <v>0.47924899999999998</v>
      </c>
      <c r="J426" s="4">
        <v>6.3256000000000007E-2</v>
      </c>
      <c r="K426" s="4">
        <v>0.13094</v>
      </c>
      <c r="L426" s="4">
        <v>1.6594999999999999E-2</v>
      </c>
    </row>
    <row r="427" spans="1:12" x14ac:dyDescent="0.25">
      <c r="A427" s="2" t="s">
        <v>44</v>
      </c>
      <c r="B427" s="2" t="s">
        <v>21</v>
      </c>
      <c r="C427" s="3">
        <v>0.41250900000000001</v>
      </c>
      <c r="D427" s="4">
        <v>0.61471299999999995</v>
      </c>
      <c r="E427">
        <v>0.196051</v>
      </c>
      <c r="F427">
        <v>0.71131699999999998</v>
      </c>
      <c r="G427" s="4">
        <v>0.72450499999999995</v>
      </c>
      <c r="H427" s="4">
        <v>0.80328100000000002</v>
      </c>
      <c r="I427" s="4">
        <v>0.46637200000000001</v>
      </c>
      <c r="J427" s="4">
        <v>6.0727000000000003E-2</v>
      </c>
      <c r="K427" s="4">
        <v>0.115759</v>
      </c>
      <c r="L427" s="4">
        <v>1.915E-2</v>
      </c>
    </row>
    <row r="428" spans="1:12" x14ac:dyDescent="0.25">
      <c r="A428" s="2" t="s">
        <v>44</v>
      </c>
      <c r="B428" s="2" t="s">
        <v>22</v>
      </c>
      <c r="C428" s="3">
        <v>0.36552099999999998</v>
      </c>
      <c r="D428" s="4">
        <v>0.60630899999999999</v>
      </c>
      <c r="E428">
        <v>0.237011</v>
      </c>
      <c r="F428">
        <v>0.71449499999999999</v>
      </c>
      <c r="G428" s="4">
        <v>0.72711800000000004</v>
      </c>
      <c r="H428" s="4">
        <v>0.76650399999999996</v>
      </c>
      <c r="I428" s="4">
        <v>0.40043000000000001</v>
      </c>
      <c r="J428" s="4">
        <v>5.5646000000000001E-2</v>
      </c>
      <c r="K428" s="4">
        <v>9.7615999999999994E-2</v>
      </c>
      <c r="L428" s="4">
        <v>1.9373999999999999E-2</v>
      </c>
    </row>
    <row r="429" spans="1:12" x14ac:dyDescent="0.25">
      <c r="A429" s="2" t="s">
        <v>44</v>
      </c>
      <c r="B429" s="2" t="s">
        <v>23</v>
      </c>
      <c r="C429" s="3">
        <v>0.34159499999999998</v>
      </c>
      <c r="D429" s="4">
        <v>0.61016199999999998</v>
      </c>
      <c r="E429">
        <v>0.325401</v>
      </c>
      <c r="F429">
        <v>0.710484</v>
      </c>
      <c r="G429" s="4">
        <v>0.71619600000000005</v>
      </c>
      <c r="H429" s="4">
        <v>0.72222799999999998</v>
      </c>
      <c r="I429" s="4">
        <v>0.35151100000000002</v>
      </c>
      <c r="J429" s="4">
        <v>5.518E-2</v>
      </c>
      <c r="K429" s="4">
        <v>8.8976E-2</v>
      </c>
      <c r="L429" s="4">
        <v>1.7316000000000002E-2</v>
      </c>
    </row>
    <row r="430" spans="1:12" x14ac:dyDescent="0.25">
      <c r="A430" s="2" t="s">
        <v>44</v>
      </c>
      <c r="B430" s="2" t="s">
        <v>24</v>
      </c>
      <c r="C430" s="3">
        <v>0.329239</v>
      </c>
      <c r="D430" s="4">
        <v>0.63212800000000002</v>
      </c>
      <c r="E430">
        <v>0.457152</v>
      </c>
      <c r="F430">
        <v>0.70992699999999997</v>
      </c>
      <c r="G430" s="4">
        <v>0.73243599999999998</v>
      </c>
      <c r="H430" s="4">
        <v>0.69815300000000002</v>
      </c>
      <c r="I430" s="4">
        <v>0.320467</v>
      </c>
      <c r="J430" s="4">
        <v>5.3774000000000002E-2</v>
      </c>
      <c r="K430" s="4">
        <v>9.0799000000000005E-2</v>
      </c>
      <c r="L430" s="4">
        <v>1.4623000000000001E-2</v>
      </c>
    </row>
    <row r="431" spans="1:12" x14ac:dyDescent="0.25">
      <c r="A431" s="2" t="s">
        <v>44</v>
      </c>
      <c r="B431" s="2" t="s">
        <v>25</v>
      </c>
      <c r="C431" s="3">
        <v>0.31784400000000002</v>
      </c>
      <c r="D431" s="4">
        <v>0.66137599999999996</v>
      </c>
      <c r="E431">
        <v>0.61977700000000002</v>
      </c>
      <c r="F431">
        <v>0.69034499999999999</v>
      </c>
      <c r="G431" s="4">
        <v>0.75422199999999995</v>
      </c>
      <c r="H431" s="4">
        <v>0.67483199999999999</v>
      </c>
      <c r="I431" s="4">
        <v>0.30556699999999998</v>
      </c>
      <c r="J431" s="4">
        <v>5.1837000000000001E-2</v>
      </c>
      <c r="K431" s="4">
        <v>9.8895999999999998E-2</v>
      </c>
      <c r="L431" s="4">
        <v>1.1551000000000001E-2</v>
      </c>
    </row>
    <row r="432" spans="1:12" x14ac:dyDescent="0.25">
      <c r="A432" s="2" t="s">
        <v>44</v>
      </c>
      <c r="B432" s="2" t="s">
        <v>26</v>
      </c>
      <c r="C432" s="3">
        <v>0.33116899999999999</v>
      </c>
      <c r="D432" s="4">
        <v>0.75051999999999996</v>
      </c>
      <c r="E432">
        <v>0.72661900000000001</v>
      </c>
      <c r="F432">
        <v>0.66413</v>
      </c>
      <c r="G432" s="4">
        <v>0.79212499999999997</v>
      </c>
      <c r="H432" s="4">
        <v>0.66142699999999999</v>
      </c>
      <c r="I432" s="4">
        <v>0.32156299999999999</v>
      </c>
      <c r="J432" s="4">
        <v>5.0120999999999999E-2</v>
      </c>
      <c r="K432" s="4">
        <v>7.2443999999999995E-2</v>
      </c>
      <c r="L432" s="4">
        <v>1.2529E-2</v>
      </c>
    </row>
    <row r="433" spans="1:12" x14ac:dyDescent="0.25">
      <c r="A433" s="2" t="s">
        <v>45</v>
      </c>
      <c r="B433" s="2" t="s">
        <v>28</v>
      </c>
      <c r="C433" s="3">
        <v>0.36369000000000001</v>
      </c>
      <c r="D433" s="4">
        <v>0.82266700000000004</v>
      </c>
      <c r="E433">
        <v>0.76405999999999996</v>
      </c>
      <c r="F433">
        <v>0.67691400000000002</v>
      </c>
      <c r="G433" s="4">
        <v>0.80479999999999996</v>
      </c>
      <c r="H433" s="4">
        <v>0.658609</v>
      </c>
      <c r="I433" s="4">
        <v>0.33836500000000003</v>
      </c>
      <c r="J433" s="4">
        <v>6.9918999999999995E-2</v>
      </c>
      <c r="K433" s="4">
        <v>9.6381999999999995E-2</v>
      </c>
      <c r="L433" s="4">
        <v>2.4167999999999999E-2</v>
      </c>
    </row>
    <row r="434" spans="1:12" x14ac:dyDescent="0.25">
      <c r="A434" s="2" t="s">
        <v>45</v>
      </c>
      <c r="B434" s="2" t="s">
        <v>4</v>
      </c>
      <c r="C434" s="3">
        <v>0.36577599999999999</v>
      </c>
      <c r="D434" s="4">
        <v>0.86310699999999996</v>
      </c>
      <c r="E434">
        <v>0.72838499999999995</v>
      </c>
      <c r="F434">
        <v>0.63695199999999996</v>
      </c>
      <c r="G434" s="4">
        <v>0.76414000000000004</v>
      </c>
      <c r="H434" s="4">
        <v>0.57799900000000004</v>
      </c>
      <c r="I434" s="4">
        <v>0.35132000000000002</v>
      </c>
      <c r="J434" s="4">
        <v>8.7071999999999997E-2</v>
      </c>
      <c r="K434" s="4">
        <v>0.158944</v>
      </c>
      <c r="L434" s="4">
        <v>0.149644</v>
      </c>
    </row>
    <row r="435" spans="1:12" x14ac:dyDescent="0.25">
      <c r="A435" s="2" t="s">
        <v>45</v>
      </c>
      <c r="B435" s="2" t="s">
        <v>5</v>
      </c>
      <c r="C435" s="3">
        <v>0.47497200000000001</v>
      </c>
      <c r="D435" s="4">
        <v>0.86422299999999996</v>
      </c>
      <c r="E435">
        <v>0.769621</v>
      </c>
      <c r="F435">
        <v>0.61472300000000002</v>
      </c>
      <c r="G435" s="4">
        <v>0.76893400000000001</v>
      </c>
      <c r="H435" s="4">
        <v>0.56811400000000001</v>
      </c>
      <c r="I435" s="4">
        <v>0.35768100000000003</v>
      </c>
      <c r="J435" s="4">
        <v>9.8588999999999996E-2</v>
      </c>
      <c r="K435" s="4">
        <v>0.21246300000000001</v>
      </c>
      <c r="L435" s="4">
        <v>0.490145</v>
      </c>
    </row>
    <row r="436" spans="1:12" x14ac:dyDescent="0.25">
      <c r="A436" s="2" t="s">
        <v>45</v>
      </c>
      <c r="B436" s="2" t="s">
        <v>6</v>
      </c>
      <c r="C436" s="3">
        <v>0.56969099999999995</v>
      </c>
      <c r="D436" s="4">
        <v>0.867317</v>
      </c>
      <c r="E436">
        <v>0.77656899999999995</v>
      </c>
      <c r="F436">
        <v>0.62323899999999999</v>
      </c>
      <c r="G436" s="4">
        <v>0.71149200000000001</v>
      </c>
      <c r="H436" s="4">
        <v>0.55562</v>
      </c>
      <c r="I436" s="4">
        <v>0.31362400000000001</v>
      </c>
      <c r="J436" s="4">
        <v>9.1261999999999996E-2</v>
      </c>
      <c r="K436" s="4">
        <v>0.22597999999999999</v>
      </c>
      <c r="L436" s="4">
        <v>0.49951200000000001</v>
      </c>
    </row>
    <row r="437" spans="1:12" x14ac:dyDescent="0.25">
      <c r="A437" s="2" t="s">
        <v>45</v>
      </c>
      <c r="B437" s="2" t="s">
        <v>7</v>
      </c>
      <c r="C437" s="3">
        <v>0.62601799999999996</v>
      </c>
      <c r="D437" s="4">
        <v>0.87990000000000002</v>
      </c>
      <c r="E437">
        <v>0.813276</v>
      </c>
      <c r="F437">
        <v>0.605491</v>
      </c>
      <c r="G437" s="4">
        <v>0.71723300000000001</v>
      </c>
      <c r="H437" s="4">
        <v>0.48736000000000002</v>
      </c>
      <c r="I437" s="4">
        <v>0.26239699999999999</v>
      </c>
      <c r="J437" s="4">
        <v>9.4270999999999994E-2</v>
      </c>
      <c r="K437" s="4">
        <v>0.26112000000000002</v>
      </c>
      <c r="L437" s="4">
        <v>0.42446299999999998</v>
      </c>
    </row>
    <row r="438" spans="1:12" x14ac:dyDescent="0.25">
      <c r="A438" s="2" t="s">
        <v>45</v>
      </c>
      <c r="B438" s="2" t="s">
        <v>8</v>
      </c>
      <c r="C438" s="3">
        <v>0.642536</v>
      </c>
      <c r="D438" s="4">
        <v>0.88153000000000004</v>
      </c>
      <c r="E438">
        <v>0.85684700000000003</v>
      </c>
      <c r="F438">
        <v>0.59765699999999999</v>
      </c>
      <c r="G438" s="4">
        <v>0.64846300000000001</v>
      </c>
      <c r="H438" s="4">
        <v>0.48866500000000002</v>
      </c>
      <c r="I438" s="4">
        <v>0.23738300000000001</v>
      </c>
      <c r="J438" s="4">
        <v>9.9759E-2</v>
      </c>
      <c r="K438" s="4">
        <v>0.29167999999999999</v>
      </c>
      <c r="L438" s="4">
        <v>0.31113200000000002</v>
      </c>
    </row>
    <row r="439" spans="1:12" x14ac:dyDescent="0.25">
      <c r="A439" s="2" t="s">
        <v>45</v>
      </c>
      <c r="B439" s="2" t="s">
        <v>9</v>
      </c>
      <c r="C439" s="3">
        <v>0.60979300000000003</v>
      </c>
      <c r="D439" s="4">
        <v>0.85642200000000002</v>
      </c>
      <c r="E439">
        <v>0.82664300000000002</v>
      </c>
      <c r="F439">
        <v>0.55537400000000003</v>
      </c>
      <c r="G439" s="4">
        <v>0.64064100000000002</v>
      </c>
      <c r="H439" s="4">
        <v>0.469273</v>
      </c>
      <c r="I439" s="4">
        <v>0.22991200000000001</v>
      </c>
      <c r="J439" s="4">
        <v>0.11559800000000001</v>
      </c>
      <c r="K439" s="4">
        <v>0.33752399999999999</v>
      </c>
      <c r="L439" s="4">
        <v>0.1002</v>
      </c>
    </row>
    <row r="440" spans="1:12" x14ac:dyDescent="0.25">
      <c r="A440" s="2" t="s">
        <v>45</v>
      </c>
      <c r="B440" s="2" t="s">
        <v>10</v>
      </c>
      <c r="C440" s="3">
        <v>0.58752300000000002</v>
      </c>
      <c r="D440" s="4">
        <v>0.81811800000000001</v>
      </c>
      <c r="E440">
        <v>0.75393100000000002</v>
      </c>
      <c r="F440">
        <v>0.48185800000000001</v>
      </c>
      <c r="G440" s="4">
        <v>0.61374899999999999</v>
      </c>
      <c r="H440" s="4">
        <v>0.41589900000000002</v>
      </c>
      <c r="I440" s="4">
        <v>0.21169299999999999</v>
      </c>
      <c r="J440" s="4">
        <v>0.138428</v>
      </c>
      <c r="K440" s="4">
        <v>0.400843</v>
      </c>
      <c r="L440" s="4">
        <v>4.2916999999999997E-2</v>
      </c>
    </row>
    <row r="441" spans="1:12" x14ac:dyDescent="0.25">
      <c r="A441" s="2" t="s">
        <v>45</v>
      </c>
      <c r="B441" s="2" t="s">
        <v>11</v>
      </c>
      <c r="C441" s="3">
        <v>0.62682000000000004</v>
      </c>
      <c r="D441" s="4">
        <v>0.78179799999999999</v>
      </c>
      <c r="E441">
        <v>0.69914799999999999</v>
      </c>
      <c r="F441">
        <v>0.41232400000000002</v>
      </c>
      <c r="G441" s="4">
        <v>0.55405400000000005</v>
      </c>
      <c r="H441" s="4">
        <v>0.35622100000000001</v>
      </c>
      <c r="I441" s="4">
        <v>0.19590399999999999</v>
      </c>
      <c r="J441" s="4">
        <v>0.16273899999999999</v>
      </c>
      <c r="K441" s="4">
        <v>0.42349900000000001</v>
      </c>
      <c r="L441" s="4">
        <v>2.6523000000000001E-2</v>
      </c>
    </row>
    <row r="442" spans="1:12" x14ac:dyDescent="0.25">
      <c r="A442" s="2" t="s">
        <v>45</v>
      </c>
      <c r="B442" s="2" t="s">
        <v>12</v>
      </c>
      <c r="C442" s="3">
        <v>0.67860699999999996</v>
      </c>
      <c r="D442" s="4">
        <v>0.76543099999999997</v>
      </c>
      <c r="E442">
        <v>0.64405699999999999</v>
      </c>
      <c r="F442">
        <v>0.36519499999999999</v>
      </c>
      <c r="G442" s="4">
        <v>0.48034199999999999</v>
      </c>
      <c r="H442" s="4">
        <v>0.31592900000000002</v>
      </c>
      <c r="I442" s="4">
        <v>0.188415</v>
      </c>
      <c r="J442" s="4">
        <v>0.18746299999999999</v>
      </c>
      <c r="K442" s="4">
        <v>0.410271</v>
      </c>
      <c r="L442" s="4">
        <v>1.6296000000000001E-2</v>
      </c>
    </row>
    <row r="443" spans="1:12" x14ac:dyDescent="0.25">
      <c r="A443" s="2" t="s">
        <v>45</v>
      </c>
      <c r="B443" s="2" t="s">
        <v>13</v>
      </c>
      <c r="C443" s="3">
        <v>0.71152700000000002</v>
      </c>
      <c r="D443" s="4">
        <v>0.74917100000000003</v>
      </c>
      <c r="E443">
        <v>0.62009700000000001</v>
      </c>
      <c r="F443">
        <v>0.324743</v>
      </c>
      <c r="G443" s="4">
        <v>0.45993200000000001</v>
      </c>
      <c r="H443" s="4">
        <v>0.28627900000000001</v>
      </c>
      <c r="I443" s="4">
        <v>0.186441</v>
      </c>
      <c r="J443" s="4">
        <v>0.210231</v>
      </c>
      <c r="K443" s="4">
        <v>0.370647</v>
      </c>
      <c r="L443" s="4">
        <v>1.7985000000000001E-2</v>
      </c>
    </row>
    <row r="444" spans="1:12" x14ac:dyDescent="0.25">
      <c r="A444" s="2" t="s">
        <v>45</v>
      </c>
      <c r="B444" s="2" t="s">
        <v>14</v>
      </c>
      <c r="C444" s="3">
        <v>0.73073500000000002</v>
      </c>
      <c r="D444" s="4">
        <v>0.72957099999999997</v>
      </c>
      <c r="E444">
        <v>0.57458799999999999</v>
      </c>
      <c r="F444">
        <v>0.30369000000000002</v>
      </c>
      <c r="G444" s="4">
        <v>0.41966700000000001</v>
      </c>
      <c r="H444" s="4">
        <v>0.26510499999999998</v>
      </c>
      <c r="I444" s="4">
        <v>0.17901</v>
      </c>
      <c r="J444" s="4">
        <v>0.236181</v>
      </c>
      <c r="K444" s="4">
        <v>0.34400500000000001</v>
      </c>
      <c r="L444" s="4">
        <v>5.4649999999999997E-2</v>
      </c>
    </row>
    <row r="445" spans="1:12" x14ac:dyDescent="0.25">
      <c r="A445" s="2" t="s">
        <v>45</v>
      </c>
      <c r="B445" s="2" t="s">
        <v>15</v>
      </c>
      <c r="C445" s="3">
        <v>0.75468199999999996</v>
      </c>
      <c r="D445" s="4">
        <v>0.74299899999999997</v>
      </c>
      <c r="E445">
        <v>0.54710899999999996</v>
      </c>
      <c r="F445">
        <v>0.29944199999999999</v>
      </c>
      <c r="G445" s="4">
        <v>0.36325299999999999</v>
      </c>
      <c r="H445" s="4">
        <v>0.242922</v>
      </c>
      <c r="I445" s="4">
        <v>0.167434</v>
      </c>
      <c r="J445" s="4">
        <v>0.27926899999999999</v>
      </c>
      <c r="K445" s="4">
        <v>0.348273</v>
      </c>
      <c r="L445" s="4">
        <v>0.16572200000000001</v>
      </c>
    </row>
    <row r="446" spans="1:12" x14ac:dyDescent="0.25">
      <c r="A446" s="2" t="s">
        <v>45</v>
      </c>
      <c r="B446" s="2" t="s">
        <v>16</v>
      </c>
      <c r="C446" s="3">
        <v>0.77109000000000005</v>
      </c>
      <c r="D446" s="4">
        <v>0.74053400000000003</v>
      </c>
      <c r="E446">
        <v>0.57097500000000001</v>
      </c>
      <c r="F446">
        <v>0.32179400000000002</v>
      </c>
      <c r="G446" s="4">
        <v>0.318693</v>
      </c>
      <c r="H446" s="4">
        <v>0.23632300000000001</v>
      </c>
      <c r="I446" s="4">
        <v>0.15057799999999999</v>
      </c>
      <c r="J446" s="4">
        <v>0.30966399999999999</v>
      </c>
      <c r="K446" s="4">
        <v>0.33735599999999999</v>
      </c>
      <c r="L446" s="4">
        <v>0.27866000000000002</v>
      </c>
    </row>
    <row r="447" spans="1:12" x14ac:dyDescent="0.25">
      <c r="A447" s="2" t="s">
        <v>45</v>
      </c>
      <c r="B447" s="2" t="s">
        <v>17</v>
      </c>
      <c r="C447" s="3">
        <v>0.79800499999999996</v>
      </c>
      <c r="D447" s="4">
        <v>0.78385899999999997</v>
      </c>
      <c r="E447">
        <v>0.64053800000000005</v>
      </c>
      <c r="F447">
        <v>0.34785899999999997</v>
      </c>
      <c r="G447" s="4">
        <v>0.38771499999999998</v>
      </c>
      <c r="H447" s="4">
        <v>0.26152300000000001</v>
      </c>
      <c r="I447" s="4">
        <v>0.154221</v>
      </c>
      <c r="J447" s="4">
        <v>0.33290599999999998</v>
      </c>
      <c r="K447" s="4">
        <v>0.33291900000000002</v>
      </c>
      <c r="L447" s="4">
        <v>0.29311900000000002</v>
      </c>
    </row>
    <row r="448" spans="1:12" x14ac:dyDescent="0.25">
      <c r="A448" s="2" t="s">
        <v>45</v>
      </c>
      <c r="B448" s="2" t="s">
        <v>18</v>
      </c>
      <c r="C448" s="3">
        <v>0.85692299999999999</v>
      </c>
      <c r="D448" s="4">
        <v>0.79922499999999996</v>
      </c>
      <c r="E448">
        <v>0.70314500000000002</v>
      </c>
      <c r="F448">
        <v>0.35751699999999997</v>
      </c>
      <c r="G448" s="4">
        <v>0.39513399999999999</v>
      </c>
      <c r="H448" s="4">
        <v>0.31955499999999998</v>
      </c>
      <c r="I448" s="4">
        <v>0.17030500000000001</v>
      </c>
      <c r="J448" s="4">
        <v>0.367539</v>
      </c>
      <c r="K448" s="4">
        <v>0.34262900000000002</v>
      </c>
      <c r="L448" s="4">
        <v>0.27981</v>
      </c>
    </row>
    <row r="449" spans="1:12" x14ac:dyDescent="0.25">
      <c r="A449" s="2" t="s">
        <v>45</v>
      </c>
      <c r="B449" s="2" t="s">
        <v>19</v>
      </c>
      <c r="C449" s="3">
        <v>0.85967199999999999</v>
      </c>
      <c r="D449" s="4">
        <v>0.81301100000000004</v>
      </c>
      <c r="E449">
        <v>0.71538199999999996</v>
      </c>
      <c r="F449">
        <v>0.344225</v>
      </c>
      <c r="G449" s="4">
        <v>0.33050800000000002</v>
      </c>
      <c r="H449" s="4">
        <v>0.29877799999999999</v>
      </c>
      <c r="I449" s="4">
        <v>0.195663</v>
      </c>
      <c r="J449" s="4">
        <v>0.36004799999999998</v>
      </c>
      <c r="K449" s="4">
        <v>0.34221000000000001</v>
      </c>
      <c r="L449" s="4">
        <v>0.28078500000000001</v>
      </c>
    </row>
    <row r="450" spans="1:12" x14ac:dyDescent="0.25">
      <c r="A450" s="2" t="s">
        <v>45</v>
      </c>
      <c r="B450" s="2" t="s">
        <v>20</v>
      </c>
      <c r="C450" s="3">
        <v>0.84026999999999996</v>
      </c>
      <c r="D450" s="4">
        <v>0.82194100000000003</v>
      </c>
      <c r="E450">
        <v>0.70170900000000003</v>
      </c>
      <c r="F450">
        <v>0.32937100000000002</v>
      </c>
      <c r="G450" s="4">
        <v>0.32617800000000002</v>
      </c>
      <c r="H450" s="4">
        <v>0.20641999999999999</v>
      </c>
      <c r="I450" s="4">
        <v>0.21920200000000001</v>
      </c>
      <c r="J450" s="4">
        <v>0.30634099999999997</v>
      </c>
      <c r="K450" s="4">
        <v>0.332735</v>
      </c>
      <c r="L450" s="4">
        <v>0.225887</v>
      </c>
    </row>
    <row r="451" spans="1:12" x14ac:dyDescent="0.25">
      <c r="A451" s="2" t="s">
        <v>45</v>
      </c>
      <c r="B451" s="2" t="s">
        <v>21</v>
      </c>
      <c r="C451" s="3">
        <v>0.82619100000000001</v>
      </c>
      <c r="D451" s="4">
        <v>0.81351600000000002</v>
      </c>
      <c r="E451">
        <v>0.68421500000000002</v>
      </c>
      <c r="F451">
        <v>0.31843500000000002</v>
      </c>
      <c r="G451" s="4">
        <v>0.315577</v>
      </c>
      <c r="H451" s="4">
        <v>0.120782</v>
      </c>
      <c r="I451" s="4">
        <v>0.22414700000000001</v>
      </c>
      <c r="J451" s="4">
        <v>0.29113899999999998</v>
      </c>
      <c r="K451" s="4">
        <v>0.30626900000000001</v>
      </c>
      <c r="L451" s="4">
        <v>0.115423</v>
      </c>
    </row>
    <row r="452" spans="1:12" x14ac:dyDescent="0.25">
      <c r="A452" s="2" t="s">
        <v>45</v>
      </c>
      <c r="B452" s="2" t="s">
        <v>22</v>
      </c>
      <c r="C452" s="3">
        <v>0.83903700000000003</v>
      </c>
      <c r="D452" s="4">
        <v>0.81086999999999998</v>
      </c>
      <c r="E452">
        <v>0.71540499999999996</v>
      </c>
      <c r="F452">
        <v>0.311089</v>
      </c>
      <c r="G452" s="4">
        <v>0.30030400000000002</v>
      </c>
      <c r="H452" s="4">
        <v>9.4931000000000001E-2</v>
      </c>
      <c r="I452" s="4">
        <v>0.208144</v>
      </c>
      <c r="J452" s="4">
        <v>0.27354099999999998</v>
      </c>
      <c r="K452" s="4">
        <v>0.256218</v>
      </c>
      <c r="L452" s="4">
        <v>4.0141000000000003E-2</v>
      </c>
    </row>
    <row r="453" spans="1:12" x14ac:dyDescent="0.25">
      <c r="A453" s="2" t="s">
        <v>45</v>
      </c>
      <c r="B453" s="2" t="s">
        <v>23</v>
      </c>
      <c r="C453" s="3">
        <v>0.84307799999999999</v>
      </c>
      <c r="D453" s="4">
        <v>0.78510000000000002</v>
      </c>
      <c r="E453">
        <v>0.71191099999999996</v>
      </c>
      <c r="F453">
        <v>0.289545</v>
      </c>
      <c r="G453" s="4">
        <v>0.30017300000000002</v>
      </c>
      <c r="H453" s="4">
        <v>8.0350000000000005E-2</v>
      </c>
      <c r="I453" s="4">
        <v>0.167655</v>
      </c>
      <c r="J453" s="4">
        <v>0.24601000000000001</v>
      </c>
      <c r="K453" s="4">
        <v>0.211203</v>
      </c>
      <c r="L453" s="4">
        <v>2.1094000000000002E-2</v>
      </c>
    </row>
    <row r="454" spans="1:12" x14ac:dyDescent="0.25">
      <c r="A454" s="2" t="s">
        <v>45</v>
      </c>
      <c r="B454" s="2" t="s">
        <v>24</v>
      </c>
      <c r="C454" s="3">
        <v>0.84682000000000002</v>
      </c>
      <c r="D454" s="4">
        <v>0.77164900000000003</v>
      </c>
      <c r="E454">
        <v>0.73536299999999999</v>
      </c>
      <c r="F454">
        <v>0.28338200000000002</v>
      </c>
      <c r="G454" s="4">
        <v>0.33218799999999998</v>
      </c>
      <c r="H454" s="4">
        <v>8.1536999999999998E-2</v>
      </c>
      <c r="I454" s="4">
        <v>0.13811499999999999</v>
      </c>
      <c r="J454" s="4">
        <v>0.216894</v>
      </c>
      <c r="K454" s="4">
        <v>0.18204300000000001</v>
      </c>
      <c r="L454" s="4">
        <v>2.6013000000000001E-2</v>
      </c>
    </row>
    <row r="455" spans="1:12" x14ac:dyDescent="0.25">
      <c r="A455" s="2" t="s">
        <v>45</v>
      </c>
      <c r="B455" s="2" t="s">
        <v>25</v>
      </c>
      <c r="C455" s="3">
        <v>0.85617100000000002</v>
      </c>
      <c r="D455" s="4">
        <v>0.79706699999999997</v>
      </c>
      <c r="E455">
        <v>0.77008900000000002</v>
      </c>
      <c r="F455">
        <v>0.324299</v>
      </c>
      <c r="G455" s="4">
        <v>0.36338999999999999</v>
      </c>
      <c r="H455" s="4">
        <v>0.111343</v>
      </c>
      <c r="I455" s="4">
        <v>0.140067</v>
      </c>
      <c r="J455" s="4">
        <v>0.20552799999999999</v>
      </c>
      <c r="K455" s="4">
        <v>0.16996</v>
      </c>
      <c r="L455" s="4">
        <v>3.3249000000000001E-2</v>
      </c>
    </row>
    <row r="456" spans="1:12" x14ac:dyDescent="0.25">
      <c r="A456" s="2" t="s">
        <v>45</v>
      </c>
      <c r="B456" s="2" t="s">
        <v>26</v>
      </c>
      <c r="C456" s="3">
        <v>0.87295599999999995</v>
      </c>
      <c r="D456" s="4">
        <v>0.814693</v>
      </c>
      <c r="E456">
        <v>0.80036600000000002</v>
      </c>
      <c r="F456">
        <v>0.347472</v>
      </c>
      <c r="G456" s="4">
        <v>0.40179500000000001</v>
      </c>
      <c r="H456" s="4">
        <v>0.124707</v>
      </c>
      <c r="I456" s="4">
        <v>0.15296799999999999</v>
      </c>
      <c r="J456" s="4">
        <v>0.21118000000000001</v>
      </c>
      <c r="K456" s="4">
        <v>0.179924</v>
      </c>
      <c r="L456" s="4">
        <v>4.5623999999999998E-2</v>
      </c>
    </row>
    <row r="457" spans="1:12" x14ac:dyDescent="0.25">
      <c r="A457" s="2" t="s">
        <v>46</v>
      </c>
      <c r="B457" s="2" t="s">
        <v>28</v>
      </c>
      <c r="C457" s="3">
        <v>0.87451500000000004</v>
      </c>
      <c r="D457" s="4">
        <v>0.81843100000000002</v>
      </c>
      <c r="E457">
        <v>0.79248200000000002</v>
      </c>
      <c r="F457">
        <v>0.327571</v>
      </c>
      <c r="G457" s="4">
        <v>0.43096600000000002</v>
      </c>
      <c r="H457" s="4">
        <v>0.123168</v>
      </c>
      <c r="I457" s="4">
        <v>0.18659500000000001</v>
      </c>
      <c r="J457" s="4">
        <v>0.226686</v>
      </c>
      <c r="K457" s="4">
        <v>0.20219300000000001</v>
      </c>
      <c r="L457" s="4">
        <v>4.9279000000000003E-2</v>
      </c>
    </row>
    <row r="458" spans="1:12" x14ac:dyDescent="0.25">
      <c r="A458" s="2" t="s">
        <v>46</v>
      </c>
      <c r="B458" s="2" t="s">
        <v>4</v>
      </c>
      <c r="C458" s="3">
        <v>0.86869399999999997</v>
      </c>
      <c r="D458" s="4">
        <v>0.84741100000000003</v>
      </c>
      <c r="E458">
        <v>0.81450400000000001</v>
      </c>
      <c r="F458">
        <v>0.31981599999999999</v>
      </c>
      <c r="G458" s="4">
        <v>0.47885299999999997</v>
      </c>
      <c r="H458" s="4">
        <v>0.117521</v>
      </c>
      <c r="I458" s="4">
        <v>0.19989000000000001</v>
      </c>
      <c r="J458" s="4">
        <v>0.25391799999999998</v>
      </c>
      <c r="K458" s="4">
        <v>0.21502399999999999</v>
      </c>
      <c r="L458" s="4">
        <v>5.5105000000000001E-2</v>
      </c>
    </row>
    <row r="459" spans="1:12" x14ac:dyDescent="0.25">
      <c r="A459" s="2" t="s">
        <v>46</v>
      </c>
      <c r="B459" s="2" t="s">
        <v>5</v>
      </c>
      <c r="C459" s="3">
        <v>0.85902500000000004</v>
      </c>
      <c r="D459" s="4">
        <v>0.84511700000000001</v>
      </c>
      <c r="E459">
        <v>0.84598700000000004</v>
      </c>
      <c r="F459">
        <v>0.34446500000000002</v>
      </c>
      <c r="G459" s="4">
        <v>0.47350199999999998</v>
      </c>
      <c r="H459" s="4">
        <v>0.143258</v>
      </c>
      <c r="I459" s="4">
        <v>0.20208300000000001</v>
      </c>
      <c r="J459" s="4">
        <v>0.26814100000000002</v>
      </c>
      <c r="K459" s="4">
        <v>0.219476</v>
      </c>
      <c r="L459" s="4">
        <v>7.5437000000000004E-2</v>
      </c>
    </row>
    <row r="460" spans="1:12" x14ac:dyDescent="0.25">
      <c r="A460" s="2" t="s">
        <v>46</v>
      </c>
      <c r="B460" s="2" t="s">
        <v>6</v>
      </c>
      <c r="C460" s="3">
        <v>0.82311800000000002</v>
      </c>
      <c r="D460" s="4">
        <v>0.78987300000000005</v>
      </c>
      <c r="E460">
        <v>0.808311</v>
      </c>
      <c r="F460">
        <v>0.35555999999999999</v>
      </c>
      <c r="G460" s="4">
        <v>0.43785400000000002</v>
      </c>
      <c r="H460" s="4">
        <v>0.186776</v>
      </c>
      <c r="I460" s="4">
        <v>0.19595699999999999</v>
      </c>
      <c r="J460" s="4">
        <v>0.27251900000000001</v>
      </c>
      <c r="K460" s="4">
        <v>0.21904799999999999</v>
      </c>
      <c r="L460" s="4">
        <v>0.100837</v>
      </c>
    </row>
    <row r="461" spans="1:12" x14ac:dyDescent="0.25">
      <c r="A461" s="2" t="s">
        <v>46</v>
      </c>
      <c r="B461" s="2" t="s">
        <v>7</v>
      </c>
      <c r="C461" s="3">
        <v>0.78830199999999995</v>
      </c>
      <c r="D461" s="4">
        <v>0.76580300000000001</v>
      </c>
      <c r="E461">
        <v>0.76831099999999997</v>
      </c>
      <c r="F461">
        <v>0.35394900000000001</v>
      </c>
      <c r="G461" s="4">
        <v>0.49232999999999999</v>
      </c>
      <c r="H461" s="4">
        <v>0.184417</v>
      </c>
      <c r="I461" s="4">
        <v>0.18199100000000001</v>
      </c>
      <c r="J461" s="4">
        <v>0.27374900000000002</v>
      </c>
      <c r="K461" s="4">
        <v>0.216054</v>
      </c>
      <c r="L461" s="4">
        <v>0.101912</v>
      </c>
    </row>
    <row r="462" spans="1:12" x14ac:dyDescent="0.25">
      <c r="A462" s="2" t="s">
        <v>46</v>
      </c>
      <c r="B462" s="2" t="s">
        <v>8</v>
      </c>
      <c r="C462" s="3">
        <v>0.80081800000000003</v>
      </c>
      <c r="D462" s="4">
        <v>0.76040799999999997</v>
      </c>
      <c r="E462">
        <v>0.75616899999999998</v>
      </c>
      <c r="F462">
        <v>0.36164000000000002</v>
      </c>
      <c r="G462" s="4">
        <v>0.52740299999999996</v>
      </c>
      <c r="H462" s="4">
        <v>0.17762700000000001</v>
      </c>
      <c r="I462" s="4">
        <v>0.183285</v>
      </c>
      <c r="J462" s="4">
        <v>0.25625599999999998</v>
      </c>
      <c r="K462" s="4">
        <v>0.21204600000000001</v>
      </c>
      <c r="L462" s="4">
        <v>9.6225000000000005E-2</v>
      </c>
    </row>
    <row r="463" spans="1:12" x14ac:dyDescent="0.25">
      <c r="A463" s="2" t="s">
        <v>46</v>
      </c>
      <c r="B463" s="2" t="s">
        <v>9</v>
      </c>
      <c r="C463" s="3">
        <v>0.81082299999999996</v>
      </c>
      <c r="D463" s="4">
        <v>0.72227799999999998</v>
      </c>
      <c r="E463">
        <v>0.71524600000000005</v>
      </c>
      <c r="F463">
        <v>0.30177900000000002</v>
      </c>
      <c r="G463" s="4">
        <v>0.53201399999999999</v>
      </c>
      <c r="H463" s="4">
        <v>0.15592800000000001</v>
      </c>
      <c r="I463" s="4">
        <v>0.18435000000000001</v>
      </c>
      <c r="J463" s="4">
        <v>0.231208</v>
      </c>
      <c r="K463" s="4">
        <v>0.21126300000000001</v>
      </c>
      <c r="L463" s="4">
        <v>8.6883000000000002E-2</v>
      </c>
    </row>
    <row r="464" spans="1:12" x14ac:dyDescent="0.25">
      <c r="A464" s="2" t="s">
        <v>46</v>
      </c>
      <c r="B464" s="2" t="s">
        <v>10</v>
      </c>
      <c r="C464" s="3">
        <v>0.80010300000000001</v>
      </c>
      <c r="D464" s="4">
        <v>0.66134499999999996</v>
      </c>
      <c r="E464">
        <v>0.66071299999999999</v>
      </c>
      <c r="F464">
        <v>0.24934999999999999</v>
      </c>
      <c r="G464" s="4">
        <v>0.49610900000000002</v>
      </c>
      <c r="H464" s="4">
        <v>0.120931</v>
      </c>
      <c r="I464" s="4">
        <v>0.19512499999999999</v>
      </c>
      <c r="J464" s="4">
        <v>0.232654</v>
      </c>
      <c r="K464" s="4">
        <v>0.21423900000000001</v>
      </c>
      <c r="L464" s="4">
        <v>6.6753999999999994E-2</v>
      </c>
    </row>
    <row r="465" spans="1:12" x14ac:dyDescent="0.25">
      <c r="A465" s="2" t="s">
        <v>46</v>
      </c>
      <c r="B465" s="2" t="s">
        <v>11</v>
      </c>
      <c r="C465" s="3">
        <v>0.81435400000000002</v>
      </c>
      <c r="D465" s="4">
        <v>0.64184200000000002</v>
      </c>
      <c r="E465">
        <v>0.64927699999999999</v>
      </c>
      <c r="F465">
        <v>0.234014</v>
      </c>
      <c r="G465" s="4">
        <v>0.49437300000000001</v>
      </c>
      <c r="H465" s="4">
        <v>9.9645999999999998E-2</v>
      </c>
      <c r="I465" s="4">
        <v>0.20077200000000001</v>
      </c>
      <c r="J465" s="4">
        <v>0.23725099999999999</v>
      </c>
      <c r="K465" s="4">
        <v>0.21425900000000001</v>
      </c>
      <c r="L465" s="4">
        <v>5.2510000000000001E-2</v>
      </c>
    </row>
    <row r="466" spans="1:12" x14ac:dyDescent="0.25">
      <c r="A466" s="2" t="s">
        <v>46</v>
      </c>
      <c r="B466" s="2" t="s">
        <v>12</v>
      </c>
      <c r="C466" s="3">
        <v>0.82457800000000003</v>
      </c>
      <c r="D466" s="4">
        <v>0.63954500000000003</v>
      </c>
      <c r="E466">
        <v>0.63458899999999996</v>
      </c>
      <c r="F466">
        <v>0.21959000000000001</v>
      </c>
      <c r="G466" s="4">
        <v>0.47436299999999998</v>
      </c>
      <c r="H466" s="4">
        <v>9.5214999999999994E-2</v>
      </c>
      <c r="I466" s="4">
        <v>0.196468</v>
      </c>
      <c r="J466" s="4">
        <v>0.23272699999999999</v>
      </c>
      <c r="K466" s="4">
        <v>0.21906</v>
      </c>
      <c r="L466" s="4">
        <v>5.1500999999999998E-2</v>
      </c>
    </row>
    <row r="467" spans="1:12" x14ac:dyDescent="0.25">
      <c r="A467" s="2" t="s">
        <v>46</v>
      </c>
      <c r="B467" s="2" t="s">
        <v>13</v>
      </c>
      <c r="C467" s="3">
        <v>0.79956700000000003</v>
      </c>
      <c r="D467" s="4">
        <v>0.60891499999999998</v>
      </c>
      <c r="E467">
        <v>0.59286300000000003</v>
      </c>
      <c r="F467">
        <v>0.180975</v>
      </c>
      <c r="G467" s="4">
        <v>0.43267299999999997</v>
      </c>
      <c r="H467" s="4">
        <v>7.8794000000000003E-2</v>
      </c>
      <c r="I467" s="4">
        <v>0.20488600000000001</v>
      </c>
      <c r="J467" s="4">
        <v>0.22894600000000001</v>
      </c>
      <c r="K467" s="4">
        <v>0.22548299999999999</v>
      </c>
      <c r="L467" s="4">
        <v>6.2035E-2</v>
      </c>
    </row>
    <row r="468" spans="1:12" x14ac:dyDescent="0.25">
      <c r="A468" s="2" t="s">
        <v>46</v>
      </c>
      <c r="B468" s="2" t="s">
        <v>14</v>
      </c>
      <c r="C468" s="3">
        <v>0.79994200000000004</v>
      </c>
      <c r="D468" s="4">
        <v>0.59044399999999997</v>
      </c>
      <c r="E468">
        <v>0.55013999999999996</v>
      </c>
      <c r="F468">
        <v>0.15557000000000001</v>
      </c>
      <c r="G468" s="4">
        <v>0.35783999999999999</v>
      </c>
      <c r="H468" s="4">
        <v>6.0458999999999999E-2</v>
      </c>
      <c r="I468" s="4">
        <v>0.20605100000000001</v>
      </c>
      <c r="J468" s="4">
        <v>0.22320999999999999</v>
      </c>
      <c r="K468" s="4">
        <v>0.23266600000000001</v>
      </c>
      <c r="L468" s="4">
        <v>7.1544999999999997E-2</v>
      </c>
    </row>
    <row r="469" spans="1:12" x14ac:dyDescent="0.25">
      <c r="A469" s="2" t="s">
        <v>46</v>
      </c>
      <c r="B469" s="2" t="s">
        <v>15</v>
      </c>
      <c r="C469" s="3">
        <v>0.817272</v>
      </c>
      <c r="D469" s="4">
        <v>0.58723599999999998</v>
      </c>
      <c r="E469">
        <v>0.50936300000000001</v>
      </c>
      <c r="F469">
        <v>0.150201</v>
      </c>
      <c r="G469" s="4">
        <v>0.32364100000000001</v>
      </c>
      <c r="H469" s="4">
        <v>4.9244999999999997E-2</v>
      </c>
      <c r="I469" s="4">
        <v>0.19234100000000001</v>
      </c>
      <c r="J469" s="4">
        <v>0.20587800000000001</v>
      </c>
      <c r="K469" s="4">
        <v>0.237127</v>
      </c>
      <c r="L469" s="4">
        <v>7.9430000000000001E-2</v>
      </c>
    </row>
    <row r="470" spans="1:12" x14ac:dyDescent="0.25">
      <c r="A470" s="2" t="s">
        <v>46</v>
      </c>
      <c r="B470" s="2" t="s">
        <v>16</v>
      </c>
      <c r="C470" s="3">
        <v>0.83231900000000003</v>
      </c>
      <c r="D470" s="4">
        <v>0.59138400000000002</v>
      </c>
      <c r="E470">
        <v>0.46294099999999999</v>
      </c>
      <c r="F470">
        <v>0.150813</v>
      </c>
      <c r="G470" s="4">
        <v>0.25108799999999998</v>
      </c>
      <c r="H470" s="4">
        <v>4.4689E-2</v>
      </c>
      <c r="I470" s="4">
        <v>0.18684799999999999</v>
      </c>
      <c r="J470" s="4">
        <v>0.20377999999999999</v>
      </c>
      <c r="K470" s="4">
        <v>0.245978</v>
      </c>
      <c r="L470" s="4">
        <v>9.1058E-2</v>
      </c>
    </row>
    <row r="471" spans="1:12" x14ac:dyDescent="0.25">
      <c r="A471" s="2" t="s">
        <v>46</v>
      </c>
      <c r="B471" s="2" t="s">
        <v>17</v>
      </c>
      <c r="C471" s="3">
        <v>0.83986899999999998</v>
      </c>
      <c r="D471" s="4">
        <v>0.64770399999999995</v>
      </c>
      <c r="E471">
        <v>0.52357799999999999</v>
      </c>
      <c r="F471">
        <v>0.16523599999999999</v>
      </c>
      <c r="G471" s="4">
        <v>0.23449700000000001</v>
      </c>
      <c r="H471" s="4">
        <v>3.5527000000000003E-2</v>
      </c>
      <c r="I471" s="4">
        <v>0.184672</v>
      </c>
      <c r="J471" s="4">
        <v>0.199347</v>
      </c>
      <c r="K471" s="4">
        <v>0.251502</v>
      </c>
      <c r="L471" s="4">
        <v>9.7725999999999993E-2</v>
      </c>
    </row>
    <row r="472" spans="1:12" x14ac:dyDescent="0.25">
      <c r="A472" s="2" t="s">
        <v>46</v>
      </c>
      <c r="B472" s="2" t="s">
        <v>18</v>
      </c>
      <c r="C472" s="3">
        <v>0.85805600000000004</v>
      </c>
      <c r="D472" s="4">
        <v>0.72424599999999995</v>
      </c>
      <c r="E472">
        <v>0.65087200000000001</v>
      </c>
      <c r="F472">
        <v>0.20016800000000001</v>
      </c>
      <c r="G472" s="4">
        <v>0.28829300000000002</v>
      </c>
      <c r="H472" s="4">
        <v>3.2661000000000003E-2</v>
      </c>
      <c r="I472" s="4">
        <v>0.174149</v>
      </c>
      <c r="J472" s="4">
        <v>0.175145</v>
      </c>
      <c r="K472" s="4">
        <v>0.25189099999999998</v>
      </c>
      <c r="L472" s="4">
        <v>0.104406</v>
      </c>
    </row>
    <row r="473" spans="1:12" x14ac:dyDescent="0.25">
      <c r="A473" s="2" t="s">
        <v>46</v>
      </c>
      <c r="B473" s="2" t="s">
        <v>19</v>
      </c>
      <c r="C473" s="3">
        <v>0.86140600000000001</v>
      </c>
      <c r="D473" s="4">
        <v>0.70746600000000004</v>
      </c>
      <c r="E473">
        <v>0.68754499999999996</v>
      </c>
      <c r="F473">
        <v>0.17712900000000001</v>
      </c>
      <c r="G473" s="4">
        <v>0.32574599999999998</v>
      </c>
      <c r="H473" s="4">
        <v>3.5505000000000002E-2</v>
      </c>
      <c r="I473" s="4">
        <v>0.17524899999999999</v>
      </c>
      <c r="J473" s="4">
        <v>0.16117400000000001</v>
      </c>
      <c r="K473" s="4">
        <v>0.25435799999999997</v>
      </c>
      <c r="L473" s="4">
        <v>0.122423</v>
      </c>
    </row>
    <row r="474" spans="1:12" x14ac:dyDescent="0.25">
      <c r="A474" s="2" t="s">
        <v>46</v>
      </c>
      <c r="B474" s="2" t="s">
        <v>20</v>
      </c>
      <c r="C474" s="3">
        <v>0.86230200000000001</v>
      </c>
      <c r="D474" s="4">
        <v>0.66616900000000001</v>
      </c>
      <c r="E474">
        <v>0.71638500000000005</v>
      </c>
      <c r="F474">
        <v>0.14447499999999999</v>
      </c>
      <c r="G474" s="4">
        <v>0.31359100000000001</v>
      </c>
      <c r="H474" s="4">
        <v>3.5893000000000001E-2</v>
      </c>
      <c r="I474" s="4">
        <v>0.18701899999999999</v>
      </c>
      <c r="J474" s="4">
        <v>0.13006699999999999</v>
      </c>
      <c r="K474" s="4">
        <v>0.24693399999999999</v>
      </c>
      <c r="L474" s="4">
        <v>0.12571299999999999</v>
      </c>
    </row>
    <row r="475" spans="1:12" x14ac:dyDescent="0.25">
      <c r="A475" s="2" t="s">
        <v>46</v>
      </c>
      <c r="B475" s="2" t="s">
        <v>21</v>
      </c>
      <c r="C475" s="3">
        <v>0.86847600000000003</v>
      </c>
      <c r="D475" s="4">
        <v>0.62940499999999999</v>
      </c>
      <c r="E475">
        <v>0.74567099999999997</v>
      </c>
      <c r="F475">
        <v>0.14534</v>
      </c>
      <c r="G475" s="4">
        <v>0.310172</v>
      </c>
      <c r="H475" s="4">
        <v>2.9218999999999998E-2</v>
      </c>
      <c r="I475" s="4">
        <v>0.19822400000000001</v>
      </c>
      <c r="J475" s="4">
        <v>0.115145</v>
      </c>
      <c r="K475" s="4">
        <v>0.23196800000000001</v>
      </c>
      <c r="L475" s="4">
        <v>0.110167</v>
      </c>
    </row>
    <row r="476" spans="1:12" x14ac:dyDescent="0.25">
      <c r="A476" s="2" t="s">
        <v>46</v>
      </c>
      <c r="B476" s="2" t="s">
        <v>22</v>
      </c>
      <c r="C476" s="3">
        <v>0.87923899999999999</v>
      </c>
      <c r="D476" s="4">
        <v>0.62728899999999999</v>
      </c>
      <c r="E476">
        <v>0.75671999999999995</v>
      </c>
      <c r="F476">
        <v>0.13916000000000001</v>
      </c>
      <c r="G476" s="4">
        <v>0.31131199999999998</v>
      </c>
      <c r="H476" s="4">
        <v>2.6714999999999999E-2</v>
      </c>
      <c r="I476" s="4">
        <v>0.209152</v>
      </c>
      <c r="J476" s="4">
        <v>0.135017</v>
      </c>
      <c r="K476" s="4">
        <v>0.21755099999999999</v>
      </c>
      <c r="L476" s="4">
        <v>0.117891</v>
      </c>
    </row>
    <row r="477" spans="1:12" x14ac:dyDescent="0.25">
      <c r="A477" s="2" t="s">
        <v>46</v>
      </c>
      <c r="B477" s="2" t="s">
        <v>23</v>
      </c>
      <c r="C477" s="3">
        <v>0.87242399999999998</v>
      </c>
      <c r="D477" s="4">
        <v>0.62123200000000001</v>
      </c>
      <c r="E477">
        <v>0.74257799999999996</v>
      </c>
      <c r="F477">
        <v>0.12479700000000001</v>
      </c>
      <c r="G477" s="4">
        <v>0.310058</v>
      </c>
      <c r="H477" s="4">
        <v>2.5967E-2</v>
      </c>
      <c r="I477" s="4">
        <v>0.20280999999999999</v>
      </c>
      <c r="J477" s="4">
        <v>0.15807199999999999</v>
      </c>
      <c r="K477" s="4">
        <v>0.20949899999999999</v>
      </c>
      <c r="L477" s="4">
        <v>0.12814500000000001</v>
      </c>
    </row>
    <row r="478" spans="1:12" x14ac:dyDescent="0.25">
      <c r="A478" s="2" t="s">
        <v>46</v>
      </c>
      <c r="B478" s="2" t="s">
        <v>24</v>
      </c>
      <c r="C478" s="3">
        <v>0.87474399999999997</v>
      </c>
      <c r="D478" s="4">
        <v>0.60298600000000002</v>
      </c>
      <c r="E478">
        <v>0.73576699999999995</v>
      </c>
      <c r="F478">
        <v>0.105783</v>
      </c>
      <c r="G478" s="4">
        <v>0.287545</v>
      </c>
      <c r="H478" s="4">
        <v>2.1160000000000002E-2</v>
      </c>
      <c r="I478" s="4">
        <v>0.21822</v>
      </c>
      <c r="J478" s="4">
        <v>0.162859</v>
      </c>
      <c r="K478" s="4">
        <v>0.21145800000000001</v>
      </c>
      <c r="L478" s="4">
        <v>0.118309</v>
      </c>
    </row>
    <row r="479" spans="1:12" x14ac:dyDescent="0.25">
      <c r="A479" s="2" t="s">
        <v>46</v>
      </c>
      <c r="B479" s="2" t="s">
        <v>25</v>
      </c>
      <c r="C479" s="3">
        <v>0.876247</v>
      </c>
      <c r="D479" s="4">
        <v>0.59304400000000002</v>
      </c>
      <c r="E479">
        <v>0.73464600000000002</v>
      </c>
      <c r="F479">
        <v>0.102343</v>
      </c>
      <c r="G479" s="4">
        <v>0.27429399999999998</v>
      </c>
      <c r="H479" s="4">
        <v>2.1621999999999999E-2</v>
      </c>
      <c r="I479" s="4">
        <v>0.23910500000000001</v>
      </c>
      <c r="J479" s="4">
        <v>0.153027</v>
      </c>
      <c r="K479" s="4">
        <v>0.215501</v>
      </c>
      <c r="L479" s="4">
        <v>0.111343</v>
      </c>
    </row>
    <row r="480" spans="1:12" x14ac:dyDescent="0.25">
      <c r="A480" s="2" t="s">
        <v>46</v>
      </c>
      <c r="B480" s="2" t="s">
        <v>26</v>
      </c>
      <c r="C480" s="3">
        <v>0.87353199999999998</v>
      </c>
      <c r="D480" s="4">
        <v>0.588287</v>
      </c>
      <c r="E480">
        <v>0.731271</v>
      </c>
      <c r="F480">
        <v>0.109552</v>
      </c>
      <c r="G480" s="4">
        <v>0.27490999999999999</v>
      </c>
      <c r="H480" s="4">
        <v>2.7843E-2</v>
      </c>
      <c r="I480" s="4">
        <v>0.26902300000000001</v>
      </c>
      <c r="J480" s="4">
        <v>0.15221199999999999</v>
      </c>
      <c r="K480" s="4">
        <v>0.21558099999999999</v>
      </c>
      <c r="L480" s="4">
        <v>0.117604</v>
      </c>
    </row>
    <row r="481" spans="1:12" x14ac:dyDescent="0.25">
      <c r="A481" s="2" t="s">
        <v>47</v>
      </c>
      <c r="B481" s="2" t="s">
        <v>28</v>
      </c>
      <c r="C481" s="3">
        <v>0.85784099999999996</v>
      </c>
      <c r="D481" s="4">
        <v>0.58807500000000001</v>
      </c>
      <c r="E481">
        <v>0.73455899999999996</v>
      </c>
      <c r="F481">
        <v>0.114983</v>
      </c>
      <c r="G481" s="4">
        <v>0.26207399999999997</v>
      </c>
      <c r="H481" s="4">
        <v>3.9406999999999998E-2</v>
      </c>
      <c r="I481" s="4">
        <v>0.30820900000000001</v>
      </c>
      <c r="J481" s="4">
        <v>0.16561300000000001</v>
      </c>
      <c r="K481" s="4">
        <v>0.220585</v>
      </c>
      <c r="L481" s="4">
        <v>0.12567999999999999</v>
      </c>
    </row>
    <row r="482" spans="1:12" x14ac:dyDescent="0.25">
      <c r="A482" s="2" t="s">
        <v>47</v>
      </c>
      <c r="B482" s="2" t="s">
        <v>4</v>
      </c>
      <c r="C482" s="3">
        <v>0.84224900000000003</v>
      </c>
      <c r="D482" s="4">
        <v>0.57194800000000001</v>
      </c>
      <c r="E482">
        <v>0.68515099999999995</v>
      </c>
      <c r="F482">
        <v>9.4982999999999998E-2</v>
      </c>
      <c r="G482" s="4">
        <v>0.18371799999999999</v>
      </c>
      <c r="H482" s="4">
        <v>3.8017000000000002E-2</v>
      </c>
      <c r="I482" s="4">
        <v>0.304809</v>
      </c>
      <c r="J482" s="4">
        <v>0.18615499999999999</v>
      </c>
      <c r="K482" s="4">
        <v>0.23425299999999999</v>
      </c>
      <c r="L482" s="4">
        <v>0.122776</v>
      </c>
    </row>
    <row r="483" spans="1:12" x14ac:dyDescent="0.25">
      <c r="A483" s="2" t="s">
        <v>47</v>
      </c>
      <c r="B483" s="2" t="s">
        <v>5</v>
      </c>
      <c r="C483" s="3">
        <v>0.827125</v>
      </c>
      <c r="D483" s="4">
        <v>0.57721699999999998</v>
      </c>
      <c r="E483">
        <v>0.66894299999999995</v>
      </c>
      <c r="F483">
        <v>0.100561</v>
      </c>
      <c r="G483" s="4">
        <v>0.19403799999999999</v>
      </c>
      <c r="H483" s="4">
        <v>5.5577000000000001E-2</v>
      </c>
      <c r="I483" s="4">
        <v>0.335729</v>
      </c>
      <c r="J483" s="4">
        <v>0.205486</v>
      </c>
      <c r="K483" s="4">
        <v>0.24002599999999999</v>
      </c>
      <c r="L483" s="4">
        <v>0.134884</v>
      </c>
    </row>
    <row r="484" spans="1:12" x14ac:dyDescent="0.25">
      <c r="A484" s="2" t="s">
        <v>47</v>
      </c>
      <c r="B484" s="2" t="s">
        <v>6</v>
      </c>
      <c r="C484" s="3">
        <v>0.80843200000000004</v>
      </c>
      <c r="D484" s="4">
        <v>0.62336400000000003</v>
      </c>
      <c r="E484">
        <v>0.65094399999999997</v>
      </c>
      <c r="F484">
        <v>0.11791600000000001</v>
      </c>
      <c r="G484" s="4">
        <v>0.24038000000000001</v>
      </c>
      <c r="H484" s="4">
        <v>8.6989999999999998E-2</v>
      </c>
      <c r="I484" s="4">
        <v>0.375392</v>
      </c>
      <c r="J484" s="4">
        <v>0.210538</v>
      </c>
      <c r="K484" s="4">
        <v>0.236648</v>
      </c>
      <c r="L484" s="4">
        <v>0.151695</v>
      </c>
    </row>
    <row r="485" spans="1:12" x14ac:dyDescent="0.25">
      <c r="A485" s="2" t="s">
        <v>47</v>
      </c>
      <c r="B485" s="2" t="s">
        <v>7</v>
      </c>
      <c r="C485" s="3">
        <v>0.782667</v>
      </c>
      <c r="D485" s="4">
        <v>0.60474499999999998</v>
      </c>
      <c r="E485">
        <v>0.60252600000000001</v>
      </c>
      <c r="F485">
        <v>0.111605</v>
      </c>
      <c r="G485" s="4">
        <v>0.29727199999999998</v>
      </c>
      <c r="H485" s="4">
        <v>0.11952</v>
      </c>
      <c r="I485" s="4">
        <v>0.446436</v>
      </c>
      <c r="J485" s="4">
        <v>0.200598</v>
      </c>
      <c r="K485" s="4">
        <v>0.230685</v>
      </c>
      <c r="L485" s="4">
        <v>0.17402500000000001</v>
      </c>
    </row>
    <row r="486" spans="1:12" x14ac:dyDescent="0.25">
      <c r="A486" s="2" t="s">
        <v>47</v>
      </c>
      <c r="B486" s="2" t="s">
        <v>8</v>
      </c>
      <c r="C486" s="3">
        <v>0.77377399999999996</v>
      </c>
      <c r="D486" s="4">
        <v>0.56233699999999998</v>
      </c>
      <c r="E486">
        <v>0.54881199999999997</v>
      </c>
      <c r="F486">
        <v>0.102811</v>
      </c>
      <c r="G486" s="4">
        <v>0.28386800000000001</v>
      </c>
      <c r="H486" s="4">
        <v>0.154561</v>
      </c>
      <c r="I486" s="4">
        <v>0.54380300000000004</v>
      </c>
      <c r="J486" s="4">
        <v>0.19681799999999999</v>
      </c>
      <c r="K486" s="4">
        <v>0.223582</v>
      </c>
      <c r="L486" s="4">
        <v>0.20336499999999999</v>
      </c>
    </row>
    <row r="487" spans="1:12" x14ac:dyDescent="0.25">
      <c r="A487" s="2" t="s">
        <v>47</v>
      </c>
      <c r="B487" s="2" t="s">
        <v>9</v>
      </c>
      <c r="C487" s="3">
        <v>0.74771100000000001</v>
      </c>
      <c r="D487" s="4">
        <v>0.49438500000000002</v>
      </c>
      <c r="E487">
        <v>0.49171999999999999</v>
      </c>
      <c r="F487">
        <v>9.9547999999999998E-2</v>
      </c>
      <c r="G487" s="4">
        <v>0.258245</v>
      </c>
      <c r="H487" s="4">
        <v>0.21126800000000001</v>
      </c>
      <c r="I487" s="4">
        <v>0.63714300000000001</v>
      </c>
      <c r="J487" s="4">
        <v>0.20016100000000001</v>
      </c>
      <c r="K487" s="4">
        <v>0.220165</v>
      </c>
      <c r="L487" s="4">
        <v>0.20352200000000001</v>
      </c>
    </row>
    <row r="488" spans="1:12" x14ac:dyDescent="0.25">
      <c r="A488" s="2" t="s">
        <v>47</v>
      </c>
      <c r="B488" s="2" t="s">
        <v>10</v>
      </c>
      <c r="C488" s="3">
        <v>0.70835800000000004</v>
      </c>
      <c r="D488" s="4">
        <v>0.40332400000000002</v>
      </c>
      <c r="E488">
        <v>0.46080100000000002</v>
      </c>
      <c r="F488">
        <v>0.11239300000000001</v>
      </c>
      <c r="G488" s="4">
        <v>0.250164</v>
      </c>
      <c r="H488" s="4">
        <v>0.30301400000000001</v>
      </c>
      <c r="I488" s="4">
        <v>0.70184500000000005</v>
      </c>
      <c r="J488" s="4">
        <v>0.20573900000000001</v>
      </c>
      <c r="K488" s="4">
        <v>0.21487500000000001</v>
      </c>
      <c r="L488" s="4">
        <v>0.21301400000000001</v>
      </c>
    </row>
    <row r="489" spans="1:12" x14ac:dyDescent="0.25">
      <c r="A489" s="2" t="s">
        <v>47</v>
      </c>
      <c r="B489" s="2" t="s">
        <v>11</v>
      </c>
      <c r="C489" s="3">
        <v>0.66328799999999999</v>
      </c>
      <c r="D489" s="4">
        <v>0.33610400000000001</v>
      </c>
      <c r="E489">
        <v>0.42320000000000002</v>
      </c>
      <c r="F489">
        <v>0.15010599999999999</v>
      </c>
      <c r="G489" s="4">
        <v>0.25995600000000002</v>
      </c>
      <c r="H489" s="4">
        <v>0.40326200000000001</v>
      </c>
      <c r="I489" s="4">
        <v>0.752475</v>
      </c>
      <c r="J489" s="4">
        <v>0.216089</v>
      </c>
      <c r="K489" s="4">
        <v>0.212168</v>
      </c>
      <c r="L489" s="4">
        <v>0.23144000000000001</v>
      </c>
    </row>
    <row r="490" spans="1:12" x14ac:dyDescent="0.25">
      <c r="A490" s="2" t="s">
        <v>47</v>
      </c>
      <c r="B490" s="2" t="s">
        <v>12</v>
      </c>
      <c r="C490" s="3">
        <v>0.595947</v>
      </c>
      <c r="D490" s="4">
        <v>0.29693900000000001</v>
      </c>
      <c r="E490">
        <v>0.39722099999999999</v>
      </c>
      <c r="F490">
        <v>0.225077</v>
      </c>
      <c r="G490" s="4">
        <v>0.20416999999999999</v>
      </c>
      <c r="H490" s="4">
        <v>0.46553</v>
      </c>
      <c r="I490" s="4">
        <v>0.79297899999999999</v>
      </c>
      <c r="J490" s="4">
        <v>0.22988900000000001</v>
      </c>
      <c r="K490" s="4">
        <v>0.209977</v>
      </c>
      <c r="L490" s="4">
        <v>0.240452</v>
      </c>
    </row>
    <row r="491" spans="1:12" x14ac:dyDescent="0.25">
      <c r="A491" s="2" t="s">
        <v>47</v>
      </c>
      <c r="B491" s="2" t="s">
        <v>13</v>
      </c>
      <c r="C491" s="3">
        <v>0.55552000000000001</v>
      </c>
      <c r="D491" s="4">
        <v>0.28160000000000002</v>
      </c>
      <c r="E491">
        <v>0.37531199999999998</v>
      </c>
      <c r="F491">
        <v>0.30170799999999998</v>
      </c>
      <c r="G491" s="4">
        <v>0.137484</v>
      </c>
      <c r="H491" s="4">
        <v>0.51713299999999995</v>
      </c>
      <c r="I491" s="4">
        <v>0.81293400000000005</v>
      </c>
      <c r="J491" s="4">
        <v>0.24215600000000001</v>
      </c>
      <c r="K491" s="4">
        <v>0.19827800000000001</v>
      </c>
      <c r="L491" s="4">
        <v>0.27733099999999999</v>
      </c>
    </row>
    <row r="492" spans="1:12" x14ac:dyDescent="0.25">
      <c r="A492" s="2" t="s">
        <v>47</v>
      </c>
      <c r="B492" s="2" t="s">
        <v>14</v>
      </c>
      <c r="C492" s="3">
        <v>0.54791299999999998</v>
      </c>
      <c r="D492" s="4">
        <v>0.26083400000000001</v>
      </c>
      <c r="E492">
        <v>0.346493</v>
      </c>
      <c r="F492">
        <v>0.332505</v>
      </c>
      <c r="G492" s="4">
        <v>0.10101</v>
      </c>
      <c r="H492" s="4">
        <v>0.54461499999999996</v>
      </c>
      <c r="I492" s="4">
        <v>0.80937199999999998</v>
      </c>
      <c r="J492" s="4">
        <v>0.24973200000000001</v>
      </c>
      <c r="K492" s="4">
        <v>0.191749</v>
      </c>
      <c r="L492" s="4">
        <v>0.32279999999999998</v>
      </c>
    </row>
    <row r="493" spans="1:12" x14ac:dyDescent="0.25">
      <c r="A493" s="2" t="s">
        <v>47</v>
      </c>
      <c r="B493" s="2" t="s">
        <v>15</v>
      </c>
      <c r="C493" s="3">
        <v>0.55113800000000002</v>
      </c>
      <c r="D493" s="4">
        <v>0.29326999999999998</v>
      </c>
      <c r="E493">
        <v>0.33280500000000002</v>
      </c>
      <c r="F493">
        <v>0.34772399999999998</v>
      </c>
      <c r="G493" s="4">
        <v>9.8204E-2</v>
      </c>
      <c r="H493" s="4">
        <v>0.60634699999999997</v>
      </c>
      <c r="I493" s="4">
        <v>0.76565799999999995</v>
      </c>
      <c r="J493" s="4">
        <v>0.26230300000000001</v>
      </c>
      <c r="K493" s="4">
        <v>0.18870400000000001</v>
      </c>
      <c r="L493" s="4">
        <v>0.32274900000000001</v>
      </c>
    </row>
    <row r="494" spans="1:12" x14ac:dyDescent="0.25">
      <c r="A494" s="2" t="s">
        <v>47</v>
      </c>
      <c r="B494" s="2" t="s">
        <v>16</v>
      </c>
      <c r="C494" s="3">
        <v>0.579623</v>
      </c>
      <c r="D494" s="4">
        <v>0.37428</v>
      </c>
      <c r="E494">
        <v>0.334036</v>
      </c>
      <c r="F494">
        <v>0.36471999999999999</v>
      </c>
      <c r="G494" s="4">
        <v>0.16020200000000001</v>
      </c>
      <c r="H494" s="4">
        <v>0.55018999999999996</v>
      </c>
      <c r="I494" s="4">
        <v>0.72784599999999999</v>
      </c>
      <c r="J494" s="4">
        <v>0.27712700000000001</v>
      </c>
      <c r="K494" s="4">
        <v>0.193383</v>
      </c>
      <c r="L494" s="4">
        <v>0.33501300000000001</v>
      </c>
    </row>
    <row r="495" spans="1:12" x14ac:dyDescent="0.25">
      <c r="A495" s="2" t="s">
        <v>47</v>
      </c>
      <c r="B495" s="2" t="s">
        <v>17</v>
      </c>
      <c r="C495" s="3">
        <v>0.61256299999999997</v>
      </c>
      <c r="D495" s="4">
        <v>0.41891</v>
      </c>
      <c r="E495">
        <v>0.37729299999999999</v>
      </c>
      <c r="F495">
        <v>0.44025199999999998</v>
      </c>
      <c r="G495" s="4">
        <v>0.153304</v>
      </c>
      <c r="H495" s="4">
        <v>0.59865999999999997</v>
      </c>
      <c r="I495" s="4">
        <v>0.71542700000000004</v>
      </c>
      <c r="J495" s="4">
        <v>0.29897899999999999</v>
      </c>
      <c r="K495" s="4">
        <v>0.20014299999999999</v>
      </c>
      <c r="L495" s="4">
        <v>0.35202899999999998</v>
      </c>
    </row>
    <row r="496" spans="1:12" x14ac:dyDescent="0.25">
      <c r="A496" s="2" t="s">
        <v>47</v>
      </c>
      <c r="B496" s="2" t="s">
        <v>18</v>
      </c>
      <c r="C496" s="3">
        <v>0.55950699999999998</v>
      </c>
      <c r="D496" s="4">
        <v>0.40586800000000001</v>
      </c>
      <c r="E496">
        <v>0.31862099999999999</v>
      </c>
      <c r="F496">
        <v>0.54596599999999995</v>
      </c>
      <c r="G496" s="4">
        <v>0.136266</v>
      </c>
      <c r="H496" s="4">
        <v>0.72969899999999999</v>
      </c>
      <c r="I496" s="4">
        <v>0.69391899999999995</v>
      </c>
      <c r="J496" s="4">
        <v>0.29197699999999999</v>
      </c>
      <c r="K496" s="4">
        <v>0.200299</v>
      </c>
      <c r="L496" s="4">
        <v>0.37734000000000001</v>
      </c>
    </row>
    <row r="497" spans="1:12" x14ac:dyDescent="0.25">
      <c r="A497" s="2" t="s">
        <v>47</v>
      </c>
      <c r="B497" s="2" t="s">
        <v>19</v>
      </c>
      <c r="C497" s="3">
        <v>0.43863999999999997</v>
      </c>
      <c r="D497" s="4">
        <v>0.29383100000000001</v>
      </c>
      <c r="E497">
        <v>0.23211300000000001</v>
      </c>
      <c r="F497">
        <v>0.55637199999999998</v>
      </c>
      <c r="G497" s="4">
        <v>0.104962</v>
      </c>
      <c r="H497" s="4">
        <v>0.79406200000000005</v>
      </c>
      <c r="I497" s="4">
        <v>0.71956100000000001</v>
      </c>
      <c r="J497" s="4">
        <v>0.247893</v>
      </c>
      <c r="K497" s="4">
        <v>0.20577999999999999</v>
      </c>
      <c r="L497" s="4">
        <v>0.38451600000000002</v>
      </c>
    </row>
    <row r="498" spans="1:12" x14ac:dyDescent="0.25">
      <c r="A498" s="2" t="s">
        <v>47</v>
      </c>
      <c r="B498" s="2" t="s">
        <v>20</v>
      </c>
      <c r="C498" s="3">
        <v>0.35616500000000001</v>
      </c>
      <c r="D498" s="4">
        <v>0.21676799999999999</v>
      </c>
      <c r="E498">
        <v>0.17955599999999999</v>
      </c>
      <c r="F498">
        <v>0.63004099999999996</v>
      </c>
      <c r="G498" s="4">
        <v>7.4859999999999996E-2</v>
      </c>
      <c r="H498" s="4">
        <v>0.84430499999999997</v>
      </c>
      <c r="I498" s="4">
        <v>0.72144600000000003</v>
      </c>
      <c r="J498" s="4">
        <v>0.203899</v>
      </c>
      <c r="K498" s="4">
        <v>0.21269099999999999</v>
      </c>
      <c r="L498" s="4">
        <v>0.35390300000000002</v>
      </c>
    </row>
    <row r="499" spans="1:12" x14ac:dyDescent="0.25">
      <c r="A499" s="2" t="s">
        <v>47</v>
      </c>
      <c r="B499" s="2" t="s">
        <v>21</v>
      </c>
      <c r="C499" s="3">
        <v>0.25112000000000001</v>
      </c>
      <c r="D499" s="4">
        <v>0.210728</v>
      </c>
      <c r="E499">
        <v>0.14272399999999999</v>
      </c>
      <c r="F499">
        <v>0.74912199999999995</v>
      </c>
      <c r="G499" s="4">
        <v>0.118272</v>
      </c>
      <c r="H499" s="4">
        <v>0.888683</v>
      </c>
      <c r="I499" s="4">
        <v>0.722854</v>
      </c>
      <c r="J499" s="4">
        <v>0.18529100000000001</v>
      </c>
      <c r="K499" s="4">
        <v>0.20995</v>
      </c>
      <c r="L499" s="4">
        <v>0.343225</v>
      </c>
    </row>
    <row r="500" spans="1:12" x14ac:dyDescent="0.25">
      <c r="A500" s="2" t="s">
        <v>47</v>
      </c>
      <c r="B500" s="2" t="s">
        <v>22</v>
      </c>
      <c r="C500" s="3">
        <v>0.14818500000000001</v>
      </c>
      <c r="D500" s="4">
        <v>0.225435</v>
      </c>
      <c r="E500">
        <v>0.101614</v>
      </c>
      <c r="F500">
        <v>0.79535699999999998</v>
      </c>
      <c r="G500" s="4">
        <v>0.167374</v>
      </c>
      <c r="H500" s="4">
        <v>0.89521600000000001</v>
      </c>
      <c r="I500" s="4">
        <v>0.71380299999999997</v>
      </c>
      <c r="J500" s="4">
        <v>0.17225299999999999</v>
      </c>
      <c r="K500" s="4">
        <v>0.202927</v>
      </c>
      <c r="L500" s="4">
        <v>0.37016100000000002</v>
      </c>
    </row>
    <row r="501" spans="1:12" x14ac:dyDescent="0.25">
      <c r="A501" s="2" t="s">
        <v>47</v>
      </c>
      <c r="B501" s="2" t="s">
        <v>23</v>
      </c>
      <c r="C501" s="3">
        <v>0.10528899999999999</v>
      </c>
      <c r="D501" s="4">
        <v>0.26934999999999998</v>
      </c>
      <c r="E501">
        <v>0.102079</v>
      </c>
      <c r="F501">
        <v>0.81588799999999995</v>
      </c>
      <c r="G501" s="4">
        <v>0.199993</v>
      </c>
      <c r="H501" s="4">
        <v>0.89076200000000005</v>
      </c>
      <c r="I501" s="4">
        <v>0.70634200000000003</v>
      </c>
      <c r="J501" s="4">
        <v>0.161856</v>
      </c>
      <c r="K501" s="4">
        <v>0.20199700000000001</v>
      </c>
      <c r="L501" s="4">
        <v>0.384629</v>
      </c>
    </row>
    <row r="502" spans="1:12" x14ac:dyDescent="0.25">
      <c r="A502" s="2" t="s">
        <v>47</v>
      </c>
      <c r="B502" s="2" t="s">
        <v>24</v>
      </c>
      <c r="C502" s="3">
        <v>8.6171999999999999E-2</v>
      </c>
      <c r="D502" s="4">
        <v>0.31576100000000001</v>
      </c>
      <c r="E502">
        <v>0.13142599999999999</v>
      </c>
      <c r="F502">
        <v>0.83651699999999996</v>
      </c>
      <c r="G502" s="4">
        <v>0.227385</v>
      </c>
      <c r="H502" s="4">
        <v>0.89052100000000001</v>
      </c>
      <c r="I502" s="4">
        <v>0.71659399999999995</v>
      </c>
      <c r="J502" s="4">
        <v>0.15412000000000001</v>
      </c>
      <c r="K502" s="4">
        <v>0.21398200000000001</v>
      </c>
      <c r="L502" s="4">
        <v>0.401557</v>
      </c>
    </row>
    <row r="503" spans="1:12" x14ac:dyDescent="0.25">
      <c r="A503" s="2" t="s">
        <v>47</v>
      </c>
      <c r="B503" s="2" t="s">
        <v>25</v>
      </c>
      <c r="C503" s="3">
        <v>8.6222999999999994E-2</v>
      </c>
      <c r="D503" s="4">
        <v>0.35482999999999998</v>
      </c>
      <c r="E503">
        <v>0.15517600000000001</v>
      </c>
      <c r="F503">
        <v>0.85550800000000005</v>
      </c>
      <c r="G503" s="4">
        <v>0.23999100000000001</v>
      </c>
      <c r="H503" s="4">
        <v>0.89211399999999996</v>
      </c>
      <c r="I503" s="4">
        <v>0.72292299999999998</v>
      </c>
      <c r="J503" s="4">
        <v>0.143488</v>
      </c>
      <c r="K503" s="4">
        <v>0.230161</v>
      </c>
      <c r="L503" s="4">
        <v>0.39871499999999999</v>
      </c>
    </row>
    <row r="504" spans="1:12" x14ac:dyDescent="0.25">
      <c r="A504" s="2" t="s">
        <v>47</v>
      </c>
      <c r="B504" s="2" t="s">
        <v>26</v>
      </c>
      <c r="C504" s="3">
        <v>0.110732</v>
      </c>
      <c r="D504" s="4">
        <v>0.43390400000000001</v>
      </c>
      <c r="E504">
        <v>0.19000300000000001</v>
      </c>
      <c r="F504">
        <v>0.86823300000000003</v>
      </c>
      <c r="G504" s="4">
        <v>0.245032</v>
      </c>
      <c r="H504" s="4">
        <v>0.89716200000000002</v>
      </c>
      <c r="I504" s="4">
        <v>0.72775900000000004</v>
      </c>
      <c r="J504" s="4">
        <v>0.12870500000000001</v>
      </c>
      <c r="K504" s="4">
        <v>0.27420800000000001</v>
      </c>
      <c r="L504" s="4">
        <v>0.50683199999999995</v>
      </c>
    </row>
    <row r="505" spans="1:12" x14ac:dyDescent="0.25">
      <c r="A505" s="2" t="s">
        <v>48</v>
      </c>
      <c r="B505" s="2" t="s">
        <v>28</v>
      </c>
      <c r="C505" s="3">
        <v>0.14377400000000001</v>
      </c>
      <c r="D505" s="4">
        <v>0.554894</v>
      </c>
      <c r="E505">
        <v>0.28145799999999999</v>
      </c>
      <c r="F505">
        <v>0.88693599999999995</v>
      </c>
      <c r="G505" s="4">
        <v>0.27048800000000001</v>
      </c>
      <c r="H505" s="4">
        <v>0.89902499999999996</v>
      </c>
      <c r="I505" s="4">
        <v>0.726742</v>
      </c>
      <c r="J505" s="4">
        <v>0.17009299999999999</v>
      </c>
      <c r="K505" s="4">
        <v>0.42380000000000001</v>
      </c>
      <c r="L505" s="4">
        <v>0.58389800000000003</v>
      </c>
    </row>
    <row r="506" spans="1:12" x14ac:dyDescent="0.25">
      <c r="A506" s="2" t="s">
        <v>48</v>
      </c>
      <c r="B506" s="2" t="s">
        <v>4</v>
      </c>
      <c r="C506" s="3">
        <v>0.15964</v>
      </c>
      <c r="D506" s="4">
        <v>0.60705900000000002</v>
      </c>
      <c r="E506">
        <v>0.3619</v>
      </c>
      <c r="F506">
        <v>0.89129400000000003</v>
      </c>
      <c r="G506" s="4">
        <v>0.27903099999999997</v>
      </c>
      <c r="H506" s="4">
        <v>0.89080400000000004</v>
      </c>
      <c r="I506" s="4">
        <v>0.71754799999999996</v>
      </c>
      <c r="J506" s="4">
        <v>0.21210799999999999</v>
      </c>
      <c r="K506" s="4">
        <v>0.476991</v>
      </c>
      <c r="L506" s="4">
        <v>0.52188800000000002</v>
      </c>
    </row>
    <row r="507" spans="1:12" x14ac:dyDescent="0.25">
      <c r="A507" s="2" t="s">
        <v>48</v>
      </c>
      <c r="B507" s="2" t="s">
        <v>5</v>
      </c>
      <c r="C507" s="3">
        <v>0.15038299999999999</v>
      </c>
      <c r="D507" s="4">
        <v>0.66813900000000004</v>
      </c>
      <c r="E507">
        <v>0.41951899999999998</v>
      </c>
      <c r="F507">
        <v>0.89728600000000003</v>
      </c>
      <c r="G507" s="4">
        <v>0.34961799999999998</v>
      </c>
      <c r="H507" s="4">
        <v>0.87889200000000001</v>
      </c>
      <c r="I507" s="4">
        <v>0.71162800000000004</v>
      </c>
      <c r="J507" s="4">
        <v>0.21847800000000001</v>
      </c>
      <c r="K507" s="4">
        <v>0.42145300000000002</v>
      </c>
      <c r="L507" s="4">
        <v>0.51702999999999999</v>
      </c>
    </row>
    <row r="508" spans="1:12" x14ac:dyDescent="0.25">
      <c r="A508" s="2" t="s">
        <v>48</v>
      </c>
      <c r="B508" s="2" t="s">
        <v>6</v>
      </c>
      <c r="C508" s="3">
        <v>9.8456000000000002E-2</v>
      </c>
      <c r="D508" s="4">
        <v>0.77316399999999996</v>
      </c>
      <c r="E508">
        <v>0.54329899999999998</v>
      </c>
      <c r="F508">
        <v>0.89821600000000001</v>
      </c>
      <c r="G508" s="4">
        <v>0.43874400000000002</v>
      </c>
      <c r="H508" s="4">
        <v>0.88725299999999996</v>
      </c>
      <c r="I508" s="4">
        <v>0.69921199999999994</v>
      </c>
      <c r="J508" s="4">
        <v>0.25327899999999998</v>
      </c>
      <c r="K508" s="4">
        <v>0.38774399999999998</v>
      </c>
      <c r="L508" s="4">
        <v>0.43970100000000001</v>
      </c>
    </row>
    <row r="509" spans="1:12" x14ac:dyDescent="0.25">
      <c r="A509" s="2" t="s">
        <v>48</v>
      </c>
      <c r="B509" s="2" t="s">
        <v>7</v>
      </c>
      <c r="C509" s="3">
        <v>9.8396999999999998E-2</v>
      </c>
      <c r="D509" s="4">
        <v>0.82405899999999999</v>
      </c>
      <c r="E509">
        <v>0.57955199999999996</v>
      </c>
      <c r="F509">
        <v>0.88958800000000005</v>
      </c>
      <c r="G509" s="4">
        <v>0.43490200000000001</v>
      </c>
      <c r="H509" s="4">
        <v>0.89533499999999999</v>
      </c>
      <c r="I509" s="4">
        <v>0.68776099999999996</v>
      </c>
      <c r="J509" s="4">
        <v>0.23436499999999999</v>
      </c>
      <c r="K509" s="4">
        <v>0.37715500000000002</v>
      </c>
      <c r="L509" s="4">
        <v>0.47620299999999999</v>
      </c>
    </row>
    <row r="510" spans="1:12" x14ac:dyDescent="0.25">
      <c r="A510" s="2" t="s">
        <v>48</v>
      </c>
      <c r="B510" s="2" t="s">
        <v>8</v>
      </c>
      <c r="C510" s="3">
        <v>0.178756</v>
      </c>
      <c r="D510" s="4">
        <v>0.84801400000000005</v>
      </c>
      <c r="E510">
        <v>0.57038999999999995</v>
      </c>
      <c r="F510">
        <v>0.868591</v>
      </c>
      <c r="G510" s="4">
        <v>0.41601300000000002</v>
      </c>
      <c r="H510" s="4">
        <v>0.89894399999999997</v>
      </c>
      <c r="I510" s="4">
        <v>0.65698999999999996</v>
      </c>
      <c r="J510" s="4">
        <v>0.22029899999999999</v>
      </c>
      <c r="K510" s="4">
        <v>0.34304200000000001</v>
      </c>
      <c r="L510" s="4">
        <v>0.54769699999999999</v>
      </c>
    </row>
    <row r="511" spans="1:12" x14ac:dyDescent="0.25">
      <c r="A511" s="2" t="s">
        <v>48</v>
      </c>
      <c r="B511" s="2" t="s">
        <v>9</v>
      </c>
      <c r="C511" s="3">
        <v>0.237653</v>
      </c>
      <c r="D511" s="4">
        <v>0.84797400000000001</v>
      </c>
      <c r="E511">
        <v>0.59812200000000004</v>
      </c>
      <c r="F511">
        <v>0.86618600000000001</v>
      </c>
      <c r="G511" s="4">
        <v>0.43576300000000001</v>
      </c>
      <c r="H511" s="4">
        <v>0.90675300000000003</v>
      </c>
      <c r="I511" s="4">
        <v>0.60135400000000006</v>
      </c>
      <c r="J511" s="4">
        <v>0.19009799999999999</v>
      </c>
      <c r="K511" s="4">
        <v>0.30743500000000001</v>
      </c>
      <c r="L511" s="4">
        <v>0.56367299999999998</v>
      </c>
    </row>
    <row r="512" spans="1:12" x14ac:dyDescent="0.25">
      <c r="A512" s="2" t="s">
        <v>48</v>
      </c>
      <c r="B512" s="2" t="s">
        <v>10</v>
      </c>
      <c r="C512" s="3">
        <v>0.31637500000000002</v>
      </c>
      <c r="D512" s="4">
        <v>0.84162899999999996</v>
      </c>
      <c r="E512">
        <v>0.64593699999999998</v>
      </c>
      <c r="F512">
        <v>0.85112399999999999</v>
      </c>
      <c r="G512" s="4">
        <v>0.47674100000000003</v>
      </c>
      <c r="H512" s="4">
        <v>0.90971199999999997</v>
      </c>
      <c r="I512" s="4">
        <v>0.52848200000000001</v>
      </c>
      <c r="J512" s="4">
        <v>0.181224</v>
      </c>
      <c r="K512" s="4">
        <v>0.32144800000000001</v>
      </c>
      <c r="L512" s="4">
        <v>0.62226199999999998</v>
      </c>
    </row>
    <row r="513" spans="1:12" x14ac:dyDescent="0.25">
      <c r="A513" s="2" t="s">
        <v>48</v>
      </c>
      <c r="B513" s="2" t="s">
        <v>11</v>
      </c>
      <c r="C513" s="3">
        <v>0.413937</v>
      </c>
      <c r="D513" s="4">
        <v>0.81227000000000005</v>
      </c>
      <c r="E513">
        <v>0.64976</v>
      </c>
      <c r="F513">
        <v>0.845252</v>
      </c>
      <c r="G513" s="4">
        <v>0.49182999999999999</v>
      </c>
      <c r="H513" s="4">
        <v>0.90406900000000001</v>
      </c>
      <c r="I513" s="4">
        <v>0.48099199999999998</v>
      </c>
      <c r="J513" s="4">
        <v>0.18585699999999999</v>
      </c>
      <c r="K513" s="4">
        <v>0.33700400000000003</v>
      </c>
      <c r="L513" s="4">
        <v>0.64390999999999998</v>
      </c>
    </row>
    <row r="514" spans="1:12" x14ac:dyDescent="0.25">
      <c r="A514" s="2" t="s">
        <v>48</v>
      </c>
      <c r="B514" s="2" t="s">
        <v>12</v>
      </c>
      <c r="C514" s="3">
        <v>0.48601699999999998</v>
      </c>
      <c r="D514" s="4">
        <v>0.75852200000000003</v>
      </c>
      <c r="E514">
        <v>0.66885499999999998</v>
      </c>
      <c r="F514">
        <v>0.86767300000000003</v>
      </c>
      <c r="G514" s="4">
        <v>0.49013000000000001</v>
      </c>
      <c r="H514" s="4">
        <v>0.89903900000000003</v>
      </c>
      <c r="I514" s="4">
        <v>0.455648</v>
      </c>
      <c r="J514" s="4">
        <v>0.18723999999999999</v>
      </c>
      <c r="K514" s="4">
        <v>0.32929799999999998</v>
      </c>
      <c r="L514" s="4">
        <v>0.64676199999999995</v>
      </c>
    </row>
    <row r="515" spans="1:12" x14ac:dyDescent="0.25">
      <c r="A515" s="2" t="s">
        <v>48</v>
      </c>
      <c r="B515" s="2" t="s">
        <v>13</v>
      </c>
      <c r="C515" s="3">
        <v>0.53122800000000003</v>
      </c>
      <c r="D515" s="4">
        <v>0.67140599999999995</v>
      </c>
      <c r="E515">
        <v>0.65319199999999999</v>
      </c>
      <c r="F515">
        <v>0.88555700000000004</v>
      </c>
      <c r="G515" s="4">
        <v>0.48150900000000002</v>
      </c>
      <c r="H515" s="4">
        <v>0.89856400000000003</v>
      </c>
      <c r="I515" s="4">
        <v>0.40594200000000003</v>
      </c>
      <c r="J515" s="4">
        <v>0.19486200000000001</v>
      </c>
      <c r="K515" s="4">
        <v>0.32372800000000002</v>
      </c>
      <c r="L515" s="4">
        <v>0.67103100000000004</v>
      </c>
    </row>
    <row r="516" spans="1:12" x14ac:dyDescent="0.25">
      <c r="A516" s="2" t="s">
        <v>48</v>
      </c>
      <c r="B516" s="2" t="s">
        <v>14</v>
      </c>
      <c r="C516" s="3">
        <v>0.57341900000000001</v>
      </c>
      <c r="D516" s="4">
        <v>0.57969899999999996</v>
      </c>
      <c r="E516">
        <v>0.59958</v>
      </c>
      <c r="F516">
        <v>0.87131800000000004</v>
      </c>
      <c r="G516" s="4">
        <v>0.47711900000000002</v>
      </c>
      <c r="H516" s="4">
        <v>0.88429199999999997</v>
      </c>
      <c r="I516" s="4">
        <v>0.32169199999999998</v>
      </c>
      <c r="J516" s="4">
        <v>0.20154900000000001</v>
      </c>
      <c r="K516" s="4">
        <v>0.32217600000000002</v>
      </c>
      <c r="L516" s="4">
        <v>0.69527099999999997</v>
      </c>
    </row>
    <row r="517" spans="1:12" x14ac:dyDescent="0.25">
      <c r="A517" s="2" t="s">
        <v>48</v>
      </c>
      <c r="B517" s="2" t="s">
        <v>15</v>
      </c>
      <c r="C517" s="3">
        <v>0.60562400000000005</v>
      </c>
      <c r="D517" s="4">
        <v>0.596584</v>
      </c>
      <c r="E517">
        <v>0.55540599999999996</v>
      </c>
      <c r="F517">
        <v>0.85742700000000005</v>
      </c>
      <c r="G517" s="4">
        <v>0.48405599999999999</v>
      </c>
      <c r="H517" s="4">
        <v>0.84836400000000001</v>
      </c>
      <c r="I517" s="4">
        <v>0.24345800000000001</v>
      </c>
      <c r="J517" s="4">
        <v>0.21561900000000001</v>
      </c>
      <c r="K517" s="4">
        <v>0.34829300000000002</v>
      </c>
      <c r="L517" s="4">
        <v>0.67336499999999999</v>
      </c>
    </row>
    <row r="518" spans="1:12" x14ac:dyDescent="0.25">
      <c r="A518" s="2" t="s">
        <v>48</v>
      </c>
      <c r="B518" s="2" t="s">
        <v>16</v>
      </c>
      <c r="C518" s="3">
        <v>0.62909099999999996</v>
      </c>
      <c r="D518" s="4">
        <v>0.660134</v>
      </c>
      <c r="E518">
        <v>0.57601199999999997</v>
      </c>
      <c r="F518">
        <v>0.85872800000000005</v>
      </c>
      <c r="G518" s="4">
        <v>0.48424099999999998</v>
      </c>
      <c r="H518" s="4">
        <v>0.77542500000000003</v>
      </c>
      <c r="I518" s="4">
        <v>0.205121</v>
      </c>
      <c r="J518" s="4">
        <v>0.229909</v>
      </c>
      <c r="K518" s="4">
        <v>0.40087400000000001</v>
      </c>
      <c r="L518" s="4">
        <v>0.64341000000000004</v>
      </c>
    </row>
    <row r="519" spans="1:12" x14ac:dyDescent="0.25">
      <c r="A519" s="2" t="s">
        <v>48</v>
      </c>
      <c r="B519" s="2" t="s">
        <v>17</v>
      </c>
      <c r="C519" s="3">
        <v>0.65117000000000003</v>
      </c>
      <c r="D519" s="4">
        <v>0.70775999999999994</v>
      </c>
      <c r="E519">
        <v>0.66774699999999998</v>
      </c>
      <c r="F519">
        <v>0.86538700000000002</v>
      </c>
      <c r="G519" s="4">
        <v>0.48552400000000001</v>
      </c>
      <c r="H519" s="4">
        <v>0.771787</v>
      </c>
      <c r="I519" s="4">
        <v>0.216451</v>
      </c>
      <c r="J519" s="4">
        <v>0.230133</v>
      </c>
      <c r="K519" s="4">
        <v>0.44386700000000001</v>
      </c>
      <c r="L519" s="4">
        <v>0.61113600000000001</v>
      </c>
    </row>
    <row r="520" spans="1:12" x14ac:dyDescent="0.25">
      <c r="A520" s="2" t="s">
        <v>48</v>
      </c>
      <c r="B520" s="2" t="s">
        <v>18</v>
      </c>
      <c r="C520" s="3">
        <v>0.67656700000000003</v>
      </c>
      <c r="D520" s="4">
        <v>0.761355</v>
      </c>
      <c r="E520">
        <v>0.71106199999999997</v>
      </c>
      <c r="F520">
        <v>0.88242699999999996</v>
      </c>
      <c r="G520" s="4">
        <v>0.53474999999999995</v>
      </c>
      <c r="H520" s="4">
        <v>0.79934400000000005</v>
      </c>
      <c r="I520" s="4">
        <v>0.227991</v>
      </c>
      <c r="J520" s="4">
        <v>0.21761</v>
      </c>
      <c r="K520" s="4">
        <v>0.465976</v>
      </c>
      <c r="L520" s="4">
        <v>0.59603499999999998</v>
      </c>
    </row>
    <row r="521" spans="1:12" x14ac:dyDescent="0.25">
      <c r="A521" s="2" t="s">
        <v>48</v>
      </c>
      <c r="B521" s="2" t="s">
        <v>19</v>
      </c>
      <c r="C521" s="3">
        <v>0.690635</v>
      </c>
      <c r="D521" s="4">
        <v>0.830453</v>
      </c>
      <c r="E521">
        <v>0.744784</v>
      </c>
      <c r="F521">
        <v>0.88484600000000002</v>
      </c>
      <c r="G521" s="4">
        <v>0.47286699999999998</v>
      </c>
      <c r="H521" s="4">
        <v>0.81378399999999995</v>
      </c>
      <c r="I521" s="4">
        <v>0.237402</v>
      </c>
      <c r="J521" s="4">
        <v>0.19858700000000001</v>
      </c>
      <c r="K521" s="4">
        <v>0.47849999999999998</v>
      </c>
      <c r="L521" s="4">
        <v>0.52937199999999995</v>
      </c>
    </row>
    <row r="522" spans="1:12" x14ac:dyDescent="0.25">
      <c r="A522" s="2" t="s">
        <v>48</v>
      </c>
      <c r="B522" s="2" t="s">
        <v>20</v>
      </c>
      <c r="C522" s="3">
        <v>0.66346700000000003</v>
      </c>
      <c r="D522" s="4">
        <v>0.84607900000000003</v>
      </c>
      <c r="E522">
        <v>0.75939800000000002</v>
      </c>
      <c r="F522">
        <v>0.87409899999999996</v>
      </c>
      <c r="G522" s="4">
        <v>0.45183499999999999</v>
      </c>
      <c r="H522" s="4">
        <v>0.80319700000000005</v>
      </c>
      <c r="I522" s="4">
        <v>0.25527699999999998</v>
      </c>
      <c r="J522" s="4">
        <v>0.158689</v>
      </c>
      <c r="K522" s="4">
        <v>0.48255300000000001</v>
      </c>
      <c r="L522" s="4">
        <v>0.49127700000000002</v>
      </c>
    </row>
    <row r="523" spans="1:12" x14ac:dyDescent="0.25">
      <c r="A523" s="2" t="s">
        <v>48</v>
      </c>
      <c r="B523" s="2" t="s">
        <v>21</v>
      </c>
      <c r="C523" s="3">
        <v>0.62712800000000002</v>
      </c>
      <c r="D523" s="4">
        <v>0.849194</v>
      </c>
      <c r="E523">
        <v>0.75957799999999998</v>
      </c>
      <c r="F523">
        <v>0.87901600000000002</v>
      </c>
      <c r="G523" s="4">
        <v>0.495703</v>
      </c>
      <c r="H523" s="4">
        <v>0.78676299999999999</v>
      </c>
      <c r="I523" s="4">
        <v>0.27787200000000001</v>
      </c>
      <c r="J523" s="4">
        <v>0.15072099999999999</v>
      </c>
      <c r="K523" s="4">
        <v>0.48009800000000002</v>
      </c>
      <c r="L523" s="4">
        <v>0.468893</v>
      </c>
    </row>
    <row r="524" spans="1:12" x14ac:dyDescent="0.25">
      <c r="A524" s="2" t="s">
        <v>48</v>
      </c>
      <c r="B524" s="2" t="s">
        <v>22</v>
      </c>
      <c r="C524" s="3">
        <v>0.61498200000000003</v>
      </c>
      <c r="D524" s="4">
        <v>0.85478500000000002</v>
      </c>
      <c r="E524">
        <v>0.77013500000000001</v>
      </c>
      <c r="F524">
        <v>0.87908500000000001</v>
      </c>
      <c r="G524" s="4">
        <v>0.52654500000000004</v>
      </c>
      <c r="H524" s="4">
        <v>0.790358</v>
      </c>
      <c r="I524" s="4">
        <v>0.291051</v>
      </c>
      <c r="J524" s="4">
        <v>0.173372</v>
      </c>
      <c r="K524" s="4">
        <v>0.474829</v>
      </c>
      <c r="L524" s="4">
        <v>0.50210699999999997</v>
      </c>
    </row>
    <row r="525" spans="1:12" x14ac:dyDescent="0.25">
      <c r="A525" s="2" t="s">
        <v>48</v>
      </c>
      <c r="B525" s="2" t="s">
        <v>23</v>
      </c>
      <c r="C525" s="3">
        <v>0.62405299999999997</v>
      </c>
      <c r="D525" s="4">
        <v>0.85626199999999997</v>
      </c>
      <c r="E525">
        <v>0.80552900000000005</v>
      </c>
      <c r="F525">
        <v>0.869224</v>
      </c>
      <c r="G525" s="4">
        <v>0.56077999999999995</v>
      </c>
      <c r="H525" s="4">
        <v>0.76224999999999998</v>
      </c>
      <c r="I525" s="4">
        <v>0.29554599999999998</v>
      </c>
      <c r="J525" s="4">
        <v>0.198572</v>
      </c>
      <c r="K525" s="4">
        <v>0.46950799999999998</v>
      </c>
      <c r="L525" s="4">
        <v>0.57081000000000004</v>
      </c>
    </row>
    <row r="526" spans="1:12" x14ac:dyDescent="0.25">
      <c r="A526" s="2" t="s">
        <v>48</v>
      </c>
      <c r="B526" s="2" t="s">
        <v>24</v>
      </c>
      <c r="C526" s="3">
        <v>0.65593599999999996</v>
      </c>
      <c r="D526" s="4">
        <v>0.85693299999999994</v>
      </c>
      <c r="E526">
        <v>0.81736399999999998</v>
      </c>
      <c r="F526">
        <v>0.85694000000000004</v>
      </c>
      <c r="G526" s="4">
        <v>0.60450300000000001</v>
      </c>
      <c r="H526" s="4">
        <v>0.71554899999999999</v>
      </c>
      <c r="I526" s="4">
        <v>0.29708800000000002</v>
      </c>
      <c r="J526" s="4">
        <v>0.21770700000000001</v>
      </c>
      <c r="K526" s="4">
        <v>0.45694899999999999</v>
      </c>
      <c r="L526" s="4">
        <v>0.613182</v>
      </c>
    </row>
    <row r="527" spans="1:12" x14ac:dyDescent="0.25">
      <c r="A527" s="2" t="s">
        <v>48</v>
      </c>
      <c r="B527" s="2" t="s">
        <v>25</v>
      </c>
      <c r="C527" s="3">
        <v>0.69644099999999998</v>
      </c>
      <c r="D527" s="4">
        <v>0.85198600000000002</v>
      </c>
      <c r="E527">
        <v>0.83669400000000005</v>
      </c>
      <c r="F527">
        <v>0.87357399999999996</v>
      </c>
      <c r="G527" s="4">
        <v>0.62929000000000002</v>
      </c>
      <c r="H527" s="4">
        <v>0.72306899999999996</v>
      </c>
      <c r="I527" s="4">
        <v>0.32116499999999998</v>
      </c>
      <c r="J527" s="4">
        <v>0.228321</v>
      </c>
      <c r="K527" s="4">
        <v>0.46634399999999998</v>
      </c>
      <c r="L527" s="4">
        <v>0.65417099999999995</v>
      </c>
    </row>
    <row r="528" spans="1:12" x14ac:dyDescent="0.25">
      <c r="A528" s="2" t="s">
        <v>48</v>
      </c>
      <c r="B528" s="2" t="s">
        <v>26</v>
      </c>
      <c r="C528" s="3">
        <v>0.73799499999999996</v>
      </c>
      <c r="D528" s="4">
        <v>0.84443599999999996</v>
      </c>
      <c r="E528">
        <v>0.84858500000000003</v>
      </c>
      <c r="F528">
        <v>0.88220100000000001</v>
      </c>
      <c r="G528" s="4">
        <v>0.66825400000000001</v>
      </c>
      <c r="H528" s="4">
        <v>0.72491000000000005</v>
      </c>
      <c r="I528" s="4">
        <v>0.37083100000000002</v>
      </c>
      <c r="J528" s="4">
        <v>0.21934999999999999</v>
      </c>
      <c r="K528" s="4">
        <v>0.48152499999999998</v>
      </c>
      <c r="L528" s="4">
        <v>0.69185200000000002</v>
      </c>
    </row>
    <row r="529" spans="1:12" x14ac:dyDescent="0.25">
      <c r="A529" s="2" t="s">
        <v>49</v>
      </c>
      <c r="B529" s="2" t="s">
        <v>28</v>
      </c>
      <c r="C529" s="3">
        <v>0.78439300000000001</v>
      </c>
      <c r="D529" s="4">
        <v>0.84218800000000005</v>
      </c>
      <c r="E529">
        <v>0.87040700000000004</v>
      </c>
      <c r="F529">
        <v>0.87383299999999997</v>
      </c>
      <c r="G529" s="4">
        <v>0.72567099999999995</v>
      </c>
      <c r="H529" s="4">
        <v>0.68387299999999995</v>
      </c>
      <c r="I529" s="4">
        <v>0.42680499999999999</v>
      </c>
      <c r="J529" s="4">
        <v>0.24499699999999999</v>
      </c>
      <c r="K529" s="4">
        <v>0.52161599999999997</v>
      </c>
      <c r="L529" s="4">
        <v>0.69779199999999997</v>
      </c>
    </row>
    <row r="530" spans="1:12" x14ac:dyDescent="0.25">
      <c r="A530" s="2" t="s">
        <v>49</v>
      </c>
      <c r="B530" s="2" t="s">
        <v>4</v>
      </c>
      <c r="C530" s="3">
        <v>0.76108900000000002</v>
      </c>
      <c r="D530" s="4">
        <v>0.80643200000000004</v>
      </c>
      <c r="E530">
        <v>0.90699700000000005</v>
      </c>
      <c r="F530">
        <v>0.83830300000000002</v>
      </c>
      <c r="G530" s="4">
        <v>0.74184099999999997</v>
      </c>
      <c r="H530" s="4">
        <v>0.54044899999999996</v>
      </c>
      <c r="I530" s="4">
        <v>0.42961899999999997</v>
      </c>
      <c r="J530" s="4">
        <v>0.303975</v>
      </c>
      <c r="K530" s="4">
        <v>0.57047800000000004</v>
      </c>
      <c r="L530" s="4">
        <v>0.66248200000000002</v>
      </c>
    </row>
    <row r="531" spans="1:12" x14ac:dyDescent="0.25">
      <c r="A531" s="2" t="s">
        <v>49</v>
      </c>
      <c r="B531" s="2" t="s">
        <v>5</v>
      </c>
      <c r="C531" s="3">
        <v>0.761961</v>
      </c>
      <c r="D531" s="4">
        <v>0.80422800000000005</v>
      </c>
      <c r="E531">
        <v>0.91208900000000004</v>
      </c>
      <c r="F531">
        <v>0.80804799999999999</v>
      </c>
      <c r="G531" s="4">
        <v>0.79966099999999996</v>
      </c>
      <c r="H531" s="4">
        <v>0.45569999999999999</v>
      </c>
      <c r="I531" s="4">
        <v>0.44972899999999999</v>
      </c>
      <c r="J531" s="4">
        <v>0.35309800000000002</v>
      </c>
      <c r="K531" s="4">
        <v>0.60417799999999999</v>
      </c>
      <c r="L531" s="4">
        <v>0.60498399999999997</v>
      </c>
    </row>
    <row r="532" spans="1:12" x14ac:dyDescent="0.25">
      <c r="A532" s="2" t="s">
        <v>49</v>
      </c>
      <c r="B532" s="2" t="s">
        <v>6</v>
      </c>
      <c r="C532" s="3">
        <v>0.76483900000000005</v>
      </c>
      <c r="D532" s="4">
        <v>0.82502500000000001</v>
      </c>
      <c r="E532">
        <v>0.89535100000000001</v>
      </c>
      <c r="F532">
        <v>0.78417599999999998</v>
      </c>
      <c r="G532" s="4">
        <v>0.80355900000000002</v>
      </c>
      <c r="H532" s="4">
        <v>0.435747</v>
      </c>
      <c r="I532" s="4">
        <v>0.47431000000000001</v>
      </c>
      <c r="J532" s="4">
        <v>0.38938099999999998</v>
      </c>
      <c r="K532" s="4">
        <v>0.62895000000000001</v>
      </c>
      <c r="L532" s="4">
        <v>0.58455299999999999</v>
      </c>
    </row>
    <row r="533" spans="1:12" x14ac:dyDescent="0.25">
      <c r="A533" s="2" t="s">
        <v>49</v>
      </c>
      <c r="B533" s="2" t="s">
        <v>7</v>
      </c>
      <c r="C533" s="3">
        <v>0.77379100000000001</v>
      </c>
      <c r="D533" s="4">
        <v>0.82816500000000004</v>
      </c>
      <c r="E533">
        <v>0.86492000000000002</v>
      </c>
      <c r="F533">
        <v>0.72799100000000005</v>
      </c>
      <c r="G533" s="4">
        <v>0.74369600000000002</v>
      </c>
      <c r="H533" s="4">
        <v>0.41953699999999999</v>
      </c>
      <c r="I533" s="4">
        <v>0.51120500000000002</v>
      </c>
      <c r="J533" s="4">
        <v>0.40542299999999998</v>
      </c>
      <c r="K533" s="4">
        <v>0.64869399999999999</v>
      </c>
      <c r="L533" s="4">
        <v>0.56439600000000001</v>
      </c>
    </row>
    <row r="534" spans="1:12" x14ac:dyDescent="0.25">
      <c r="A534" s="2" t="s">
        <v>49</v>
      </c>
      <c r="B534" s="2" t="s">
        <v>8</v>
      </c>
      <c r="C534" s="3">
        <v>0.78400499999999995</v>
      </c>
      <c r="D534" s="4">
        <v>0.82970299999999997</v>
      </c>
      <c r="E534">
        <v>0.85464300000000004</v>
      </c>
      <c r="F534">
        <v>0.69434200000000001</v>
      </c>
      <c r="G534" s="4">
        <v>0.73325499999999999</v>
      </c>
      <c r="H534" s="4">
        <v>0.37918800000000003</v>
      </c>
      <c r="I534" s="4">
        <v>0.56249899999999997</v>
      </c>
      <c r="J534" s="4">
        <v>0.41293000000000002</v>
      </c>
      <c r="K534" s="4">
        <v>0.67053099999999999</v>
      </c>
      <c r="L534" s="4">
        <v>0.55452999999999997</v>
      </c>
    </row>
    <row r="535" spans="1:12" x14ac:dyDescent="0.25">
      <c r="A535" s="2" t="s">
        <v>49</v>
      </c>
      <c r="B535" s="2" t="s">
        <v>9</v>
      </c>
      <c r="C535" s="3">
        <v>0.73375900000000005</v>
      </c>
      <c r="D535" s="4">
        <v>0.82203400000000004</v>
      </c>
      <c r="E535">
        <v>0.83119699999999996</v>
      </c>
      <c r="F535">
        <v>0.64312899999999995</v>
      </c>
      <c r="G535" s="4">
        <v>0.68783399999999995</v>
      </c>
      <c r="H535" s="4">
        <v>0.32683299999999998</v>
      </c>
      <c r="I535" s="4">
        <v>0.60137799999999997</v>
      </c>
      <c r="J535" s="4">
        <v>0.43215399999999998</v>
      </c>
      <c r="K535" s="4">
        <v>0.69039499999999998</v>
      </c>
      <c r="L535" s="4">
        <v>0.54664199999999996</v>
      </c>
    </row>
    <row r="536" spans="1:12" x14ac:dyDescent="0.25">
      <c r="A536" s="2" t="s">
        <v>49</v>
      </c>
      <c r="B536" s="2" t="s">
        <v>10</v>
      </c>
      <c r="C536" s="3">
        <v>0.70387599999999995</v>
      </c>
      <c r="D536" s="4">
        <v>0.80637000000000003</v>
      </c>
      <c r="E536">
        <v>0.760884</v>
      </c>
      <c r="F536">
        <v>0.54902499999999999</v>
      </c>
      <c r="G536" s="4">
        <v>0.62228799999999995</v>
      </c>
      <c r="H536" s="4">
        <v>0.26086999999999999</v>
      </c>
      <c r="I536" s="4">
        <v>0.63300299999999998</v>
      </c>
      <c r="J536" s="4">
        <v>0.43963799999999997</v>
      </c>
      <c r="K536" s="4">
        <v>0.70081599999999999</v>
      </c>
      <c r="L536" s="4">
        <v>0.54523999999999995</v>
      </c>
    </row>
    <row r="537" spans="1:12" x14ac:dyDescent="0.25">
      <c r="A537" s="2" t="s">
        <v>49</v>
      </c>
      <c r="B537" s="2" t="s">
        <v>11</v>
      </c>
      <c r="C537" s="3">
        <v>0.65763700000000003</v>
      </c>
      <c r="D537" s="4">
        <v>0.784659</v>
      </c>
      <c r="E537">
        <v>0.67471800000000004</v>
      </c>
      <c r="F537">
        <v>0.46543600000000002</v>
      </c>
      <c r="G537" s="4">
        <v>0.55842599999999998</v>
      </c>
      <c r="H537" s="4">
        <v>0.23352200000000001</v>
      </c>
      <c r="I537" s="4">
        <v>0.64836400000000005</v>
      </c>
      <c r="J537" s="4">
        <v>0.44206299999999998</v>
      </c>
      <c r="K537" s="4">
        <v>0.699573</v>
      </c>
      <c r="L537" s="4">
        <v>0.52015599999999995</v>
      </c>
    </row>
    <row r="538" spans="1:12" x14ac:dyDescent="0.25">
      <c r="A538" s="2" t="s">
        <v>49</v>
      </c>
      <c r="B538" s="2" t="s">
        <v>12</v>
      </c>
      <c r="C538" s="3">
        <v>0.64907000000000004</v>
      </c>
      <c r="D538" s="4">
        <v>0.76072799999999996</v>
      </c>
      <c r="E538">
        <v>0.62217699999999998</v>
      </c>
      <c r="F538">
        <v>0.41024699999999997</v>
      </c>
      <c r="G538" s="4">
        <v>0.50959399999999999</v>
      </c>
      <c r="H538" s="4">
        <v>0.211206</v>
      </c>
      <c r="I538" s="4">
        <v>0.63294099999999998</v>
      </c>
      <c r="J538" s="4">
        <v>0.45710200000000001</v>
      </c>
      <c r="K538" s="4">
        <v>0.69096999999999997</v>
      </c>
      <c r="L538" s="4">
        <v>0.493979</v>
      </c>
    </row>
    <row r="539" spans="1:12" x14ac:dyDescent="0.25">
      <c r="A539" s="2" t="s">
        <v>49</v>
      </c>
      <c r="B539" s="2" t="s">
        <v>13</v>
      </c>
      <c r="C539" s="3">
        <v>0.67031700000000005</v>
      </c>
      <c r="D539" s="4">
        <v>0.73378100000000002</v>
      </c>
      <c r="E539">
        <v>0.59722399999999998</v>
      </c>
      <c r="F539">
        <v>0.40492600000000001</v>
      </c>
      <c r="G539" s="4">
        <v>0.46322999999999998</v>
      </c>
      <c r="H539" s="4">
        <v>0.19617899999999999</v>
      </c>
      <c r="I539" s="4">
        <v>0.64078999999999997</v>
      </c>
      <c r="J539" s="4">
        <v>0.482211</v>
      </c>
      <c r="K539" s="4">
        <v>0.68812600000000002</v>
      </c>
      <c r="L539" s="4">
        <v>0.48425800000000002</v>
      </c>
    </row>
    <row r="540" spans="1:12" x14ac:dyDescent="0.25">
      <c r="A540" s="2" t="s">
        <v>49</v>
      </c>
      <c r="B540" s="2" t="s">
        <v>14</v>
      </c>
      <c r="C540" s="3">
        <v>0.67516299999999996</v>
      </c>
      <c r="D540" s="4">
        <v>0.72035499999999997</v>
      </c>
      <c r="E540">
        <v>0.56364999999999998</v>
      </c>
      <c r="F540">
        <v>0.38283299999999998</v>
      </c>
      <c r="G540" s="4">
        <v>0.43013499999999999</v>
      </c>
      <c r="H540" s="4">
        <v>0.188664</v>
      </c>
      <c r="I540" s="4">
        <v>0.63863999999999999</v>
      </c>
      <c r="J540" s="4">
        <v>0.50725100000000001</v>
      </c>
      <c r="K540" s="4">
        <v>0.69805600000000001</v>
      </c>
      <c r="L540" s="4">
        <v>0.44538299999999997</v>
      </c>
    </row>
    <row r="541" spans="1:12" x14ac:dyDescent="0.25">
      <c r="A541" s="2" t="s">
        <v>49</v>
      </c>
      <c r="B541" s="2" t="s">
        <v>15</v>
      </c>
      <c r="C541" s="3">
        <v>0.68728699999999998</v>
      </c>
      <c r="D541" s="4">
        <v>0.69699699999999998</v>
      </c>
      <c r="E541">
        <v>0.529941</v>
      </c>
      <c r="F541">
        <v>0.33591100000000002</v>
      </c>
      <c r="G541" s="4">
        <v>0.37526599999999999</v>
      </c>
      <c r="H541" s="4">
        <v>0.204736</v>
      </c>
      <c r="I541" s="4">
        <v>0.64495599999999997</v>
      </c>
      <c r="J541" s="4">
        <v>0.53434099999999995</v>
      </c>
      <c r="K541" s="4">
        <v>0.713171</v>
      </c>
      <c r="L541" s="4">
        <v>0.42725600000000002</v>
      </c>
    </row>
    <row r="542" spans="1:12" x14ac:dyDescent="0.25">
      <c r="A542" s="2" t="s">
        <v>49</v>
      </c>
      <c r="B542" s="2" t="s">
        <v>16</v>
      </c>
      <c r="C542" s="3">
        <v>0.80080099999999999</v>
      </c>
      <c r="D542" s="4">
        <v>0.75085599999999997</v>
      </c>
      <c r="E542">
        <v>0.50451500000000005</v>
      </c>
      <c r="F542">
        <v>0.33742800000000001</v>
      </c>
      <c r="G542" s="4">
        <v>0.33369300000000002</v>
      </c>
      <c r="H542" s="4">
        <v>0.27445799999999998</v>
      </c>
      <c r="I542" s="4">
        <v>0.66001699999999996</v>
      </c>
      <c r="J542" s="4">
        <v>0.55912700000000004</v>
      </c>
      <c r="K542" s="4">
        <v>0.71742700000000004</v>
      </c>
      <c r="L542" s="4">
        <v>0.39133099999999998</v>
      </c>
    </row>
    <row r="543" spans="1:12" x14ac:dyDescent="0.25">
      <c r="A543" s="2" t="s">
        <v>49</v>
      </c>
      <c r="B543" s="2" t="s">
        <v>17</v>
      </c>
      <c r="C543" s="3">
        <v>0.84761900000000001</v>
      </c>
      <c r="D543" s="4">
        <v>0.76546800000000004</v>
      </c>
      <c r="E543">
        <v>0.57466899999999999</v>
      </c>
      <c r="F543">
        <v>0.32649</v>
      </c>
      <c r="G543" s="4">
        <v>0.39077200000000001</v>
      </c>
      <c r="H543" s="4">
        <v>0.42230899999999999</v>
      </c>
      <c r="I543" s="4">
        <v>0.65559299999999998</v>
      </c>
      <c r="J543" s="4">
        <v>0.56827899999999998</v>
      </c>
      <c r="K543" s="4">
        <v>0.71041699999999997</v>
      </c>
      <c r="L543" s="4">
        <v>0.33068500000000001</v>
      </c>
    </row>
    <row r="544" spans="1:12" x14ac:dyDescent="0.25">
      <c r="A544" s="2" t="s">
        <v>49</v>
      </c>
      <c r="B544" s="2" t="s">
        <v>18</v>
      </c>
      <c r="C544" s="3">
        <v>0.85475400000000001</v>
      </c>
      <c r="D544" s="4">
        <v>0.764239</v>
      </c>
      <c r="E544">
        <v>0.69000300000000003</v>
      </c>
      <c r="F544">
        <v>0.36080299999999998</v>
      </c>
      <c r="G544" s="4">
        <v>0.451289</v>
      </c>
      <c r="H544" s="4">
        <v>0.55564100000000005</v>
      </c>
      <c r="I544" s="4">
        <v>0.63967499999999999</v>
      </c>
      <c r="J544" s="4">
        <v>0.56362100000000004</v>
      </c>
      <c r="K544" s="4">
        <v>0.70212300000000005</v>
      </c>
      <c r="L544" s="4">
        <v>0.27160099999999998</v>
      </c>
    </row>
    <row r="545" spans="1:12" x14ac:dyDescent="0.25">
      <c r="A545" s="2" t="s">
        <v>49</v>
      </c>
      <c r="B545" s="2" t="s">
        <v>19</v>
      </c>
      <c r="C545" s="3">
        <v>0.83953100000000003</v>
      </c>
      <c r="D545" s="4">
        <v>0.74165899999999996</v>
      </c>
      <c r="E545">
        <v>0.72307500000000002</v>
      </c>
      <c r="F545">
        <v>0.41357300000000002</v>
      </c>
      <c r="G545" s="4">
        <v>0.460451</v>
      </c>
      <c r="H545" s="4">
        <v>0.65770499999999998</v>
      </c>
      <c r="I545" s="4">
        <v>0.63915</v>
      </c>
      <c r="J545" s="4">
        <v>0.54250500000000001</v>
      </c>
      <c r="K545" s="4">
        <v>0.68670699999999996</v>
      </c>
      <c r="L545" s="4">
        <v>0.199742</v>
      </c>
    </row>
    <row r="546" spans="1:12" x14ac:dyDescent="0.25">
      <c r="A546" s="2" t="s">
        <v>49</v>
      </c>
      <c r="B546" s="2" t="s">
        <v>20</v>
      </c>
      <c r="C546" s="3">
        <v>0.83289199999999997</v>
      </c>
      <c r="D546" s="4">
        <v>0.72306000000000004</v>
      </c>
      <c r="E546">
        <v>0.74760400000000005</v>
      </c>
      <c r="F546">
        <v>0.45206800000000003</v>
      </c>
      <c r="G546" s="4">
        <v>0.43786599999999998</v>
      </c>
      <c r="H546" s="4">
        <v>0.69437800000000005</v>
      </c>
      <c r="I546" s="4">
        <v>0.61428499999999997</v>
      </c>
      <c r="J546" s="4">
        <v>0.468528</v>
      </c>
      <c r="K546" s="4">
        <v>0.67538100000000001</v>
      </c>
      <c r="L546" s="4">
        <v>0.147178</v>
      </c>
    </row>
    <row r="547" spans="1:12" x14ac:dyDescent="0.25">
      <c r="A547" s="2" t="s">
        <v>49</v>
      </c>
      <c r="B547" s="2" t="s">
        <v>21</v>
      </c>
      <c r="C547" s="3">
        <v>0.81788300000000003</v>
      </c>
      <c r="D547" s="4">
        <v>0.71674800000000005</v>
      </c>
      <c r="E547">
        <v>0.76467600000000002</v>
      </c>
      <c r="F547">
        <v>0.48407099999999997</v>
      </c>
      <c r="G547" s="4">
        <v>0.43998199999999998</v>
      </c>
      <c r="H547" s="4">
        <v>0.68351200000000001</v>
      </c>
      <c r="I547" s="4">
        <v>0.56756499999999999</v>
      </c>
      <c r="J547" s="4">
        <v>0.39372000000000001</v>
      </c>
      <c r="K547" s="4">
        <v>0.65127299999999999</v>
      </c>
      <c r="L547" s="4">
        <v>9.7019999999999995E-2</v>
      </c>
    </row>
    <row r="548" spans="1:12" x14ac:dyDescent="0.25">
      <c r="A548" s="2" t="s">
        <v>49</v>
      </c>
      <c r="B548" s="2" t="s">
        <v>22</v>
      </c>
      <c r="C548" s="3">
        <v>0.81160200000000005</v>
      </c>
      <c r="D548" s="4">
        <v>0.66752400000000001</v>
      </c>
      <c r="E548">
        <v>0.75829999999999997</v>
      </c>
      <c r="F548">
        <v>0.49250899999999997</v>
      </c>
      <c r="G548" s="4">
        <v>0.44896200000000003</v>
      </c>
      <c r="H548" s="4">
        <v>0.65299600000000002</v>
      </c>
      <c r="I548" s="4">
        <v>0.53213500000000002</v>
      </c>
      <c r="J548" s="4">
        <v>0.37428299999999998</v>
      </c>
      <c r="K548" s="4">
        <v>0.61499199999999998</v>
      </c>
      <c r="L548" s="4">
        <v>7.2997999999999993E-2</v>
      </c>
    </row>
    <row r="549" spans="1:12" x14ac:dyDescent="0.25">
      <c r="A549" s="2" t="s">
        <v>49</v>
      </c>
      <c r="B549" s="2" t="s">
        <v>23</v>
      </c>
      <c r="C549" s="3">
        <v>0.82398300000000002</v>
      </c>
      <c r="D549" s="4">
        <v>0.59992000000000001</v>
      </c>
      <c r="E549">
        <v>0.73126800000000003</v>
      </c>
      <c r="F549">
        <v>0.48726900000000001</v>
      </c>
      <c r="G549" s="4">
        <v>0.42839700000000003</v>
      </c>
      <c r="H549" s="4">
        <v>0.63624099999999995</v>
      </c>
      <c r="I549" s="4">
        <v>0.51645300000000005</v>
      </c>
      <c r="J549" s="4">
        <v>0.37090699999999999</v>
      </c>
      <c r="K549" s="4">
        <v>0.59306000000000003</v>
      </c>
      <c r="L549" s="4">
        <v>7.1607000000000004E-2</v>
      </c>
    </row>
    <row r="550" spans="1:12" x14ac:dyDescent="0.25">
      <c r="A550" s="2" t="s">
        <v>49</v>
      </c>
      <c r="B550" s="2" t="s">
        <v>24</v>
      </c>
      <c r="C550" s="3">
        <v>0.82810700000000004</v>
      </c>
      <c r="D550" s="4">
        <v>0.55134300000000003</v>
      </c>
      <c r="E550">
        <v>0.69620099999999996</v>
      </c>
      <c r="F550">
        <v>0.47485699999999997</v>
      </c>
      <c r="G550" s="4">
        <v>0.410385</v>
      </c>
      <c r="H550" s="4">
        <v>0.63011600000000001</v>
      </c>
      <c r="I550" s="4">
        <v>0.48963000000000001</v>
      </c>
      <c r="J550" s="4">
        <v>0.35562700000000003</v>
      </c>
      <c r="K550" s="4">
        <v>0.57123900000000005</v>
      </c>
      <c r="L550" s="4">
        <v>7.0399000000000003E-2</v>
      </c>
    </row>
    <row r="551" spans="1:12" x14ac:dyDescent="0.25">
      <c r="A551" s="2" t="s">
        <v>49</v>
      </c>
      <c r="B551" s="2" t="s">
        <v>25</v>
      </c>
      <c r="C551" s="3">
        <v>0.832924</v>
      </c>
      <c r="D551" s="4">
        <v>0.52153899999999997</v>
      </c>
      <c r="E551">
        <v>0.66057999999999995</v>
      </c>
      <c r="F551">
        <v>0.48661599999999999</v>
      </c>
      <c r="G551" s="4">
        <v>0.396872</v>
      </c>
      <c r="H551" s="4">
        <v>0.63424400000000003</v>
      </c>
      <c r="I551" s="4">
        <v>0.46503100000000003</v>
      </c>
      <c r="J551" s="4">
        <v>0.32321899999999998</v>
      </c>
      <c r="K551" s="4">
        <v>0.54564900000000005</v>
      </c>
      <c r="L551" s="4">
        <v>6.3410999999999995E-2</v>
      </c>
    </row>
    <row r="552" spans="1:12" x14ac:dyDescent="0.25">
      <c r="A552" s="2" t="s">
        <v>49</v>
      </c>
      <c r="B552" s="2" t="s">
        <v>26</v>
      </c>
      <c r="C552" s="3">
        <v>0.84457300000000002</v>
      </c>
      <c r="D552" s="4">
        <v>0.494031</v>
      </c>
      <c r="E552">
        <v>0.56483399999999995</v>
      </c>
      <c r="F552">
        <v>0.48827300000000001</v>
      </c>
      <c r="G552" s="4">
        <v>0.38304500000000002</v>
      </c>
      <c r="H552" s="4">
        <v>0.661574</v>
      </c>
      <c r="I552" s="4">
        <v>0.45141999999999999</v>
      </c>
      <c r="J552" s="4">
        <v>0.28495999999999999</v>
      </c>
      <c r="K552" s="4">
        <v>0.52316200000000002</v>
      </c>
      <c r="L552" s="4">
        <v>5.2275000000000002E-2</v>
      </c>
    </row>
    <row r="553" spans="1:12" x14ac:dyDescent="0.25">
      <c r="A553" s="2" t="s">
        <v>50</v>
      </c>
      <c r="B553" s="2" t="s">
        <v>28</v>
      </c>
      <c r="C553" s="3">
        <v>0.83778900000000001</v>
      </c>
      <c r="D553" s="4">
        <v>0.43784099999999998</v>
      </c>
      <c r="E553">
        <v>0.415213</v>
      </c>
      <c r="F553">
        <v>0.47196300000000002</v>
      </c>
      <c r="G553" s="4">
        <v>0.38874700000000001</v>
      </c>
      <c r="H553" s="4">
        <v>0.729352</v>
      </c>
      <c r="I553" s="4">
        <v>0.44259799999999999</v>
      </c>
      <c r="J553" s="4">
        <v>0.26865600000000001</v>
      </c>
      <c r="K553" s="4">
        <v>0.50461400000000001</v>
      </c>
      <c r="L553" s="4">
        <v>4.3548999999999997E-2</v>
      </c>
    </row>
    <row r="554" spans="1:12" x14ac:dyDescent="0.25">
      <c r="A554" s="2" t="s">
        <v>50</v>
      </c>
      <c r="B554" s="2" t="s">
        <v>4</v>
      </c>
      <c r="C554" s="3">
        <v>0.820905</v>
      </c>
      <c r="D554" s="4">
        <v>0.371361</v>
      </c>
      <c r="E554">
        <v>0.26513700000000001</v>
      </c>
      <c r="F554">
        <v>0.48097299999999998</v>
      </c>
      <c r="G554" s="4">
        <v>0.38141199999999997</v>
      </c>
      <c r="H554" s="4">
        <v>0.67513500000000004</v>
      </c>
      <c r="I554" s="4">
        <v>0.39566499999999999</v>
      </c>
      <c r="J554" s="4">
        <v>0.273453</v>
      </c>
      <c r="K554" s="4">
        <v>0.48719299999999999</v>
      </c>
      <c r="L554" s="4">
        <v>5.3879000000000003E-2</v>
      </c>
    </row>
    <row r="555" spans="1:12" x14ac:dyDescent="0.25">
      <c r="A555" s="2" t="s">
        <v>50</v>
      </c>
      <c r="B555" s="2" t="s">
        <v>5</v>
      </c>
      <c r="C555" s="3">
        <v>0.79532800000000003</v>
      </c>
      <c r="D555" s="4">
        <v>0.365429</v>
      </c>
      <c r="E555">
        <v>0.25111699999999998</v>
      </c>
      <c r="F555">
        <v>0.47999000000000003</v>
      </c>
      <c r="G555" s="4">
        <v>0.410387</v>
      </c>
      <c r="H555" s="4">
        <v>0.63802899999999996</v>
      </c>
      <c r="I555" s="4">
        <v>0.38015199999999999</v>
      </c>
      <c r="J555" s="4">
        <v>0.28267700000000001</v>
      </c>
      <c r="K555" s="4">
        <v>0.47656999999999999</v>
      </c>
      <c r="L555" s="4">
        <v>5.9484000000000002E-2</v>
      </c>
    </row>
    <row r="556" spans="1:12" x14ac:dyDescent="0.25">
      <c r="A556" s="2" t="s">
        <v>50</v>
      </c>
      <c r="B556" s="2" t="s">
        <v>6</v>
      </c>
      <c r="C556" s="3">
        <v>0.75354299999999996</v>
      </c>
      <c r="D556" s="4">
        <v>0.34080100000000002</v>
      </c>
      <c r="E556">
        <v>0.20533899999999999</v>
      </c>
      <c r="F556">
        <v>0.468447</v>
      </c>
      <c r="G556" s="4">
        <v>0.43337100000000001</v>
      </c>
      <c r="H556" s="4">
        <v>0.64230600000000004</v>
      </c>
      <c r="I556" s="4">
        <v>0.31621899999999997</v>
      </c>
      <c r="J556" s="4">
        <v>0.28610000000000002</v>
      </c>
      <c r="K556" s="4">
        <v>0.47226000000000001</v>
      </c>
      <c r="L556" s="4">
        <v>5.2671000000000003E-2</v>
      </c>
    </row>
    <row r="557" spans="1:12" x14ac:dyDescent="0.25">
      <c r="A557" s="2" t="s">
        <v>50</v>
      </c>
      <c r="B557" s="2" t="s">
        <v>7</v>
      </c>
      <c r="C557" s="3">
        <v>0.71717399999999998</v>
      </c>
      <c r="D557" s="4">
        <v>0.34088299999999999</v>
      </c>
      <c r="E557">
        <v>0.208893</v>
      </c>
      <c r="F557">
        <v>0.44897999999999999</v>
      </c>
      <c r="G557" s="4">
        <v>0.50845200000000002</v>
      </c>
      <c r="H557" s="4">
        <v>0.60547799999999996</v>
      </c>
      <c r="I557" s="4">
        <v>0.25936100000000001</v>
      </c>
      <c r="J557" s="4">
        <v>0.28842499999999999</v>
      </c>
      <c r="K557" s="4">
        <v>0.47459400000000002</v>
      </c>
      <c r="L557" s="4">
        <v>6.4651E-2</v>
      </c>
    </row>
    <row r="558" spans="1:12" x14ac:dyDescent="0.25">
      <c r="A558" s="2" t="s">
        <v>50</v>
      </c>
      <c r="B558" s="2" t="s">
        <v>8</v>
      </c>
      <c r="C558" s="3">
        <v>0.72314500000000004</v>
      </c>
      <c r="D558" s="4">
        <v>0.34729300000000002</v>
      </c>
      <c r="E558">
        <v>0.21909200000000001</v>
      </c>
      <c r="F558">
        <v>0.44530799999999998</v>
      </c>
      <c r="G558" s="4">
        <v>0.61572099999999996</v>
      </c>
      <c r="H558" s="4">
        <v>0.572631</v>
      </c>
      <c r="I558" s="4">
        <v>0.26288</v>
      </c>
      <c r="J558" s="4">
        <v>0.288464</v>
      </c>
      <c r="K558" s="4">
        <v>0.47669699999999998</v>
      </c>
      <c r="L558" s="4">
        <v>6.8140999999999993E-2</v>
      </c>
    </row>
    <row r="559" spans="1:12" x14ac:dyDescent="0.25">
      <c r="A559" s="2" t="s">
        <v>50</v>
      </c>
      <c r="B559" s="2" t="s">
        <v>9</v>
      </c>
      <c r="C559" s="3">
        <v>0.69109799999999999</v>
      </c>
      <c r="D559" s="4">
        <v>0.31966299999999997</v>
      </c>
      <c r="E559">
        <v>0.19361700000000001</v>
      </c>
      <c r="F559">
        <v>0.42937799999999998</v>
      </c>
      <c r="G559" s="4">
        <v>0.67666700000000002</v>
      </c>
      <c r="H559" s="4">
        <v>0.53583700000000001</v>
      </c>
      <c r="I559" s="4">
        <v>0.27879399999999999</v>
      </c>
      <c r="J559" s="4">
        <v>0.27859800000000001</v>
      </c>
      <c r="K559" s="4">
        <v>0.47784199999999999</v>
      </c>
      <c r="L559" s="4">
        <v>8.3962999999999996E-2</v>
      </c>
    </row>
    <row r="560" spans="1:12" x14ac:dyDescent="0.25">
      <c r="A560" s="2" t="s">
        <v>50</v>
      </c>
      <c r="B560" s="2" t="s">
        <v>10</v>
      </c>
      <c r="C560" s="3">
        <v>0.63339199999999996</v>
      </c>
      <c r="D560" s="4">
        <v>0.25937700000000002</v>
      </c>
      <c r="E560">
        <v>0.160464</v>
      </c>
      <c r="F560">
        <v>0.38597100000000001</v>
      </c>
      <c r="G560" s="4">
        <v>0.71163600000000005</v>
      </c>
      <c r="H560" s="4">
        <v>0.51951199999999997</v>
      </c>
      <c r="I560" s="4">
        <v>0.24724199999999999</v>
      </c>
      <c r="J560" s="4">
        <v>0.26929700000000001</v>
      </c>
      <c r="K560" s="4">
        <v>0.48083100000000001</v>
      </c>
      <c r="L560" s="4">
        <v>0.111495</v>
      </c>
    </row>
    <row r="561" spans="1:12" x14ac:dyDescent="0.25">
      <c r="A561" s="2" t="s">
        <v>50</v>
      </c>
      <c r="B561" s="2" t="s">
        <v>11</v>
      </c>
      <c r="C561" s="3">
        <v>0.56461499999999998</v>
      </c>
      <c r="D561" s="4">
        <v>0.203069</v>
      </c>
      <c r="E561">
        <v>0.13361400000000001</v>
      </c>
      <c r="F561">
        <v>0.358464</v>
      </c>
      <c r="G561" s="4">
        <v>0.72409100000000004</v>
      </c>
      <c r="H561" s="4">
        <v>0.53318500000000002</v>
      </c>
      <c r="I561" s="4">
        <v>0.229575</v>
      </c>
      <c r="J561" s="4">
        <v>0.260739</v>
      </c>
      <c r="K561" s="4">
        <v>0.48407099999999997</v>
      </c>
      <c r="L561" s="4">
        <v>0.15001900000000001</v>
      </c>
    </row>
    <row r="562" spans="1:12" x14ac:dyDescent="0.25">
      <c r="A562" s="2" t="s">
        <v>50</v>
      </c>
      <c r="B562" s="2" t="s">
        <v>12</v>
      </c>
      <c r="C562" s="3">
        <v>0.48194199999999998</v>
      </c>
      <c r="D562" s="4">
        <v>0.178174</v>
      </c>
      <c r="E562">
        <v>0.141489</v>
      </c>
      <c r="F562">
        <v>0.399086</v>
      </c>
      <c r="G562" s="4">
        <v>0.72239100000000001</v>
      </c>
      <c r="H562" s="4">
        <v>0.59620099999999998</v>
      </c>
      <c r="I562" s="4">
        <v>0.253942</v>
      </c>
      <c r="J562" s="4">
        <v>0.24409</v>
      </c>
      <c r="K562" s="4">
        <v>0.49254900000000001</v>
      </c>
      <c r="L562" s="4">
        <v>0.206344</v>
      </c>
    </row>
    <row r="563" spans="1:12" x14ac:dyDescent="0.25">
      <c r="A563" s="2" t="s">
        <v>50</v>
      </c>
      <c r="B563" s="2" t="s">
        <v>13</v>
      </c>
      <c r="C563" s="3">
        <v>0.42618699999999998</v>
      </c>
      <c r="D563" s="4">
        <v>0.16248299999999999</v>
      </c>
      <c r="E563">
        <v>0.150917</v>
      </c>
      <c r="F563">
        <v>0.43752600000000003</v>
      </c>
      <c r="G563" s="4">
        <v>0.70750400000000002</v>
      </c>
      <c r="H563" s="4">
        <v>0.61913700000000005</v>
      </c>
      <c r="I563" s="4">
        <v>0.30293700000000001</v>
      </c>
      <c r="J563" s="4">
        <v>0.23650399999999999</v>
      </c>
      <c r="K563" s="4">
        <v>0.50055700000000003</v>
      </c>
      <c r="L563" s="4">
        <v>0.26522400000000002</v>
      </c>
    </row>
    <row r="564" spans="1:12" x14ac:dyDescent="0.25">
      <c r="A564" s="2" t="s">
        <v>50</v>
      </c>
      <c r="B564" s="2" t="s">
        <v>14</v>
      </c>
      <c r="C564" s="3">
        <v>0.42627999999999999</v>
      </c>
      <c r="D564" s="4">
        <v>0.14766299999999999</v>
      </c>
      <c r="E564">
        <v>0.12156</v>
      </c>
      <c r="F564">
        <v>0.410501</v>
      </c>
      <c r="G564" s="4">
        <v>0.67375700000000005</v>
      </c>
      <c r="H564" s="4">
        <v>0.55624899999999999</v>
      </c>
      <c r="I564" s="4">
        <v>0.32927699999999999</v>
      </c>
      <c r="J564" s="4">
        <v>0.23630100000000001</v>
      </c>
      <c r="K564" s="4">
        <v>0.51129599999999997</v>
      </c>
      <c r="L564" s="4">
        <v>0.32438600000000001</v>
      </c>
    </row>
    <row r="565" spans="1:12" x14ac:dyDescent="0.25">
      <c r="A565" s="2" t="s">
        <v>50</v>
      </c>
      <c r="B565" s="2" t="s">
        <v>15</v>
      </c>
      <c r="C565" s="3">
        <v>0.439666</v>
      </c>
      <c r="D565" s="4">
        <v>0.14427400000000001</v>
      </c>
      <c r="E565">
        <v>0.107084</v>
      </c>
      <c r="F565">
        <v>0.36993500000000001</v>
      </c>
      <c r="G565" s="4">
        <v>0.62399000000000004</v>
      </c>
      <c r="H565" s="4">
        <v>0.47949399999999998</v>
      </c>
      <c r="I565" s="4">
        <v>0.32087700000000002</v>
      </c>
      <c r="J565" s="4">
        <v>0.23691300000000001</v>
      </c>
      <c r="K565" s="4">
        <v>0.512822</v>
      </c>
      <c r="L565" s="4">
        <v>0.34476600000000002</v>
      </c>
    </row>
    <row r="566" spans="1:12" x14ac:dyDescent="0.25">
      <c r="A566" s="2" t="s">
        <v>50</v>
      </c>
      <c r="B566" s="2" t="s">
        <v>16</v>
      </c>
      <c r="C566" s="3">
        <v>0.46456199999999997</v>
      </c>
      <c r="D566" s="4">
        <v>0.201067</v>
      </c>
      <c r="E566">
        <v>0.153003</v>
      </c>
      <c r="F566">
        <v>0.324874</v>
      </c>
      <c r="G566" s="4">
        <v>0.57276700000000003</v>
      </c>
      <c r="H566" s="4">
        <v>0.39235900000000001</v>
      </c>
      <c r="I566" s="4">
        <v>0.27131100000000002</v>
      </c>
      <c r="J566" s="4">
        <v>0.237452</v>
      </c>
      <c r="K566" s="4">
        <v>0.51608100000000001</v>
      </c>
      <c r="L566" s="4">
        <v>0.29597800000000002</v>
      </c>
    </row>
    <row r="567" spans="1:12" x14ac:dyDescent="0.25">
      <c r="A567" s="2" t="s">
        <v>50</v>
      </c>
      <c r="B567" s="2" t="s">
        <v>17</v>
      </c>
      <c r="C567" s="3">
        <v>0.510745</v>
      </c>
      <c r="D567" s="4">
        <v>0.230957</v>
      </c>
      <c r="E567">
        <v>0.23266600000000001</v>
      </c>
      <c r="F567">
        <v>0.33614100000000002</v>
      </c>
      <c r="G567" s="4">
        <v>0.55252000000000001</v>
      </c>
      <c r="H567" s="4">
        <v>0.32331399999999999</v>
      </c>
      <c r="I567" s="4">
        <v>0.25323600000000002</v>
      </c>
      <c r="J567" s="4">
        <v>0.23832200000000001</v>
      </c>
      <c r="K567" s="4">
        <v>0.52078500000000005</v>
      </c>
      <c r="L567" s="4">
        <v>0.27208599999999999</v>
      </c>
    </row>
    <row r="568" spans="1:12" x14ac:dyDescent="0.25">
      <c r="A568" s="2" t="s">
        <v>50</v>
      </c>
      <c r="B568" s="2" t="s">
        <v>18</v>
      </c>
      <c r="C568" s="3">
        <v>0.54886100000000004</v>
      </c>
      <c r="D568" s="4">
        <v>0.267065</v>
      </c>
      <c r="E568">
        <v>0.25478899999999999</v>
      </c>
      <c r="F568">
        <v>0.36739699999999997</v>
      </c>
      <c r="G568" s="4">
        <v>0.53485400000000005</v>
      </c>
      <c r="H568" s="4">
        <v>0.294404</v>
      </c>
      <c r="I568" s="4">
        <v>0.28336</v>
      </c>
      <c r="J568" s="4">
        <v>0.24054</v>
      </c>
      <c r="K568" s="4">
        <v>0.51659699999999997</v>
      </c>
      <c r="L568" s="4">
        <v>0.29845899999999997</v>
      </c>
    </row>
    <row r="569" spans="1:12" x14ac:dyDescent="0.25">
      <c r="A569" s="2" t="s">
        <v>50</v>
      </c>
      <c r="B569" s="2" t="s">
        <v>19</v>
      </c>
      <c r="C569" s="3">
        <v>0.5242</v>
      </c>
      <c r="D569" s="4">
        <v>0.34719899999999998</v>
      </c>
      <c r="E569">
        <v>0.22285099999999999</v>
      </c>
      <c r="F569">
        <v>0.32757900000000001</v>
      </c>
      <c r="G569" s="4">
        <v>0.48638599999999999</v>
      </c>
      <c r="H569" s="4">
        <v>0.29174099999999997</v>
      </c>
      <c r="I569" s="4">
        <v>0.34072799999999998</v>
      </c>
      <c r="J569" s="4">
        <v>0.23971600000000001</v>
      </c>
      <c r="K569" s="4">
        <v>0.51007199999999997</v>
      </c>
      <c r="L569" s="4">
        <v>0.29543599999999998</v>
      </c>
    </row>
    <row r="570" spans="1:12" x14ac:dyDescent="0.25">
      <c r="A570" s="2" t="s">
        <v>50</v>
      </c>
      <c r="B570" s="2" t="s">
        <v>20</v>
      </c>
      <c r="C570" s="3">
        <v>0.51191299999999995</v>
      </c>
      <c r="D570" s="4">
        <v>0.42429800000000001</v>
      </c>
      <c r="E570">
        <v>0.240091</v>
      </c>
      <c r="F570">
        <v>0.27464499999999997</v>
      </c>
      <c r="G570" s="4">
        <v>0.44068200000000002</v>
      </c>
      <c r="H570" s="4">
        <v>0.22847400000000001</v>
      </c>
      <c r="I570" s="4">
        <v>0.38869399999999998</v>
      </c>
      <c r="J570" s="4">
        <v>0.227995</v>
      </c>
      <c r="K570" s="4">
        <v>0.49550100000000002</v>
      </c>
      <c r="L570" s="4">
        <v>0.28952800000000001</v>
      </c>
    </row>
    <row r="571" spans="1:12" x14ac:dyDescent="0.25">
      <c r="A571" s="2" t="s">
        <v>50</v>
      </c>
      <c r="B571" s="2" t="s">
        <v>21</v>
      </c>
      <c r="C571" s="3">
        <v>0.55524700000000005</v>
      </c>
      <c r="D571" s="4">
        <v>0.47411199999999998</v>
      </c>
      <c r="E571">
        <v>0.33871099999999998</v>
      </c>
      <c r="F571">
        <v>0.25126799999999999</v>
      </c>
      <c r="G571" s="4">
        <v>0.42848000000000003</v>
      </c>
      <c r="H571" s="4">
        <v>0.180091</v>
      </c>
      <c r="I571" s="4">
        <v>0.43510199999999999</v>
      </c>
      <c r="J571" s="4">
        <v>0.231659</v>
      </c>
      <c r="K571" s="4">
        <v>0.48014699999999999</v>
      </c>
      <c r="L571" s="4">
        <v>0.294572</v>
      </c>
    </row>
    <row r="572" spans="1:12" x14ac:dyDescent="0.25">
      <c r="A572" s="2" t="s">
        <v>50</v>
      </c>
      <c r="B572" s="2" t="s">
        <v>22</v>
      </c>
      <c r="C572" s="3">
        <v>0.59926199999999996</v>
      </c>
      <c r="D572" s="4">
        <v>0.51580400000000004</v>
      </c>
      <c r="E572">
        <v>0.44093300000000002</v>
      </c>
      <c r="F572">
        <v>0.235345</v>
      </c>
      <c r="G572" s="4">
        <v>0.42775299999999999</v>
      </c>
      <c r="H572" s="4">
        <v>0.146754</v>
      </c>
      <c r="I572" s="4">
        <v>0.47140700000000002</v>
      </c>
      <c r="J572" s="4">
        <v>0.25855099999999998</v>
      </c>
      <c r="K572" s="4">
        <v>0.47283700000000001</v>
      </c>
      <c r="L572" s="4">
        <v>0.34301500000000001</v>
      </c>
    </row>
    <row r="573" spans="1:12" x14ac:dyDescent="0.25">
      <c r="A573" s="2" t="s">
        <v>50</v>
      </c>
      <c r="B573" s="2" t="s">
        <v>23</v>
      </c>
      <c r="C573" s="3">
        <v>0.63982899999999998</v>
      </c>
      <c r="D573" s="4">
        <v>0.610425</v>
      </c>
      <c r="E573">
        <v>0.52829800000000005</v>
      </c>
      <c r="F573">
        <v>0.173842</v>
      </c>
      <c r="G573" s="4">
        <v>0.41960500000000001</v>
      </c>
      <c r="H573" s="4">
        <v>8.4518999999999997E-2</v>
      </c>
      <c r="I573" s="4">
        <v>0.492836</v>
      </c>
      <c r="J573" s="4">
        <v>0.29538900000000001</v>
      </c>
      <c r="K573" s="4">
        <v>0.47153899999999999</v>
      </c>
      <c r="L573" s="4">
        <v>0.37646299999999999</v>
      </c>
    </row>
    <row r="574" spans="1:12" x14ac:dyDescent="0.25">
      <c r="A574" s="2" t="s">
        <v>50</v>
      </c>
      <c r="B574" s="2" t="s">
        <v>24</v>
      </c>
      <c r="C574" s="3">
        <v>0.68427400000000005</v>
      </c>
      <c r="D574" s="4">
        <v>0.69045400000000001</v>
      </c>
      <c r="E574">
        <v>0.59156299999999995</v>
      </c>
      <c r="F574">
        <v>0.126942</v>
      </c>
      <c r="G574" s="4">
        <v>0.40311399999999997</v>
      </c>
      <c r="H574" s="4">
        <v>5.3592000000000001E-2</v>
      </c>
      <c r="I574" s="4">
        <v>0.48787199999999997</v>
      </c>
      <c r="J574" s="4">
        <v>0.33185199999999998</v>
      </c>
      <c r="K574" s="4">
        <v>0.47554200000000002</v>
      </c>
      <c r="L574" s="4">
        <v>0.40340100000000001</v>
      </c>
    </row>
    <row r="575" spans="1:12" x14ac:dyDescent="0.25">
      <c r="A575" s="2" t="s">
        <v>50</v>
      </c>
      <c r="B575" s="2" t="s">
        <v>25</v>
      </c>
      <c r="C575" s="3">
        <v>0.71337399999999995</v>
      </c>
      <c r="D575" s="4">
        <v>0.74805900000000003</v>
      </c>
      <c r="E575">
        <v>0.638876</v>
      </c>
      <c r="F575">
        <v>0.12146899999999999</v>
      </c>
      <c r="G575" s="4">
        <v>0.394457</v>
      </c>
      <c r="H575" s="4">
        <v>5.8609000000000001E-2</v>
      </c>
      <c r="I575" s="4">
        <v>0.50575400000000004</v>
      </c>
      <c r="J575" s="4">
        <v>0.34942600000000001</v>
      </c>
      <c r="K575" s="4">
        <v>0.48564200000000002</v>
      </c>
      <c r="L575" s="4">
        <v>0.45087500000000003</v>
      </c>
    </row>
    <row r="576" spans="1:12" x14ac:dyDescent="0.25">
      <c r="A576" s="2" t="s">
        <v>50</v>
      </c>
      <c r="B576" s="2" t="s">
        <v>26</v>
      </c>
      <c r="C576" s="3">
        <v>0.73416199999999998</v>
      </c>
      <c r="D576" s="4">
        <v>0.780219</v>
      </c>
      <c r="E576">
        <v>0.66380300000000003</v>
      </c>
      <c r="F576">
        <v>0.15071599999999999</v>
      </c>
      <c r="G576" s="4">
        <v>0.40684900000000002</v>
      </c>
      <c r="H576" s="4">
        <v>9.9969000000000002E-2</v>
      </c>
      <c r="I576" s="4">
        <v>0.56675900000000001</v>
      </c>
      <c r="J576" s="4">
        <v>0.33903699999999998</v>
      </c>
      <c r="K576" s="4">
        <v>0.41764200000000001</v>
      </c>
      <c r="L576" s="4">
        <v>0.51091500000000001</v>
      </c>
    </row>
    <row r="577" spans="1:12" x14ac:dyDescent="0.25">
      <c r="A577" s="2" t="s">
        <v>51</v>
      </c>
      <c r="B577" s="2" t="s">
        <v>28</v>
      </c>
      <c r="C577" s="3">
        <v>0.77188500000000004</v>
      </c>
      <c r="D577" s="4">
        <v>0.74847600000000003</v>
      </c>
      <c r="E577">
        <v>0.67596000000000001</v>
      </c>
      <c r="F577">
        <v>0.182698</v>
      </c>
      <c r="G577" s="4">
        <v>0.42994300000000002</v>
      </c>
      <c r="H577" s="4">
        <v>0.15481500000000001</v>
      </c>
      <c r="I577" s="4">
        <v>0.66522400000000004</v>
      </c>
      <c r="J577" s="4">
        <v>0.40150799999999998</v>
      </c>
      <c r="K577" s="4">
        <v>0.392961</v>
      </c>
      <c r="L577" s="4">
        <v>0.69340900000000005</v>
      </c>
    </row>
    <row r="578" spans="1:12" x14ac:dyDescent="0.25">
      <c r="A578" s="2" t="s">
        <v>51</v>
      </c>
      <c r="B578" s="2" t="s">
        <v>4</v>
      </c>
      <c r="C578" s="3">
        <v>0.80871700000000002</v>
      </c>
      <c r="D578" s="4">
        <v>0.76718799999999998</v>
      </c>
      <c r="E578">
        <v>0.59371399999999996</v>
      </c>
      <c r="F578">
        <v>0.17513100000000001</v>
      </c>
      <c r="G578" s="4">
        <v>0.37517800000000001</v>
      </c>
      <c r="H578" s="4">
        <v>0.14670900000000001</v>
      </c>
      <c r="I578" s="4">
        <v>0.73938199999999998</v>
      </c>
      <c r="J578" s="4">
        <v>0.54199799999999998</v>
      </c>
      <c r="K578" s="4">
        <v>0.45142900000000002</v>
      </c>
      <c r="L578" s="4">
        <v>0.79199200000000003</v>
      </c>
    </row>
    <row r="579" spans="1:12" x14ac:dyDescent="0.25">
      <c r="A579" s="2" t="s">
        <v>51</v>
      </c>
      <c r="B579" s="2" t="s">
        <v>5</v>
      </c>
      <c r="C579" s="3">
        <v>0.81627899999999998</v>
      </c>
      <c r="D579" s="4">
        <v>0.77764299999999997</v>
      </c>
      <c r="E579">
        <v>0.655223</v>
      </c>
      <c r="F579">
        <v>0.21646599999999999</v>
      </c>
      <c r="G579" s="4">
        <v>0.39286100000000002</v>
      </c>
      <c r="H579" s="4">
        <v>0.169206</v>
      </c>
      <c r="I579" s="4">
        <v>0.74406899999999998</v>
      </c>
      <c r="J579" s="4">
        <v>0.64190499999999995</v>
      </c>
      <c r="K579" s="4">
        <v>0.55837199999999998</v>
      </c>
      <c r="L579" s="4">
        <v>0.81447800000000004</v>
      </c>
    </row>
    <row r="580" spans="1:12" x14ac:dyDescent="0.25">
      <c r="A580" s="2" t="s">
        <v>51</v>
      </c>
      <c r="B580" s="2" t="s">
        <v>6</v>
      </c>
      <c r="C580" s="3">
        <v>0.79469900000000004</v>
      </c>
      <c r="D580" s="4">
        <v>0.80490700000000004</v>
      </c>
      <c r="E580">
        <v>0.69746399999999997</v>
      </c>
      <c r="F580">
        <v>0.248919</v>
      </c>
      <c r="G580" s="4">
        <v>0.40744799999999998</v>
      </c>
      <c r="H580" s="4">
        <v>0.22939000000000001</v>
      </c>
      <c r="I580" s="4">
        <v>0.72420300000000004</v>
      </c>
      <c r="J580" s="4">
        <v>0.65742299999999998</v>
      </c>
      <c r="K580" s="4">
        <v>0.63570099999999996</v>
      </c>
      <c r="L580" s="4">
        <v>0.82137499999999997</v>
      </c>
    </row>
    <row r="581" spans="1:12" x14ac:dyDescent="0.25">
      <c r="A581" s="2" t="s">
        <v>51</v>
      </c>
      <c r="B581" s="2" t="s">
        <v>7</v>
      </c>
      <c r="C581" s="3">
        <v>0.76200800000000002</v>
      </c>
      <c r="D581" s="4">
        <v>0.79621799999999998</v>
      </c>
      <c r="E581">
        <v>0.65041000000000004</v>
      </c>
      <c r="F581">
        <v>0.22028500000000001</v>
      </c>
      <c r="G581" s="4">
        <v>0.45730799999999999</v>
      </c>
      <c r="H581" s="4">
        <v>0.22278400000000001</v>
      </c>
      <c r="I581" s="4">
        <v>0.72496300000000002</v>
      </c>
      <c r="J581" s="4">
        <v>0.59950700000000001</v>
      </c>
      <c r="K581" s="4">
        <v>0.63663000000000003</v>
      </c>
      <c r="L581" s="4">
        <v>0.770926</v>
      </c>
    </row>
    <row r="582" spans="1:12" x14ac:dyDescent="0.25">
      <c r="A582" s="2" t="s">
        <v>51</v>
      </c>
      <c r="B582" s="2" t="s">
        <v>8</v>
      </c>
      <c r="C582" s="3">
        <v>0.75703200000000004</v>
      </c>
      <c r="D582" s="4">
        <v>0.741255</v>
      </c>
      <c r="E582">
        <v>0.63699099999999997</v>
      </c>
      <c r="F582">
        <v>0.248061</v>
      </c>
      <c r="G582" s="4">
        <v>0.43506899999999998</v>
      </c>
      <c r="H582" s="4">
        <v>0.27507900000000002</v>
      </c>
      <c r="I582" s="4">
        <v>0.73114800000000002</v>
      </c>
      <c r="J582" s="4">
        <v>0.58379400000000004</v>
      </c>
      <c r="K582" s="4">
        <v>0.63389600000000002</v>
      </c>
      <c r="L582" s="4">
        <v>0.76759699999999997</v>
      </c>
    </row>
    <row r="583" spans="1:12" x14ac:dyDescent="0.25">
      <c r="A583" s="2" t="s">
        <v>51</v>
      </c>
      <c r="B583" s="2" t="s">
        <v>9</v>
      </c>
      <c r="C583" s="3">
        <v>0.75183999999999995</v>
      </c>
      <c r="D583" s="4">
        <v>0.63456400000000002</v>
      </c>
      <c r="E583">
        <v>0.61416599999999999</v>
      </c>
      <c r="F583">
        <v>0.28890500000000002</v>
      </c>
      <c r="G583" s="4">
        <v>0.50156100000000003</v>
      </c>
      <c r="H583" s="4">
        <v>0.34581400000000001</v>
      </c>
      <c r="I583" s="4">
        <v>0.73159799999999997</v>
      </c>
      <c r="J583" s="4">
        <v>0.58554399999999995</v>
      </c>
      <c r="K583" s="4">
        <v>0.63197000000000003</v>
      </c>
      <c r="L583" s="4">
        <v>0.76657299999999995</v>
      </c>
    </row>
    <row r="584" spans="1:12" x14ac:dyDescent="0.25">
      <c r="A584" s="2" t="s">
        <v>51</v>
      </c>
      <c r="B584" s="2" t="s">
        <v>10</v>
      </c>
      <c r="C584" s="3">
        <v>0.73885400000000001</v>
      </c>
      <c r="D584" s="4">
        <v>0.50452200000000003</v>
      </c>
      <c r="E584">
        <v>0.57073600000000002</v>
      </c>
      <c r="F584">
        <v>0.29667399999999999</v>
      </c>
      <c r="G584" s="4">
        <v>0.50496099999999999</v>
      </c>
      <c r="H584" s="4">
        <v>0.42159099999999999</v>
      </c>
      <c r="I584" s="4">
        <v>0.731846</v>
      </c>
      <c r="J584" s="4">
        <v>0.60748199999999997</v>
      </c>
      <c r="K584" s="4">
        <v>0.639459</v>
      </c>
      <c r="L584" s="4">
        <v>0.74737200000000004</v>
      </c>
    </row>
    <row r="585" spans="1:12" x14ac:dyDescent="0.25">
      <c r="A585" s="2" t="s">
        <v>51</v>
      </c>
      <c r="B585" s="2" t="s">
        <v>11</v>
      </c>
      <c r="C585" s="3">
        <v>0.75419000000000003</v>
      </c>
      <c r="D585" s="4">
        <v>0.40943499999999999</v>
      </c>
      <c r="E585">
        <v>0.52355600000000002</v>
      </c>
      <c r="F585">
        <v>0.29680400000000001</v>
      </c>
      <c r="G585" s="4">
        <v>0.49132100000000001</v>
      </c>
      <c r="H585" s="4">
        <v>0.478126</v>
      </c>
      <c r="I585" s="4">
        <v>0.723302</v>
      </c>
      <c r="J585" s="4">
        <v>0.61224900000000004</v>
      </c>
      <c r="K585" s="4">
        <v>0.63283299999999998</v>
      </c>
      <c r="L585" s="4">
        <v>0.73392400000000002</v>
      </c>
    </row>
    <row r="586" spans="1:12" x14ac:dyDescent="0.25">
      <c r="A586" s="2" t="s">
        <v>51</v>
      </c>
      <c r="B586" s="2" t="s">
        <v>12</v>
      </c>
      <c r="C586" s="3">
        <v>0.74530799999999997</v>
      </c>
      <c r="D586" s="4">
        <v>0.34393699999999999</v>
      </c>
      <c r="E586">
        <v>0.423958</v>
      </c>
      <c r="F586">
        <v>0.33604499999999998</v>
      </c>
      <c r="G586" s="4">
        <v>0.51515500000000003</v>
      </c>
      <c r="H586" s="4">
        <v>0.55731900000000001</v>
      </c>
      <c r="I586" s="4">
        <v>0.72420799999999996</v>
      </c>
      <c r="J586" s="4">
        <v>0.58461799999999997</v>
      </c>
      <c r="K586" s="4">
        <v>0.64338799999999996</v>
      </c>
      <c r="L586" s="4">
        <v>0.75632699999999997</v>
      </c>
    </row>
    <row r="587" spans="1:12" x14ac:dyDescent="0.25">
      <c r="A587" s="2" t="s">
        <v>51</v>
      </c>
      <c r="B587" s="2" t="s">
        <v>13</v>
      </c>
      <c r="C587" s="3">
        <v>0.69688499999999998</v>
      </c>
      <c r="D587" s="4">
        <v>0.26667099999999999</v>
      </c>
      <c r="E587">
        <v>0.32788400000000001</v>
      </c>
      <c r="F587">
        <v>0.37276799999999999</v>
      </c>
      <c r="G587" s="4">
        <v>0.51244999999999996</v>
      </c>
      <c r="H587" s="4">
        <v>0.63079499999999999</v>
      </c>
      <c r="I587" s="4">
        <v>0.72194100000000005</v>
      </c>
      <c r="J587" s="4">
        <v>0.56762400000000002</v>
      </c>
      <c r="K587" s="4">
        <v>0.65805999999999998</v>
      </c>
      <c r="L587" s="4">
        <v>0.78095300000000001</v>
      </c>
    </row>
    <row r="588" spans="1:12" x14ac:dyDescent="0.25">
      <c r="A588" s="2" t="s">
        <v>51</v>
      </c>
      <c r="B588" s="2" t="s">
        <v>14</v>
      </c>
      <c r="C588" s="3">
        <v>0.66972900000000002</v>
      </c>
      <c r="D588" s="4">
        <v>0.20224300000000001</v>
      </c>
      <c r="E588">
        <v>0.25980799999999998</v>
      </c>
      <c r="F588">
        <v>0.38020300000000001</v>
      </c>
      <c r="G588" s="4">
        <v>0.437942</v>
      </c>
      <c r="H588" s="4">
        <v>0.63874399999999998</v>
      </c>
      <c r="I588" s="4">
        <v>0.68590600000000002</v>
      </c>
      <c r="J588" s="4">
        <v>0.57906100000000005</v>
      </c>
      <c r="K588" s="4">
        <v>0.65458799999999995</v>
      </c>
      <c r="L588" s="4">
        <v>0.77776500000000004</v>
      </c>
    </row>
    <row r="589" spans="1:12" x14ac:dyDescent="0.25">
      <c r="A589" s="2" t="s">
        <v>51</v>
      </c>
      <c r="B589" s="2" t="s">
        <v>15</v>
      </c>
      <c r="C589" s="3">
        <v>0.66566000000000003</v>
      </c>
      <c r="D589" s="4">
        <v>0.17479800000000001</v>
      </c>
      <c r="E589">
        <v>0.22167100000000001</v>
      </c>
      <c r="F589">
        <v>0.38144899999999998</v>
      </c>
      <c r="G589" s="4">
        <v>0.42283199999999999</v>
      </c>
      <c r="H589" s="4">
        <v>0.64967299999999994</v>
      </c>
      <c r="I589" s="4">
        <v>0.65357500000000002</v>
      </c>
      <c r="J589" s="4">
        <v>0.55084100000000003</v>
      </c>
      <c r="K589" s="4">
        <v>0.65591500000000003</v>
      </c>
      <c r="L589" s="4">
        <v>0.75480100000000006</v>
      </c>
    </row>
    <row r="590" spans="1:12" x14ac:dyDescent="0.25">
      <c r="A590" s="2" t="s">
        <v>51</v>
      </c>
      <c r="B590" s="2" t="s">
        <v>16</v>
      </c>
      <c r="C590" s="3">
        <v>0.69801000000000002</v>
      </c>
      <c r="D590" s="4">
        <v>0.148035</v>
      </c>
      <c r="E590">
        <v>0.21226600000000001</v>
      </c>
      <c r="F590">
        <v>0.41424800000000001</v>
      </c>
      <c r="G590" s="4">
        <v>0.38695200000000002</v>
      </c>
      <c r="H590" s="4">
        <v>0.69320400000000004</v>
      </c>
      <c r="I590" s="4">
        <v>0.59450099999999995</v>
      </c>
      <c r="J590" s="4">
        <v>0.54089200000000004</v>
      </c>
      <c r="K590" s="4">
        <v>0.67472799999999999</v>
      </c>
      <c r="L590" s="4">
        <v>0.74436000000000002</v>
      </c>
    </row>
    <row r="591" spans="1:12" x14ac:dyDescent="0.25">
      <c r="A591" s="2" t="s">
        <v>51</v>
      </c>
      <c r="B591" s="2" t="s">
        <v>17</v>
      </c>
      <c r="C591" s="3">
        <v>0.69939200000000001</v>
      </c>
      <c r="D591" s="4">
        <v>0.201822</v>
      </c>
      <c r="E591">
        <v>0.19526499999999999</v>
      </c>
      <c r="F591">
        <v>0.476352</v>
      </c>
      <c r="G591" s="4">
        <v>0.39984799999999998</v>
      </c>
      <c r="H591" s="4">
        <v>0.74552700000000005</v>
      </c>
      <c r="I591" s="4">
        <v>0.58421699999999999</v>
      </c>
      <c r="J591" s="4">
        <v>0.54703800000000002</v>
      </c>
      <c r="K591" s="4">
        <v>0.68882500000000002</v>
      </c>
      <c r="L591" s="4">
        <v>0.74359900000000001</v>
      </c>
    </row>
    <row r="592" spans="1:12" x14ac:dyDescent="0.25">
      <c r="A592" s="2" t="s">
        <v>51</v>
      </c>
      <c r="B592" s="2" t="s">
        <v>18</v>
      </c>
      <c r="C592" s="3">
        <v>0.69439099999999998</v>
      </c>
      <c r="D592" s="4">
        <v>0.24413399999999999</v>
      </c>
      <c r="E592">
        <v>0.14974000000000001</v>
      </c>
      <c r="F592">
        <v>0.55002899999999999</v>
      </c>
      <c r="G592" s="4">
        <v>0.41539999999999999</v>
      </c>
      <c r="H592" s="4">
        <v>0.788497</v>
      </c>
      <c r="I592" s="4">
        <v>0.59621599999999997</v>
      </c>
      <c r="J592" s="4">
        <v>0.53956899999999997</v>
      </c>
      <c r="K592" s="4">
        <v>0.68030999999999997</v>
      </c>
      <c r="L592" s="4">
        <v>0.729993</v>
      </c>
    </row>
    <row r="593" spans="1:12" x14ac:dyDescent="0.25">
      <c r="A593" s="2" t="s">
        <v>51</v>
      </c>
      <c r="B593" s="2" t="s">
        <v>19</v>
      </c>
      <c r="C593" s="3">
        <v>0.66658300000000004</v>
      </c>
      <c r="D593" s="4">
        <v>0.25343700000000002</v>
      </c>
      <c r="E593">
        <v>9.8512000000000002E-2</v>
      </c>
      <c r="F593">
        <v>0.59893799999999997</v>
      </c>
      <c r="G593" s="4">
        <v>0.44744899999999999</v>
      </c>
      <c r="H593" s="4">
        <v>0.79066700000000001</v>
      </c>
      <c r="I593" s="4">
        <v>0.59952899999999998</v>
      </c>
      <c r="J593" s="4">
        <v>0.53205400000000003</v>
      </c>
      <c r="K593" s="4">
        <v>0.65210699999999999</v>
      </c>
      <c r="L593" s="4">
        <v>0.69301100000000004</v>
      </c>
    </row>
    <row r="594" spans="1:12" x14ac:dyDescent="0.25">
      <c r="A594" s="2" t="s">
        <v>51</v>
      </c>
      <c r="B594" s="2" t="s">
        <v>20</v>
      </c>
      <c r="C594" s="3">
        <v>0.60646800000000001</v>
      </c>
      <c r="D594" s="4">
        <v>0.21637300000000001</v>
      </c>
      <c r="E594">
        <v>7.7213000000000004E-2</v>
      </c>
      <c r="F594">
        <v>0.60996399999999995</v>
      </c>
      <c r="G594" s="4">
        <v>0.50225399999999998</v>
      </c>
      <c r="H594" s="4">
        <v>0.807253</v>
      </c>
      <c r="I594" s="4">
        <v>0.56918800000000003</v>
      </c>
      <c r="J594" s="4">
        <v>0.523088</v>
      </c>
      <c r="K594" s="4">
        <v>0.61480500000000005</v>
      </c>
      <c r="L594" s="4">
        <v>0.64971900000000005</v>
      </c>
    </row>
    <row r="595" spans="1:12" x14ac:dyDescent="0.25">
      <c r="A595" s="2" t="s">
        <v>51</v>
      </c>
      <c r="B595" s="2" t="s">
        <v>21</v>
      </c>
      <c r="C595" s="3">
        <v>0.52302700000000002</v>
      </c>
      <c r="D595" s="4">
        <v>0.18940299999999999</v>
      </c>
      <c r="E595">
        <v>7.3471999999999996E-2</v>
      </c>
      <c r="F595">
        <v>0.58318999999999999</v>
      </c>
      <c r="G595" s="4">
        <v>0.52019700000000002</v>
      </c>
      <c r="H595" s="4">
        <v>0.82460199999999995</v>
      </c>
      <c r="I595" s="4">
        <v>0.52752100000000002</v>
      </c>
      <c r="J595" s="4">
        <v>0.51021000000000005</v>
      </c>
      <c r="K595" s="4">
        <v>0.58391099999999996</v>
      </c>
      <c r="L595" s="4">
        <v>0.58711999999999998</v>
      </c>
    </row>
    <row r="596" spans="1:12" x14ac:dyDescent="0.25">
      <c r="A596" s="2" t="s">
        <v>51</v>
      </c>
      <c r="B596" s="2" t="s">
        <v>22</v>
      </c>
      <c r="C596" s="3">
        <v>0.41774899999999998</v>
      </c>
      <c r="D596" s="4">
        <v>0.14238200000000001</v>
      </c>
      <c r="E596">
        <v>9.3312999999999993E-2</v>
      </c>
      <c r="F596">
        <v>0.58297699999999997</v>
      </c>
      <c r="G596" s="4">
        <v>0.52171299999999998</v>
      </c>
      <c r="H596" s="4">
        <v>0.84651900000000002</v>
      </c>
      <c r="I596" s="4">
        <v>0.51508299999999996</v>
      </c>
      <c r="J596" s="4">
        <v>0.49721399999999999</v>
      </c>
      <c r="K596" s="4">
        <v>0.55677399999999999</v>
      </c>
      <c r="L596" s="4">
        <v>0.53942500000000004</v>
      </c>
    </row>
    <row r="597" spans="1:12" x14ac:dyDescent="0.25">
      <c r="A597" s="2" t="s">
        <v>51</v>
      </c>
      <c r="B597" s="2" t="s">
        <v>23</v>
      </c>
      <c r="C597" s="3">
        <v>0.36849500000000002</v>
      </c>
      <c r="D597" s="4">
        <v>0.110274</v>
      </c>
      <c r="E597">
        <v>0.120531</v>
      </c>
      <c r="F597">
        <v>0.61295500000000003</v>
      </c>
      <c r="G597" s="4">
        <v>0.53945799999999999</v>
      </c>
      <c r="H597" s="4">
        <v>0.85302800000000001</v>
      </c>
      <c r="I597" s="4">
        <v>0.498782</v>
      </c>
      <c r="J597" s="4">
        <v>0.49135099999999998</v>
      </c>
      <c r="K597" s="4">
        <v>0.52397300000000002</v>
      </c>
      <c r="L597" s="4">
        <v>0.48058499999999998</v>
      </c>
    </row>
    <row r="598" spans="1:12" x14ac:dyDescent="0.25">
      <c r="A598" s="2" t="s">
        <v>51</v>
      </c>
      <c r="B598" s="2" t="s">
        <v>24</v>
      </c>
      <c r="C598" s="3">
        <v>0.36532599999999998</v>
      </c>
      <c r="D598" s="4">
        <v>8.1595000000000001E-2</v>
      </c>
      <c r="E598">
        <v>0.15858700000000001</v>
      </c>
      <c r="F598">
        <v>0.66475899999999999</v>
      </c>
      <c r="G598" s="4">
        <v>0.55843699999999996</v>
      </c>
      <c r="H598" s="4">
        <v>0.85237399999999997</v>
      </c>
      <c r="I598" s="4">
        <v>0.492394</v>
      </c>
      <c r="J598" s="4">
        <v>0.48205900000000002</v>
      </c>
      <c r="K598" s="4">
        <v>0.49524200000000002</v>
      </c>
      <c r="L598" s="4">
        <v>0.39282400000000001</v>
      </c>
    </row>
    <row r="599" spans="1:12" x14ac:dyDescent="0.25">
      <c r="A599" s="2" t="s">
        <v>51</v>
      </c>
      <c r="B599" s="2" t="s">
        <v>25</v>
      </c>
      <c r="C599" s="3">
        <v>0.38955099999999998</v>
      </c>
      <c r="D599" s="4">
        <v>9.6121999999999999E-2</v>
      </c>
      <c r="E599">
        <v>0.24942400000000001</v>
      </c>
      <c r="F599">
        <v>0.72647300000000004</v>
      </c>
      <c r="G599" s="4">
        <v>0.62977300000000003</v>
      </c>
      <c r="H599" s="4">
        <v>0.86821300000000001</v>
      </c>
      <c r="I599" s="4">
        <v>0.48706500000000003</v>
      </c>
      <c r="J599" s="4">
        <v>0.46856500000000001</v>
      </c>
      <c r="K599" s="4">
        <v>0.47200999999999999</v>
      </c>
      <c r="L599" s="4">
        <v>0.27679999999999999</v>
      </c>
    </row>
    <row r="600" spans="1:12" x14ac:dyDescent="0.25">
      <c r="A600" s="2" t="s">
        <v>51</v>
      </c>
      <c r="B600" s="2" t="s">
        <v>26</v>
      </c>
      <c r="C600" s="3">
        <v>0.42985800000000002</v>
      </c>
      <c r="D600" s="4">
        <v>0.17697599999999999</v>
      </c>
      <c r="E600">
        <v>0.32560499999999998</v>
      </c>
      <c r="F600">
        <v>0.77861100000000005</v>
      </c>
      <c r="G600" s="4">
        <v>0.68969599999999998</v>
      </c>
      <c r="H600" s="4">
        <v>0.87297000000000002</v>
      </c>
      <c r="I600" s="4">
        <v>0.48698399999999997</v>
      </c>
      <c r="J600" s="4">
        <v>0.44909700000000002</v>
      </c>
      <c r="K600" s="4">
        <v>0.45141599999999998</v>
      </c>
      <c r="L600" s="4">
        <v>0.24410499999999999</v>
      </c>
    </row>
    <row r="601" spans="1:12" x14ac:dyDescent="0.25">
      <c r="A601" s="2" t="s">
        <v>52</v>
      </c>
      <c r="B601" s="2" t="s">
        <v>28</v>
      </c>
      <c r="C601" s="3">
        <v>0.44849099999999997</v>
      </c>
      <c r="D601" s="4">
        <v>0.26265899999999998</v>
      </c>
      <c r="E601">
        <v>0.363954</v>
      </c>
      <c r="F601">
        <v>0.80637199999999998</v>
      </c>
      <c r="G601" s="4">
        <v>0.721549</v>
      </c>
      <c r="H601" s="4">
        <v>0.86871299999999996</v>
      </c>
      <c r="I601" s="4">
        <v>0.487792</v>
      </c>
      <c r="J601" s="4">
        <v>0.44537500000000002</v>
      </c>
      <c r="K601" s="4">
        <v>0.43432199999999999</v>
      </c>
      <c r="L601" s="4">
        <v>0.265241</v>
      </c>
    </row>
    <row r="602" spans="1:12" x14ac:dyDescent="0.25">
      <c r="A602" s="2" t="s">
        <v>52</v>
      </c>
      <c r="B602" s="2" t="s">
        <v>4</v>
      </c>
      <c r="C602" s="3">
        <v>0.49690400000000001</v>
      </c>
      <c r="D602" s="4">
        <v>0.30958200000000002</v>
      </c>
      <c r="E602">
        <v>0.373697</v>
      </c>
      <c r="F602">
        <v>0.808222</v>
      </c>
      <c r="G602" s="4">
        <v>0.64735600000000004</v>
      </c>
      <c r="H602" s="4">
        <v>0.83088399999999996</v>
      </c>
      <c r="I602" s="4">
        <v>0.445911</v>
      </c>
      <c r="J602" s="4">
        <v>0.441218</v>
      </c>
      <c r="K602" s="4">
        <v>0.42889300000000002</v>
      </c>
      <c r="L602" s="4">
        <v>0.26348700000000003</v>
      </c>
    </row>
    <row r="603" spans="1:12" x14ac:dyDescent="0.25">
      <c r="A603" s="2" t="s">
        <v>52</v>
      </c>
      <c r="B603" s="2" t="s">
        <v>5</v>
      </c>
      <c r="C603" s="3">
        <v>0.49471100000000001</v>
      </c>
      <c r="D603" s="4">
        <v>0.36820700000000001</v>
      </c>
      <c r="E603">
        <v>0.34717900000000002</v>
      </c>
      <c r="F603">
        <v>0.80635000000000001</v>
      </c>
      <c r="G603" s="4">
        <v>0.64083299999999999</v>
      </c>
      <c r="H603" s="4">
        <v>0.85216000000000003</v>
      </c>
      <c r="I603" s="4">
        <v>0.40595700000000001</v>
      </c>
      <c r="J603" s="4">
        <v>0.44628000000000001</v>
      </c>
      <c r="K603" s="4">
        <v>0.44600699999999999</v>
      </c>
      <c r="L603" s="4">
        <v>0.23211000000000001</v>
      </c>
    </row>
    <row r="604" spans="1:12" x14ac:dyDescent="0.25">
      <c r="A604" s="2" t="s">
        <v>52</v>
      </c>
      <c r="B604" s="2" t="s">
        <v>6</v>
      </c>
      <c r="C604" s="3">
        <v>0.46479900000000002</v>
      </c>
      <c r="D604" s="4">
        <v>0.402976</v>
      </c>
      <c r="E604">
        <v>0.34237600000000001</v>
      </c>
      <c r="F604">
        <v>0.80833999999999995</v>
      </c>
      <c r="G604" s="4">
        <v>0.57412099999999999</v>
      </c>
      <c r="H604" s="4">
        <v>0.84020799999999995</v>
      </c>
      <c r="I604" s="4">
        <v>0.38462099999999999</v>
      </c>
      <c r="J604" s="4">
        <v>0.47035500000000002</v>
      </c>
      <c r="K604" s="4">
        <v>0.44524200000000003</v>
      </c>
      <c r="L604" s="4">
        <v>0.19916</v>
      </c>
    </row>
    <row r="605" spans="1:12" x14ac:dyDescent="0.25">
      <c r="A605" s="2" t="s">
        <v>52</v>
      </c>
      <c r="B605" s="2" t="s">
        <v>7</v>
      </c>
      <c r="C605" s="3">
        <v>0.51988500000000004</v>
      </c>
      <c r="D605" s="4">
        <v>0.43103799999999998</v>
      </c>
      <c r="E605">
        <v>0.34486099999999997</v>
      </c>
      <c r="F605">
        <v>0.79097700000000004</v>
      </c>
      <c r="G605" s="4">
        <v>0.54960399999999998</v>
      </c>
      <c r="H605" s="4">
        <v>0.81490700000000005</v>
      </c>
      <c r="I605" s="4">
        <v>0.387822</v>
      </c>
      <c r="J605" s="4">
        <v>0.51368499999999995</v>
      </c>
      <c r="K605" s="4">
        <v>0.43994499999999997</v>
      </c>
      <c r="L605" s="4">
        <v>0.19859099999999999</v>
      </c>
    </row>
    <row r="606" spans="1:12" x14ac:dyDescent="0.25">
      <c r="A606" s="2" t="s">
        <v>52</v>
      </c>
      <c r="B606" s="2" t="s">
        <v>8</v>
      </c>
      <c r="C606" s="3">
        <v>0.53304499999999999</v>
      </c>
      <c r="D606" s="4">
        <v>0.40100599999999997</v>
      </c>
      <c r="E606">
        <v>0.35706199999999999</v>
      </c>
      <c r="F606">
        <v>0.75565499999999997</v>
      </c>
      <c r="G606" s="4">
        <v>0.48860199999999998</v>
      </c>
      <c r="H606" s="4">
        <v>0.78208100000000003</v>
      </c>
      <c r="I606" s="4">
        <v>0.364149</v>
      </c>
      <c r="J606" s="4">
        <v>0.532335</v>
      </c>
      <c r="K606" s="4">
        <v>0.43709599999999998</v>
      </c>
      <c r="L606" s="4">
        <v>0.22717399999999999</v>
      </c>
    </row>
    <row r="607" spans="1:12" x14ac:dyDescent="0.25">
      <c r="A607" s="2" t="s">
        <v>52</v>
      </c>
      <c r="B607" s="2" t="s">
        <v>9</v>
      </c>
      <c r="C607" s="3">
        <v>0.443324</v>
      </c>
      <c r="D607" s="4">
        <v>0.31548900000000002</v>
      </c>
      <c r="E607">
        <v>0.37406299999999998</v>
      </c>
      <c r="F607">
        <v>0.74963800000000003</v>
      </c>
      <c r="G607" s="4">
        <v>0.460007</v>
      </c>
      <c r="H607" s="4">
        <v>0.74783100000000002</v>
      </c>
      <c r="I607" s="4">
        <v>0.34459000000000001</v>
      </c>
      <c r="J607" s="4">
        <v>0.56657400000000002</v>
      </c>
      <c r="K607" s="4">
        <v>0.44268099999999999</v>
      </c>
      <c r="L607" s="4">
        <v>0.259461</v>
      </c>
    </row>
    <row r="608" spans="1:12" x14ac:dyDescent="0.25">
      <c r="A608" s="2" t="s">
        <v>52</v>
      </c>
      <c r="B608" s="2" t="s">
        <v>10</v>
      </c>
      <c r="C608" s="3">
        <v>0.44670199999999999</v>
      </c>
      <c r="D608" s="4">
        <v>0.27658700000000003</v>
      </c>
      <c r="E608">
        <v>0.37704300000000002</v>
      </c>
      <c r="F608">
        <v>0.74531599999999998</v>
      </c>
      <c r="G608" s="4">
        <v>0.414406</v>
      </c>
      <c r="H608" s="4">
        <v>0.68199500000000002</v>
      </c>
      <c r="I608" s="4">
        <v>0.34906799999999999</v>
      </c>
      <c r="J608" s="4">
        <v>0.58602900000000002</v>
      </c>
      <c r="K608" s="4">
        <v>0.44145899999999999</v>
      </c>
      <c r="L608" s="4">
        <v>0.24809</v>
      </c>
    </row>
    <row r="609" spans="1:12" x14ac:dyDescent="0.25">
      <c r="A609" s="2" t="s">
        <v>52</v>
      </c>
      <c r="B609" s="2" t="s">
        <v>11</v>
      </c>
      <c r="C609" s="3">
        <v>0.42380099999999998</v>
      </c>
      <c r="D609" s="4">
        <v>0.28004499999999999</v>
      </c>
      <c r="E609">
        <v>0.35843799999999998</v>
      </c>
      <c r="F609">
        <v>0.69067000000000001</v>
      </c>
      <c r="G609" s="4">
        <v>0.365757</v>
      </c>
      <c r="H609" s="4">
        <v>0.56252899999999995</v>
      </c>
      <c r="I609" s="4">
        <v>0.35089100000000001</v>
      </c>
      <c r="J609" s="4">
        <v>0.62679600000000002</v>
      </c>
      <c r="K609" s="4">
        <v>0.44428099999999998</v>
      </c>
      <c r="L609" s="4">
        <v>0.203123</v>
      </c>
    </row>
    <row r="610" spans="1:12" x14ac:dyDescent="0.25">
      <c r="A610" s="2" t="s">
        <v>52</v>
      </c>
      <c r="B610" s="2" t="s">
        <v>12</v>
      </c>
      <c r="C610" s="3">
        <v>0.37652400000000003</v>
      </c>
      <c r="D610" s="4">
        <v>0.35382200000000003</v>
      </c>
      <c r="E610">
        <v>0.43732900000000002</v>
      </c>
      <c r="F610">
        <v>0.66879900000000003</v>
      </c>
      <c r="G610" s="4">
        <v>0.38919900000000002</v>
      </c>
      <c r="H610" s="4">
        <v>0.52257600000000004</v>
      </c>
      <c r="I610" s="4">
        <v>0.38424900000000001</v>
      </c>
      <c r="J610" s="4">
        <v>0.70789899999999994</v>
      </c>
      <c r="K610" s="4">
        <v>0.450542</v>
      </c>
      <c r="L610" s="4">
        <v>0.121799</v>
      </c>
    </row>
    <row r="611" spans="1:12" x14ac:dyDescent="0.25">
      <c r="A611" s="2" t="s">
        <v>52</v>
      </c>
      <c r="B611" s="2" t="s">
        <v>13</v>
      </c>
      <c r="C611" s="3">
        <v>0.39160499999999998</v>
      </c>
      <c r="D611" s="4">
        <v>0.42689700000000003</v>
      </c>
      <c r="E611">
        <v>0.496195</v>
      </c>
      <c r="F611">
        <v>0.64731099999999997</v>
      </c>
      <c r="G611" s="4">
        <v>0.38242900000000002</v>
      </c>
      <c r="H611" s="4">
        <v>0.50912199999999996</v>
      </c>
      <c r="I611" s="4">
        <v>0.41807899999999998</v>
      </c>
      <c r="J611" s="4">
        <v>0.76305100000000003</v>
      </c>
      <c r="K611" s="4">
        <v>0.45738800000000002</v>
      </c>
      <c r="L611" s="4">
        <v>6.1866999999999998E-2</v>
      </c>
    </row>
    <row r="612" spans="1:12" x14ac:dyDescent="0.25">
      <c r="A612" s="2" t="s">
        <v>52</v>
      </c>
      <c r="B612" s="2" t="s">
        <v>14</v>
      </c>
      <c r="C612" s="3">
        <v>0.41609400000000002</v>
      </c>
      <c r="D612" s="4">
        <v>0.46931699999999998</v>
      </c>
      <c r="E612">
        <v>0.51032500000000003</v>
      </c>
      <c r="F612">
        <v>0.57294800000000001</v>
      </c>
      <c r="G612" s="4">
        <v>0.378469</v>
      </c>
      <c r="H612" s="4">
        <v>0.45476299999999997</v>
      </c>
      <c r="I612" s="4">
        <v>0.42975600000000003</v>
      </c>
      <c r="J612" s="4">
        <v>0.76708600000000005</v>
      </c>
      <c r="K612" s="4">
        <v>0.46282099999999998</v>
      </c>
      <c r="L612" s="4">
        <v>4.4110000000000003E-2</v>
      </c>
    </row>
    <row r="613" spans="1:12" x14ac:dyDescent="0.25">
      <c r="A613" s="2" t="s">
        <v>52</v>
      </c>
      <c r="B613" s="2" t="s">
        <v>15</v>
      </c>
      <c r="C613" s="3">
        <v>0.41913099999999998</v>
      </c>
      <c r="D613" s="4">
        <v>0.50589300000000004</v>
      </c>
      <c r="E613">
        <v>0.47018799999999999</v>
      </c>
      <c r="F613">
        <v>0.51642900000000003</v>
      </c>
      <c r="G613" s="4">
        <v>0.348829</v>
      </c>
      <c r="H613" s="4">
        <v>0.39823399999999998</v>
      </c>
      <c r="I613" s="4">
        <v>0.44271899999999997</v>
      </c>
      <c r="J613" s="4">
        <v>0.76028399999999996</v>
      </c>
      <c r="K613" s="4">
        <v>0.46756300000000001</v>
      </c>
      <c r="L613" s="4">
        <v>3.8254000000000003E-2</v>
      </c>
    </row>
    <row r="614" spans="1:12" x14ac:dyDescent="0.25">
      <c r="A614" s="2" t="s">
        <v>52</v>
      </c>
      <c r="B614" s="2" t="s">
        <v>16</v>
      </c>
      <c r="C614" s="3">
        <v>0.39431899999999998</v>
      </c>
      <c r="D614" s="4">
        <v>0.55608000000000002</v>
      </c>
      <c r="E614">
        <v>0.41427900000000001</v>
      </c>
      <c r="F614">
        <v>0.58476399999999995</v>
      </c>
      <c r="G614" s="4">
        <v>0.381299</v>
      </c>
      <c r="H614" s="4">
        <v>0.42097899999999999</v>
      </c>
      <c r="I614" s="4">
        <v>0.42765999999999998</v>
      </c>
      <c r="J614" s="4">
        <v>0.74676200000000004</v>
      </c>
      <c r="K614" s="4">
        <v>0.46761999999999998</v>
      </c>
      <c r="L614" s="4">
        <v>2.9780999999999998E-2</v>
      </c>
    </row>
    <row r="615" spans="1:12" x14ac:dyDescent="0.25">
      <c r="A615" s="2" t="s">
        <v>52</v>
      </c>
      <c r="B615" s="2" t="s">
        <v>17</v>
      </c>
      <c r="C615" s="3">
        <v>0.42845299999999997</v>
      </c>
      <c r="D615" s="4">
        <v>0.56286599999999998</v>
      </c>
      <c r="E615">
        <v>0.43898199999999998</v>
      </c>
      <c r="F615">
        <v>0.57946600000000004</v>
      </c>
      <c r="G615" s="4">
        <v>0.35310900000000001</v>
      </c>
      <c r="H615" s="4">
        <v>0.44585900000000001</v>
      </c>
      <c r="I615" s="4">
        <v>0.44601099999999999</v>
      </c>
      <c r="J615" s="4">
        <v>0.74451299999999998</v>
      </c>
      <c r="K615" s="4">
        <v>0.46519100000000002</v>
      </c>
      <c r="L615" s="4">
        <v>2.375E-2</v>
      </c>
    </row>
    <row r="616" spans="1:12" x14ac:dyDescent="0.25">
      <c r="A616" s="2" t="s">
        <v>52</v>
      </c>
      <c r="B616" s="2" t="s">
        <v>18</v>
      </c>
      <c r="C616" s="3">
        <v>0.38914100000000001</v>
      </c>
      <c r="D616" s="4">
        <v>0.52251000000000003</v>
      </c>
      <c r="E616">
        <v>0.47488599999999997</v>
      </c>
      <c r="F616">
        <v>0.481935</v>
      </c>
      <c r="G616" s="4">
        <v>0.33332200000000001</v>
      </c>
      <c r="H616" s="4">
        <v>0.37065999999999999</v>
      </c>
      <c r="I616" s="4">
        <v>0.43255399999999999</v>
      </c>
      <c r="J616" s="4">
        <v>0.73220700000000005</v>
      </c>
      <c r="K616" s="4">
        <v>0.46205099999999999</v>
      </c>
      <c r="L616" s="4">
        <v>1.3788E-2</v>
      </c>
    </row>
    <row r="617" spans="1:12" x14ac:dyDescent="0.25">
      <c r="A617" s="2" t="s">
        <v>52</v>
      </c>
      <c r="B617" s="2" t="s">
        <v>19</v>
      </c>
      <c r="C617" s="3">
        <v>0.30186600000000002</v>
      </c>
      <c r="D617" s="4">
        <v>0.46532800000000002</v>
      </c>
      <c r="E617">
        <v>0.48147499999999999</v>
      </c>
      <c r="F617">
        <v>0.44158500000000001</v>
      </c>
      <c r="G617" s="4">
        <v>0.31604900000000002</v>
      </c>
      <c r="H617" s="4">
        <v>0.30523800000000001</v>
      </c>
      <c r="I617" s="4">
        <v>0.44420500000000002</v>
      </c>
      <c r="J617" s="4">
        <v>0.694851</v>
      </c>
      <c r="K617" s="4">
        <v>0.455845</v>
      </c>
      <c r="L617" s="4">
        <v>1.5287E-2</v>
      </c>
    </row>
    <row r="618" spans="1:12" x14ac:dyDescent="0.25">
      <c r="A618" s="2" t="s">
        <v>52</v>
      </c>
      <c r="B618" s="2" t="s">
        <v>20</v>
      </c>
      <c r="C618" s="3">
        <v>0.26061800000000002</v>
      </c>
      <c r="D618" s="4">
        <v>0.44254100000000002</v>
      </c>
      <c r="E618">
        <v>0.498809</v>
      </c>
      <c r="F618">
        <v>0.43503999999999998</v>
      </c>
      <c r="G618" s="4">
        <v>0.29154999999999998</v>
      </c>
      <c r="H618" s="4">
        <v>0.26559899999999997</v>
      </c>
      <c r="I618" s="4">
        <v>0.47099099999999999</v>
      </c>
      <c r="J618" s="4">
        <v>0.65900599999999998</v>
      </c>
      <c r="K618" s="4">
        <v>0.44746900000000001</v>
      </c>
      <c r="L618" s="4">
        <v>1.7394E-2</v>
      </c>
    </row>
    <row r="619" spans="1:12" x14ac:dyDescent="0.25">
      <c r="A619" s="2" t="s">
        <v>52</v>
      </c>
      <c r="B619" s="2" t="s">
        <v>21</v>
      </c>
      <c r="C619" s="3">
        <v>0.237704</v>
      </c>
      <c r="D619" s="4">
        <v>0.43715399999999999</v>
      </c>
      <c r="E619">
        <v>0.50061599999999995</v>
      </c>
      <c r="F619">
        <v>0.38548700000000002</v>
      </c>
      <c r="G619" s="4">
        <v>0.28633599999999998</v>
      </c>
      <c r="H619" s="4">
        <v>0.209984</v>
      </c>
      <c r="I619" s="4">
        <v>0.50599099999999997</v>
      </c>
      <c r="J619" s="4">
        <v>0.654057</v>
      </c>
      <c r="K619" s="4">
        <v>0.43691200000000002</v>
      </c>
      <c r="L619" s="4">
        <v>1.9179000000000002E-2</v>
      </c>
    </row>
    <row r="620" spans="1:12" x14ac:dyDescent="0.25">
      <c r="A620" s="2" t="s">
        <v>52</v>
      </c>
      <c r="B620" s="2" t="s">
        <v>22</v>
      </c>
      <c r="C620" s="3">
        <v>0.24058199999999999</v>
      </c>
      <c r="D620" s="4">
        <v>0.441604</v>
      </c>
      <c r="E620">
        <v>0.51461800000000002</v>
      </c>
      <c r="F620">
        <v>0.36080000000000001</v>
      </c>
      <c r="G620" s="4">
        <v>0.26070500000000002</v>
      </c>
      <c r="H620" s="4">
        <v>0.17577200000000001</v>
      </c>
      <c r="I620" s="4">
        <v>0.55682399999999999</v>
      </c>
      <c r="J620" s="4">
        <v>0.67257299999999998</v>
      </c>
      <c r="K620" s="4">
        <v>0.42300300000000002</v>
      </c>
      <c r="L620" s="4">
        <v>2.1638000000000001E-2</v>
      </c>
    </row>
    <row r="621" spans="1:12" x14ac:dyDescent="0.25">
      <c r="A621" s="2" t="s">
        <v>52</v>
      </c>
      <c r="B621" s="2" t="s">
        <v>23</v>
      </c>
      <c r="C621" s="3">
        <v>0.240504</v>
      </c>
      <c r="D621" s="4">
        <v>0.46518100000000001</v>
      </c>
      <c r="E621">
        <v>0.55754199999999998</v>
      </c>
      <c r="F621">
        <v>0.36391400000000002</v>
      </c>
      <c r="G621" s="4">
        <v>0.228686</v>
      </c>
      <c r="H621" s="4">
        <v>0.171401</v>
      </c>
      <c r="I621" s="4">
        <v>0.58690500000000001</v>
      </c>
      <c r="J621" s="4">
        <v>0.71163699999999996</v>
      </c>
      <c r="K621" s="4">
        <v>0.41131299999999998</v>
      </c>
      <c r="L621" s="4">
        <v>2.4871000000000001E-2</v>
      </c>
    </row>
    <row r="622" spans="1:12" x14ac:dyDescent="0.25">
      <c r="A622" s="2" t="s">
        <v>52</v>
      </c>
      <c r="B622" s="2" t="s">
        <v>24</v>
      </c>
      <c r="C622" s="3">
        <v>0.26375799999999999</v>
      </c>
      <c r="D622" s="4">
        <v>0.514764</v>
      </c>
      <c r="E622">
        <v>0.61336599999999997</v>
      </c>
      <c r="F622">
        <v>0.36518299999999998</v>
      </c>
      <c r="G622" s="4">
        <v>0.22997300000000001</v>
      </c>
      <c r="H622" s="4">
        <v>0.172487</v>
      </c>
      <c r="I622" s="4">
        <v>0.62760700000000003</v>
      </c>
      <c r="J622" s="4">
        <v>0.73347099999999998</v>
      </c>
      <c r="K622" s="4">
        <v>0.404889</v>
      </c>
      <c r="L622" s="4">
        <v>2.8729999999999999E-2</v>
      </c>
    </row>
    <row r="623" spans="1:12" x14ac:dyDescent="0.25">
      <c r="A623" s="2" t="s">
        <v>52</v>
      </c>
      <c r="B623" s="2" t="s">
        <v>25</v>
      </c>
      <c r="C623" s="3">
        <v>0.30387599999999998</v>
      </c>
      <c r="D623" s="4">
        <v>0.58974199999999999</v>
      </c>
      <c r="E623">
        <v>0.65671800000000002</v>
      </c>
      <c r="F623">
        <v>0.38573400000000002</v>
      </c>
      <c r="G623" s="4">
        <v>0.25206499999999998</v>
      </c>
      <c r="H623" s="4">
        <v>0.17553299999999999</v>
      </c>
      <c r="I623" s="4">
        <v>0.64916399999999996</v>
      </c>
      <c r="J623" s="4">
        <v>0.71028400000000003</v>
      </c>
      <c r="K623" s="4">
        <v>0.39778799999999997</v>
      </c>
      <c r="L623" s="4">
        <v>3.4109E-2</v>
      </c>
    </row>
    <row r="624" spans="1:12" x14ac:dyDescent="0.25">
      <c r="A624" s="2" t="s">
        <v>52</v>
      </c>
      <c r="B624" s="2" t="s">
        <v>26</v>
      </c>
      <c r="C624" s="3">
        <v>0.34714</v>
      </c>
      <c r="D624" s="4">
        <v>0.660582</v>
      </c>
      <c r="E624">
        <v>0.70032700000000003</v>
      </c>
      <c r="F624">
        <v>0.39371800000000001</v>
      </c>
      <c r="G624" s="4">
        <v>0.29108499999999998</v>
      </c>
      <c r="H624" s="4">
        <v>0.18323900000000001</v>
      </c>
      <c r="I624" s="4">
        <v>0.65546899999999997</v>
      </c>
      <c r="J624" s="4">
        <v>0.629027</v>
      </c>
      <c r="K624" s="4">
        <v>0.39243499999999998</v>
      </c>
      <c r="L624" s="4">
        <v>4.5945E-2</v>
      </c>
    </row>
    <row r="625" spans="1:12" x14ac:dyDescent="0.25">
      <c r="A625" s="2" t="s">
        <v>53</v>
      </c>
      <c r="B625" s="2" t="s">
        <v>28</v>
      </c>
      <c r="C625" s="3">
        <v>0.384795</v>
      </c>
      <c r="D625" s="4">
        <v>0.68936299999999995</v>
      </c>
      <c r="E625">
        <v>0.70252899999999996</v>
      </c>
      <c r="F625">
        <v>0.38313000000000003</v>
      </c>
      <c r="G625" s="4">
        <v>0.31845899999999999</v>
      </c>
      <c r="H625" s="4">
        <v>0.19639799999999999</v>
      </c>
      <c r="I625" s="4">
        <v>0.68169999999999997</v>
      </c>
      <c r="J625" s="4">
        <v>0.50004499999999996</v>
      </c>
      <c r="K625" s="4">
        <v>0.391376</v>
      </c>
      <c r="L625" s="4">
        <v>6.6576999999999997E-2</v>
      </c>
    </row>
    <row r="626" spans="1:12" x14ac:dyDescent="0.25">
      <c r="A626" s="2" t="s">
        <v>53</v>
      </c>
      <c r="B626" s="2" t="s">
        <v>4</v>
      </c>
      <c r="C626" s="3">
        <v>0.41567700000000002</v>
      </c>
      <c r="D626" s="4">
        <v>0.74304899999999996</v>
      </c>
      <c r="E626">
        <v>0.71035700000000002</v>
      </c>
      <c r="F626">
        <v>0.39413599999999999</v>
      </c>
      <c r="G626" s="4">
        <v>0.36853900000000001</v>
      </c>
      <c r="H626" s="4">
        <v>0.19481799999999999</v>
      </c>
      <c r="I626" s="4">
        <v>0.68252000000000002</v>
      </c>
      <c r="J626" s="4">
        <v>0.44611099999999998</v>
      </c>
      <c r="K626" s="4">
        <v>0.392897</v>
      </c>
      <c r="L626" s="4">
        <v>9.0014999999999998E-2</v>
      </c>
    </row>
    <row r="627" spans="1:12" x14ac:dyDescent="0.25">
      <c r="A627" s="2" t="s">
        <v>53</v>
      </c>
      <c r="B627" s="2" t="s">
        <v>5</v>
      </c>
      <c r="C627" s="3">
        <v>0.45566699999999999</v>
      </c>
      <c r="D627" s="4">
        <v>0.74268000000000001</v>
      </c>
      <c r="E627">
        <v>0.65369900000000003</v>
      </c>
      <c r="F627">
        <v>0.393486</v>
      </c>
      <c r="G627" s="4">
        <v>0.34679399999999999</v>
      </c>
      <c r="H627" s="4">
        <v>0.23019200000000001</v>
      </c>
      <c r="I627" s="4">
        <v>0.68947999999999998</v>
      </c>
      <c r="J627" s="4">
        <v>0.44092500000000001</v>
      </c>
      <c r="K627" s="4">
        <v>0.38967099999999999</v>
      </c>
      <c r="L627" s="4">
        <v>0.111211</v>
      </c>
    </row>
    <row r="628" spans="1:12" x14ac:dyDescent="0.25">
      <c r="A628" s="2" t="s">
        <v>53</v>
      </c>
      <c r="B628" s="2" t="s">
        <v>6</v>
      </c>
      <c r="C628" s="3">
        <v>0.44334000000000001</v>
      </c>
      <c r="D628" s="4">
        <v>0.68674299999999999</v>
      </c>
      <c r="E628">
        <v>0.56906100000000004</v>
      </c>
      <c r="F628">
        <v>0.36390600000000001</v>
      </c>
      <c r="G628" s="4">
        <v>0.41503899999999999</v>
      </c>
      <c r="H628" s="4">
        <v>0.23735100000000001</v>
      </c>
      <c r="I628" s="4">
        <v>0.66493199999999997</v>
      </c>
      <c r="J628" s="4">
        <v>0.43998700000000002</v>
      </c>
      <c r="K628" s="4">
        <v>0.38918799999999998</v>
      </c>
      <c r="L628" s="4">
        <v>0.13208300000000001</v>
      </c>
    </row>
    <row r="629" spans="1:12" x14ac:dyDescent="0.25">
      <c r="A629" s="2" t="s">
        <v>53</v>
      </c>
      <c r="B629" s="2" t="s">
        <v>7</v>
      </c>
      <c r="C629" s="3">
        <v>0.39194800000000002</v>
      </c>
      <c r="D629" s="4">
        <v>0.65481299999999998</v>
      </c>
      <c r="E629">
        <v>0.54310400000000003</v>
      </c>
      <c r="F629">
        <v>0.34609200000000001</v>
      </c>
      <c r="G629" s="4">
        <v>0.42365399999999998</v>
      </c>
      <c r="H629" s="4">
        <v>0.206847</v>
      </c>
      <c r="I629" s="4">
        <v>0.61944999999999995</v>
      </c>
      <c r="J629" s="4">
        <v>0.46197899999999997</v>
      </c>
      <c r="K629" s="4">
        <v>0.388326</v>
      </c>
      <c r="L629" s="4">
        <v>0.17291599999999999</v>
      </c>
    </row>
    <row r="630" spans="1:12" x14ac:dyDescent="0.25">
      <c r="A630" s="2" t="s">
        <v>53</v>
      </c>
      <c r="B630" s="2" t="s">
        <v>8</v>
      </c>
      <c r="C630" s="3">
        <v>0.384156</v>
      </c>
      <c r="D630" s="4">
        <v>0.67161000000000004</v>
      </c>
      <c r="E630">
        <v>0.57131299999999996</v>
      </c>
      <c r="F630">
        <v>0.34416400000000003</v>
      </c>
      <c r="G630" s="4">
        <v>0.42733700000000002</v>
      </c>
      <c r="H630" s="4">
        <v>0.18820999999999999</v>
      </c>
      <c r="I630" s="4">
        <v>0.59081700000000004</v>
      </c>
      <c r="J630" s="4">
        <v>0.46585599999999999</v>
      </c>
      <c r="K630" s="4">
        <v>0.390934</v>
      </c>
      <c r="L630" s="4">
        <v>0.20854</v>
      </c>
    </row>
    <row r="631" spans="1:12" x14ac:dyDescent="0.25">
      <c r="A631" s="2" t="s">
        <v>53</v>
      </c>
      <c r="B631" s="2" t="s">
        <v>9</v>
      </c>
      <c r="C631" s="3">
        <v>0.39887600000000001</v>
      </c>
      <c r="D631" s="4">
        <v>0.67485499999999998</v>
      </c>
      <c r="E631">
        <v>0.55656000000000005</v>
      </c>
      <c r="F631">
        <v>0.350136</v>
      </c>
      <c r="G631" s="4">
        <v>0.40099400000000002</v>
      </c>
      <c r="H631" s="4">
        <v>0.21219099999999999</v>
      </c>
      <c r="I631" s="4">
        <v>0.59798399999999996</v>
      </c>
      <c r="J631" s="4">
        <v>0.447212</v>
      </c>
      <c r="K631" s="4">
        <v>0.393679</v>
      </c>
      <c r="L631" s="4">
        <v>0.21002199999999999</v>
      </c>
    </row>
    <row r="632" spans="1:12" x14ac:dyDescent="0.25">
      <c r="A632" s="2" t="s">
        <v>53</v>
      </c>
      <c r="B632" s="2" t="s">
        <v>10</v>
      </c>
      <c r="C632" s="3">
        <v>0.416215</v>
      </c>
      <c r="D632" s="4">
        <v>0.69258600000000003</v>
      </c>
      <c r="E632">
        <v>0.56633299999999998</v>
      </c>
      <c r="F632">
        <v>0.321546</v>
      </c>
      <c r="G632" s="4">
        <v>0.36766199999999999</v>
      </c>
      <c r="H632" s="4">
        <v>0.245339</v>
      </c>
      <c r="I632" s="4">
        <v>0.57961600000000002</v>
      </c>
      <c r="J632" s="4">
        <v>0.43062</v>
      </c>
      <c r="K632" s="4">
        <v>0.39642300000000003</v>
      </c>
      <c r="L632" s="4">
        <v>0.225353</v>
      </c>
    </row>
    <row r="633" spans="1:12" x14ac:dyDescent="0.25">
      <c r="A633" s="2" t="s">
        <v>53</v>
      </c>
      <c r="B633" s="2" t="s">
        <v>11</v>
      </c>
      <c r="C633" s="3">
        <v>0.38414700000000002</v>
      </c>
      <c r="D633" s="4">
        <v>0.72422600000000004</v>
      </c>
      <c r="E633">
        <v>0.57715799999999995</v>
      </c>
      <c r="F633">
        <v>0.290024</v>
      </c>
      <c r="G633" s="4">
        <v>0.32763199999999998</v>
      </c>
      <c r="H633" s="4">
        <v>0.289018</v>
      </c>
      <c r="I633" s="4">
        <v>0.54661199999999999</v>
      </c>
      <c r="J633" s="4">
        <v>0.40768500000000002</v>
      </c>
      <c r="K633" s="4">
        <v>0.39858199999999999</v>
      </c>
      <c r="L633" s="4">
        <v>0.24976999999999999</v>
      </c>
    </row>
    <row r="634" spans="1:12" x14ac:dyDescent="0.25">
      <c r="A634" s="2" t="s">
        <v>53</v>
      </c>
      <c r="B634" s="2" t="s">
        <v>12</v>
      </c>
      <c r="C634" s="3">
        <v>0.36003099999999999</v>
      </c>
      <c r="D634" s="4">
        <v>0.73396600000000001</v>
      </c>
      <c r="E634">
        <v>0.61066699999999996</v>
      </c>
      <c r="F634">
        <v>0.26591399999999998</v>
      </c>
      <c r="G634" s="4">
        <v>0.33015800000000001</v>
      </c>
      <c r="H634" s="4">
        <v>0.34029999999999999</v>
      </c>
      <c r="I634" s="4">
        <v>0.53004499999999999</v>
      </c>
      <c r="J634" s="4">
        <v>0.391013</v>
      </c>
      <c r="K634" s="4">
        <v>0.393932</v>
      </c>
      <c r="L634" s="4">
        <v>0.29924000000000001</v>
      </c>
    </row>
    <row r="635" spans="1:12" x14ac:dyDescent="0.25">
      <c r="A635" s="2" t="s">
        <v>53</v>
      </c>
      <c r="B635" s="2" t="s">
        <v>13</v>
      </c>
      <c r="C635" s="3">
        <v>0.34943099999999999</v>
      </c>
      <c r="D635" s="4">
        <v>0.75045799999999996</v>
      </c>
      <c r="E635">
        <v>0.610456</v>
      </c>
      <c r="F635">
        <v>0.26692300000000002</v>
      </c>
      <c r="G635" s="4">
        <v>0.30898300000000001</v>
      </c>
      <c r="H635" s="4">
        <v>0.39241599999999999</v>
      </c>
      <c r="I635" s="4">
        <v>0.510656</v>
      </c>
      <c r="J635" s="4">
        <v>0.386685</v>
      </c>
      <c r="K635" s="4">
        <v>0.38586799999999999</v>
      </c>
      <c r="L635" s="4">
        <v>0.31879400000000002</v>
      </c>
    </row>
    <row r="636" spans="1:12" x14ac:dyDescent="0.25">
      <c r="A636" s="2" t="s">
        <v>53</v>
      </c>
      <c r="B636" s="2" t="s">
        <v>14</v>
      </c>
      <c r="C636" s="3">
        <v>0.34966999999999998</v>
      </c>
      <c r="D636" s="4">
        <v>0.75021099999999996</v>
      </c>
      <c r="E636">
        <v>0.59192</v>
      </c>
      <c r="F636">
        <v>0.28386699999999998</v>
      </c>
      <c r="G636" s="4">
        <v>0.308535</v>
      </c>
      <c r="H636" s="4">
        <v>0.42907400000000001</v>
      </c>
      <c r="I636" s="4">
        <v>0.44871699999999998</v>
      </c>
      <c r="J636" s="4">
        <v>0.38518200000000002</v>
      </c>
      <c r="K636" s="4">
        <v>0.37681999999999999</v>
      </c>
      <c r="L636" s="4">
        <v>0.32695299999999999</v>
      </c>
    </row>
    <row r="637" spans="1:12" x14ac:dyDescent="0.25">
      <c r="A637" s="2" t="s">
        <v>53</v>
      </c>
      <c r="B637" s="2" t="s">
        <v>15</v>
      </c>
      <c r="C637" s="3">
        <v>0.37054700000000002</v>
      </c>
      <c r="D637" s="4">
        <v>0.74670700000000001</v>
      </c>
      <c r="E637">
        <v>0.571523</v>
      </c>
      <c r="F637">
        <v>0.32349600000000001</v>
      </c>
      <c r="G637" s="4">
        <v>0.31781300000000001</v>
      </c>
      <c r="H637" s="4">
        <v>0.46227800000000002</v>
      </c>
      <c r="I637" s="4">
        <v>0.39024999999999999</v>
      </c>
      <c r="J637" s="4">
        <v>0.38800099999999998</v>
      </c>
      <c r="K637" s="4">
        <v>0.36702600000000002</v>
      </c>
      <c r="L637" s="4">
        <v>0.36512499999999998</v>
      </c>
    </row>
    <row r="638" spans="1:12" x14ac:dyDescent="0.25">
      <c r="A638" s="2" t="s">
        <v>53</v>
      </c>
      <c r="B638" s="2" t="s">
        <v>16</v>
      </c>
      <c r="C638" s="3">
        <v>0.38909899999999997</v>
      </c>
      <c r="D638" s="4">
        <v>0.74617299999999998</v>
      </c>
      <c r="E638">
        <v>0.49752200000000002</v>
      </c>
      <c r="F638">
        <v>0.45646100000000001</v>
      </c>
      <c r="G638" s="4">
        <v>0.28128999999999998</v>
      </c>
      <c r="H638" s="4">
        <v>0.48885600000000001</v>
      </c>
      <c r="I638" s="4">
        <v>0.38737100000000002</v>
      </c>
      <c r="J638" s="4">
        <v>0.38681300000000002</v>
      </c>
      <c r="K638" s="4">
        <v>0.35769000000000001</v>
      </c>
      <c r="L638" s="4">
        <v>0.38852799999999998</v>
      </c>
    </row>
    <row r="639" spans="1:12" x14ac:dyDescent="0.25">
      <c r="A639" s="2" t="s">
        <v>53</v>
      </c>
      <c r="B639" s="2" t="s">
        <v>17</v>
      </c>
      <c r="C639" s="3">
        <v>0.39040900000000001</v>
      </c>
      <c r="D639" s="4">
        <v>0.75011300000000003</v>
      </c>
      <c r="E639">
        <v>0.47219</v>
      </c>
      <c r="F639">
        <v>0.51313399999999998</v>
      </c>
      <c r="G639" s="4">
        <v>0.31868400000000002</v>
      </c>
      <c r="H639" s="4">
        <v>0.62197199999999997</v>
      </c>
      <c r="I639" s="4">
        <v>0.422792</v>
      </c>
      <c r="J639" s="4">
        <v>0.40447</v>
      </c>
      <c r="K639" s="4">
        <v>0.34809600000000002</v>
      </c>
      <c r="L639" s="4">
        <v>0.37161899999999998</v>
      </c>
    </row>
    <row r="640" spans="1:12" x14ac:dyDescent="0.25">
      <c r="A640" s="2" t="s">
        <v>53</v>
      </c>
      <c r="B640" s="2" t="s">
        <v>18</v>
      </c>
      <c r="C640" s="3">
        <v>0.37804599999999999</v>
      </c>
      <c r="D640" s="4">
        <v>0.76159100000000002</v>
      </c>
      <c r="E640">
        <v>0.51056800000000002</v>
      </c>
      <c r="F640">
        <v>0.55638100000000001</v>
      </c>
      <c r="G640" s="4">
        <v>0.29483300000000001</v>
      </c>
      <c r="H640" s="4">
        <v>0.77337400000000001</v>
      </c>
      <c r="I640" s="4">
        <v>0.43273299999999998</v>
      </c>
      <c r="J640" s="4">
        <v>0.45696999999999999</v>
      </c>
      <c r="K640" s="4">
        <v>0.33831099999999997</v>
      </c>
      <c r="L640" s="4">
        <v>0.33823399999999998</v>
      </c>
    </row>
    <row r="641" spans="1:12" x14ac:dyDescent="0.25">
      <c r="A641" s="2" t="s">
        <v>53</v>
      </c>
      <c r="B641" s="2" t="s">
        <v>19</v>
      </c>
      <c r="C641" s="3">
        <v>0.31032599999999999</v>
      </c>
      <c r="D641" s="4">
        <v>0.74585800000000002</v>
      </c>
      <c r="E641">
        <v>0.507131</v>
      </c>
      <c r="F641">
        <v>0.606151</v>
      </c>
      <c r="G641" s="4">
        <v>0.26149099999999997</v>
      </c>
      <c r="H641" s="4">
        <v>0.78863899999999998</v>
      </c>
      <c r="I641" s="4">
        <v>0.39936300000000002</v>
      </c>
      <c r="J641" s="4">
        <v>0.480547</v>
      </c>
      <c r="K641" s="4">
        <v>0.32753300000000002</v>
      </c>
      <c r="L641" s="4">
        <v>0.25806499999999999</v>
      </c>
    </row>
    <row r="642" spans="1:12" x14ac:dyDescent="0.25">
      <c r="A642" s="2" t="s">
        <v>53</v>
      </c>
      <c r="B642" s="2" t="s">
        <v>20</v>
      </c>
      <c r="C642" s="3">
        <v>0.25365700000000002</v>
      </c>
      <c r="D642" s="4">
        <v>0.69778899999999999</v>
      </c>
      <c r="E642">
        <v>0.490869</v>
      </c>
      <c r="F642">
        <v>0.61324599999999996</v>
      </c>
      <c r="G642" s="4">
        <v>0.252965</v>
      </c>
      <c r="H642" s="4">
        <v>0.78094399999999997</v>
      </c>
      <c r="I642" s="4">
        <v>0.36194900000000002</v>
      </c>
      <c r="J642" s="4">
        <v>0.44307400000000002</v>
      </c>
      <c r="K642" s="4">
        <v>0.316834</v>
      </c>
      <c r="L642" s="4">
        <v>0.24631600000000001</v>
      </c>
    </row>
    <row r="643" spans="1:12" x14ac:dyDescent="0.25">
      <c r="A643" s="2" t="s">
        <v>53</v>
      </c>
      <c r="B643" s="2" t="s">
        <v>21</v>
      </c>
      <c r="C643" s="3">
        <v>0.21570500000000001</v>
      </c>
      <c r="D643" s="4">
        <v>0.69689000000000001</v>
      </c>
      <c r="E643">
        <v>0.48103699999999999</v>
      </c>
      <c r="F643">
        <v>0.642571</v>
      </c>
      <c r="G643" s="4">
        <v>0.26745000000000002</v>
      </c>
      <c r="H643" s="4">
        <v>0.80252699999999999</v>
      </c>
      <c r="I643" s="4">
        <v>0.34465800000000002</v>
      </c>
      <c r="J643" s="4">
        <v>0.45686199999999999</v>
      </c>
      <c r="K643" s="4">
        <v>0.30094399999999999</v>
      </c>
      <c r="L643" s="4">
        <v>0.22104699999999999</v>
      </c>
    </row>
    <row r="644" spans="1:12" x14ac:dyDescent="0.25">
      <c r="A644" s="2" t="s">
        <v>53</v>
      </c>
      <c r="B644" s="2" t="s">
        <v>22</v>
      </c>
      <c r="C644" s="3">
        <v>0.20369899999999999</v>
      </c>
      <c r="D644" s="4">
        <v>0.69811299999999998</v>
      </c>
      <c r="E644">
        <v>0.47872100000000001</v>
      </c>
      <c r="F644">
        <v>0.69291400000000003</v>
      </c>
      <c r="G644" s="4">
        <v>0.34607399999999999</v>
      </c>
      <c r="H644" s="4">
        <v>0.82522099999999998</v>
      </c>
      <c r="I644" s="4">
        <v>0.31331300000000001</v>
      </c>
      <c r="J644" s="4">
        <v>0.474636</v>
      </c>
      <c r="K644" s="4">
        <v>0.28215000000000001</v>
      </c>
      <c r="L644" s="4">
        <v>0.195266</v>
      </c>
    </row>
    <row r="645" spans="1:12" x14ac:dyDescent="0.25">
      <c r="A645" s="2" t="s">
        <v>53</v>
      </c>
      <c r="B645" s="2" t="s">
        <v>23</v>
      </c>
      <c r="C645" s="3">
        <v>0.209425</v>
      </c>
      <c r="D645" s="4">
        <v>0.64881800000000001</v>
      </c>
      <c r="E645">
        <v>0.41956700000000002</v>
      </c>
      <c r="F645">
        <v>0.74724500000000005</v>
      </c>
      <c r="G645" s="4">
        <v>0.42410100000000001</v>
      </c>
      <c r="H645" s="4">
        <v>0.83299999999999996</v>
      </c>
      <c r="I645" s="4">
        <v>0.284918</v>
      </c>
      <c r="J645" s="4">
        <v>0.448965</v>
      </c>
      <c r="K645" s="4">
        <v>0.27002700000000002</v>
      </c>
      <c r="L645" s="4">
        <v>0.20659</v>
      </c>
    </row>
    <row r="646" spans="1:12" x14ac:dyDescent="0.25">
      <c r="A646" s="2" t="s">
        <v>53</v>
      </c>
      <c r="B646" s="2" t="s">
        <v>24</v>
      </c>
      <c r="C646" s="3">
        <v>0.22028200000000001</v>
      </c>
      <c r="D646" s="4">
        <v>0.64221399999999995</v>
      </c>
      <c r="E646">
        <v>0.43143599999999999</v>
      </c>
      <c r="F646">
        <v>0.818546</v>
      </c>
      <c r="G646" s="4">
        <v>0.51008100000000001</v>
      </c>
      <c r="H646" s="4">
        <v>0.83768200000000004</v>
      </c>
      <c r="I646" s="4">
        <v>0.272762</v>
      </c>
      <c r="J646" s="4">
        <v>0.42461900000000002</v>
      </c>
      <c r="K646" s="4">
        <v>0.26254</v>
      </c>
      <c r="L646" s="4">
        <v>0.21852099999999999</v>
      </c>
    </row>
    <row r="647" spans="1:12" x14ac:dyDescent="0.25">
      <c r="A647" s="2" t="s">
        <v>53</v>
      </c>
      <c r="B647" s="2" t="s">
        <v>25</v>
      </c>
      <c r="C647" s="3">
        <v>0.26217200000000002</v>
      </c>
      <c r="D647" s="4">
        <v>0.65748600000000001</v>
      </c>
      <c r="E647">
        <v>0.4178</v>
      </c>
      <c r="F647">
        <v>0.85340800000000006</v>
      </c>
      <c r="G647" s="4">
        <v>0.60634100000000002</v>
      </c>
      <c r="H647" s="4">
        <v>0.84560500000000005</v>
      </c>
      <c r="I647" s="4">
        <v>0.27999400000000002</v>
      </c>
      <c r="J647" s="4">
        <v>0.43865700000000002</v>
      </c>
      <c r="K647" s="4">
        <v>0.25812499999999999</v>
      </c>
      <c r="L647" s="4">
        <v>0.28970400000000002</v>
      </c>
    </row>
    <row r="648" spans="1:12" x14ac:dyDescent="0.25">
      <c r="A648" s="2" t="s">
        <v>53</v>
      </c>
      <c r="B648" s="2" t="s">
        <v>26</v>
      </c>
      <c r="C648" s="3">
        <v>0.29384700000000002</v>
      </c>
      <c r="D648" s="4">
        <v>0.69138999999999995</v>
      </c>
      <c r="E648">
        <v>0.36426900000000001</v>
      </c>
      <c r="F648">
        <v>0.86506000000000005</v>
      </c>
      <c r="G648" s="4">
        <v>0.68447999999999998</v>
      </c>
      <c r="H648" s="4">
        <v>0.85423099999999996</v>
      </c>
      <c r="I648" s="4">
        <v>0.32846799999999998</v>
      </c>
      <c r="J648" s="4">
        <v>0.39644099999999999</v>
      </c>
      <c r="K648" s="4">
        <v>0.36255399999999999</v>
      </c>
      <c r="L648" s="4">
        <v>0.26494499999999999</v>
      </c>
    </row>
    <row r="649" spans="1:12" x14ac:dyDescent="0.25">
      <c r="A649" s="2" t="s">
        <v>54</v>
      </c>
      <c r="B649" s="2" t="s">
        <v>28</v>
      </c>
      <c r="C649" s="3">
        <v>0.306836</v>
      </c>
      <c r="D649" s="4">
        <v>0.68074999999999997</v>
      </c>
      <c r="E649">
        <v>0.460202</v>
      </c>
      <c r="F649">
        <v>0.859039</v>
      </c>
      <c r="G649" s="4">
        <v>0.72111199999999998</v>
      </c>
      <c r="H649" s="4">
        <v>0.85462400000000005</v>
      </c>
      <c r="I649" s="4">
        <v>0.39082899999999998</v>
      </c>
      <c r="J649" s="4">
        <v>0.40143699999999999</v>
      </c>
      <c r="K649" s="4">
        <v>0.55928100000000003</v>
      </c>
      <c r="L649" s="4">
        <v>0.18290400000000001</v>
      </c>
    </row>
    <row r="650" spans="1:12" x14ac:dyDescent="0.25">
      <c r="A650" s="2" t="s">
        <v>54</v>
      </c>
      <c r="B650" s="2" t="s">
        <v>4</v>
      </c>
      <c r="C650" s="3">
        <v>0.30154599999999998</v>
      </c>
      <c r="D650" s="4">
        <v>0.559971</v>
      </c>
      <c r="E650">
        <v>0.45670500000000003</v>
      </c>
      <c r="F650">
        <v>0.84803799999999996</v>
      </c>
      <c r="G650" s="4">
        <v>0.69389000000000001</v>
      </c>
      <c r="H650" s="4">
        <v>0.80696599999999996</v>
      </c>
      <c r="I650" s="4">
        <v>0.38592700000000002</v>
      </c>
      <c r="J650" s="4">
        <v>0.48214400000000002</v>
      </c>
      <c r="K650" s="4">
        <v>0.57904500000000003</v>
      </c>
      <c r="L650" s="4">
        <v>0.20751600000000001</v>
      </c>
    </row>
    <row r="651" spans="1:12" x14ac:dyDescent="0.25">
      <c r="A651" s="2" t="s">
        <v>54</v>
      </c>
      <c r="B651" s="2" t="s">
        <v>5</v>
      </c>
      <c r="C651" s="3">
        <v>0.29304799999999998</v>
      </c>
      <c r="D651" s="4">
        <v>0.48382599999999998</v>
      </c>
      <c r="E651">
        <v>0.52767600000000003</v>
      </c>
      <c r="F651">
        <v>0.84541299999999997</v>
      </c>
      <c r="G651" s="4">
        <v>0.71786499999999998</v>
      </c>
      <c r="H651" s="4">
        <v>0.79445100000000002</v>
      </c>
      <c r="I651" s="4">
        <v>0.43156499999999998</v>
      </c>
      <c r="J651" s="4">
        <v>0.51081399999999999</v>
      </c>
      <c r="K651" s="4">
        <v>0.54068899999999998</v>
      </c>
      <c r="L651" s="4">
        <v>0.22241</v>
      </c>
    </row>
    <row r="652" spans="1:12" x14ac:dyDescent="0.25">
      <c r="A652" s="2" t="s">
        <v>54</v>
      </c>
      <c r="B652" s="2" t="s">
        <v>6</v>
      </c>
      <c r="C652" s="3">
        <v>0.27521000000000001</v>
      </c>
      <c r="D652" s="4">
        <v>0.458038</v>
      </c>
      <c r="E652">
        <v>0.58062599999999998</v>
      </c>
      <c r="F652">
        <v>0.86129</v>
      </c>
      <c r="G652" s="4">
        <v>0.72198499999999999</v>
      </c>
      <c r="H652" s="4">
        <v>0.81306800000000001</v>
      </c>
      <c r="I652" s="4">
        <v>0.44585399999999997</v>
      </c>
      <c r="J652" s="4">
        <v>0.52015299999999998</v>
      </c>
      <c r="K652" s="4">
        <v>0.50537299999999996</v>
      </c>
      <c r="L652" s="4">
        <v>0.25395699999999999</v>
      </c>
    </row>
    <row r="653" spans="1:12" x14ac:dyDescent="0.25">
      <c r="A653" s="2" t="s">
        <v>54</v>
      </c>
      <c r="B653" s="2" t="s">
        <v>7</v>
      </c>
      <c r="C653" s="3">
        <v>0.27091700000000002</v>
      </c>
      <c r="D653" s="4">
        <v>0.45800999999999997</v>
      </c>
      <c r="E653">
        <v>0.58628400000000003</v>
      </c>
      <c r="F653">
        <v>0.88069799999999998</v>
      </c>
      <c r="G653" s="4">
        <v>0.75860499999999997</v>
      </c>
      <c r="H653" s="4">
        <v>0.79988400000000004</v>
      </c>
      <c r="I653" s="4">
        <v>0.43804199999999999</v>
      </c>
      <c r="J653" s="4">
        <v>0.53562500000000002</v>
      </c>
      <c r="K653" s="4">
        <v>0.48317399999999999</v>
      </c>
      <c r="L653" s="4">
        <v>0.38070300000000001</v>
      </c>
    </row>
    <row r="654" spans="1:12" x14ac:dyDescent="0.25">
      <c r="A654" s="2" t="s">
        <v>54</v>
      </c>
      <c r="B654" s="2" t="s">
        <v>8</v>
      </c>
      <c r="C654" s="3">
        <v>0.27650200000000003</v>
      </c>
      <c r="D654" s="4">
        <v>0.49813000000000002</v>
      </c>
      <c r="E654">
        <v>0.58074700000000001</v>
      </c>
      <c r="F654">
        <v>0.88158999999999998</v>
      </c>
      <c r="G654" s="4">
        <v>0.77490300000000001</v>
      </c>
      <c r="H654" s="4">
        <v>0.77092000000000005</v>
      </c>
      <c r="I654" s="4">
        <v>0.43462600000000001</v>
      </c>
      <c r="J654" s="4">
        <v>0.55151700000000003</v>
      </c>
      <c r="K654" s="4">
        <v>0.481491</v>
      </c>
      <c r="L654" s="4">
        <v>0.47001999999999999</v>
      </c>
    </row>
    <row r="655" spans="1:12" x14ac:dyDescent="0.25">
      <c r="A655" s="2" t="s">
        <v>54</v>
      </c>
      <c r="B655" s="2" t="s">
        <v>9</v>
      </c>
      <c r="C655" s="3">
        <v>0.25577</v>
      </c>
      <c r="D655" s="4">
        <v>0.57441799999999998</v>
      </c>
      <c r="E655">
        <v>0.59747399999999995</v>
      </c>
      <c r="F655">
        <v>0.87358999999999998</v>
      </c>
      <c r="G655" s="4">
        <v>0.73144399999999998</v>
      </c>
      <c r="H655" s="4">
        <v>0.68104500000000001</v>
      </c>
      <c r="I655" s="4">
        <v>0.45281700000000003</v>
      </c>
      <c r="J655" s="4">
        <v>0.58650400000000003</v>
      </c>
      <c r="K655" s="4">
        <v>0.47235500000000002</v>
      </c>
      <c r="L655" s="4">
        <v>0.47483599999999998</v>
      </c>
    </row>
    <row r="656" spans="1:12" x14ac:dyDescent="0.25">
      <c r="A656" s="2" t="s">
        <v>54</v>
      </c>
      <c r="B656" s="2" t="s">
        <v>10</v>
      </c>
      <c r="C656" s="3">
        <v>0.240482</v>
      </c>
      <c r="D656" s="4">
        <v>0.63355600000000001</v>
      </c>
      <c r="E656">
        <v>0.62058599999999997</v>
      </c>
      <c r="F656">
        <v>0.85511300000000001</v>
      </c>
      <c r="G656" s="4">
        <v>0.70141699999999996</v>
      </c>
      <c r="H656" s="4">
        <v>0.62400500000000003</v>
      </c>
      <c r="I656" s="4">
        <v>0.48089900000000002</v>
      </c>
      <c r="J656" s="4">
        <v>0.58835000000000004</v>
      </c>
      <c r="K656" s="4">
        <v>0.46119900000000003</v>
      </c>
      <c r="L656" s="4">
        <v>0.438774</v>
      </c>
    </row>
    <row r="657" spans="1:12" x14ac:dyDescent="0.25">
      <c r="A657" s="2" t="s">
        <v>54</v>
      </c>
      <c r="B657" s="2" t="s">
        <v>11</v>
      </c>
      <c r="C657" s="3">
        <v>0.25387999999999999</v>
      </c>
      <c r="D657" s="4">
        <v>0.66998000000000002</v>
      </c>
      <c r="E657">
        <v>0.65735200000000005</v>
      </c>
      <c r="F657">
        <v>0.83175299999999996</v>
      </c>
      <c r="G657" s="4">
        <v>0.67045399999999999</v>
      </c>
      <c r="H657" s="4">
        <v>0.65275099999999997</v>
      </c>
      <c r="I657" s="4">
        <v>0.54591900000000004</v>
      </c>
      <c r="J657" s="4">
        <v>0.57739799999999997</v>
      </c>
      <c r="K657" s="4">
        <v>0.45614399999999999</v>
      </c>
      <c r="L657" s="4">
        <v>0.414655</v>
      </c>
    </row>
    <row r="658" spans="1:12" x14ac:dyDescent="0.25">
      <c r="A658" s="2" t="s">
        <v>54</v>
      </c>
      <c r="B658" s="2" t="s">
        <v>12</v>
      </c>
      <c r="C658" s="3">
        <v>0.23089000000000001</v>
      </c>
      <c r="D658" s="4">
        <v>0.64347699999999997</v>
      </c>
      <c r="E658">
        <v>0.70126500000000003</v>
      </c>
      <c r="F658">
        <v>0.81549400000000005</v>
      </c>
      <c r="G658" s="4">
        <v>0.64656199999999997</v>
      </c>
      <c r="H658" s="4">
        <v>0.68851499999999999</v>
      </c>
      <c r="I658" s="4">
        <v>0.55249199999999998</v>
      </c>
      <c r="J658" s="4">
        <v>0.57309200000000005</v>
      </c>
      <c r="K658" s="4">
        <v>0.44810499999999998</v>
      </c>
      <c r="L658" s="4">
        <v>0.37096299999999999</v>
      </c>
    </row>
    <row r="659" spans="1:12" x14ac:dyDescent="0.25">
      <c r="A659" s="2" t="s">
        <v>54</v>
      </c>
      <c r="B659" s="2" t="s">
        <v>13</v>
      </c>
      <c r="C659" s="3">
        <v>0.17795900000000001</v>
      </c>
      <c r="D659" s="4">
        <v>0.59082100000000004</v>
      </c>
      <c r="E659">
        <v>0.69447800000000004</v>
      </c>
      <c r="F659">
        <v>0.77711399999999997</v>
      </c>
      <c r="G659" s="4">
        <v>0.63308600000000004</v>
      </c>
      <c r="H659" s="4">
        <v>0.67786900000000005</v>
      </c>
      <c r="I659" s="4">
        <v>0.52306399999999997</v>
      </c>
      <c r="J659" s="4">
        <v>0.55723699999999998</v>
      </c>
      <c r="K659" s="4">
        <v>0.456928</v>
      </c>
      <c r="L659" s="4">
        <v>0.38076100000000002</v>
      </c>
    </row>
    <row r="660" spans="1:12" x14ac:dyDescent="0.25">
      <c r="A660" s="2" t="s">
        <v>54</v>
      </c>
      <c r="B660" s="2" t="s">
        <v>14</v>
      </c>
      <c r="C660" s="3">
        <v>0.155115</v>
      </c>
      <c r="D660" s="4">
        <v>0.55093800000000004</v>
      </c>
      <c r="E660">
        <v>0.68679699999999999</v>
      </c>
      <c r="F660">
        <v>0.71817900000000001</v>
      </c>
      <c r="G660" s="4">
        <v>0.59162599999999999</v>
      </c>
      <c r="H660" s="4">
        <v>0.57778399999999996</v>
      </c>
      <c r="I660" s="4">
        <v>0.48048600000000002</v>
      </c>
      <c r="J660" s="4">
        <v>0.51658899999999996</v>
      </c>
      <c r="K660" s="4">
        <v>0.46196300000000001</v>
      </c>
      <c r="L660" s="4">
        <v>0.34792400000000001</v>
      </c>
    </row>
    <row r="661" spans="1:12" x14ac:dyDescent="0.25">
      <c r="A661" s="2" t="s">
        <v>54</v>
      </c>
      <c r="B661" s="2" t="s">
        <v>15</v>
      </c>
      <c r="C661" s="3">
        <v>0.16528999999999999</v>
      </c>
      <c r="D661" s="4">
        <v>0.55793899999999996</v>
      </c>
      <c r="E661">
        <v>0.67957000000000001</v>
      </c>
      <c r="F661">
        <v>0.66912000000000005</v>
      </c>
      <c r="G661" s="4">
        <v>0.544956</v>
      </c>
      <c r="H661" s="4">
        <v>0.46118900000000002</v>
      </c>
      <c r="I661" s="4">
        <v>0.43425200000000003</v>
      </c>
      <c r="J661" s="4">
        <v>0.44870599999999999</v>
      </c>
      <c r="K661" s="4">
        <v>0.45861400000000002</v>
      </c>
      <c r="L661" s="4">
        <v>0.21401700000000001</v>
      </c>
    </row>
    <row r="662" spans="1:12" x14ac:dyDescent="0.25">
      <c r="A662" s="2" t="s">
        <v>54</v>
      </c>
      <c r="B662" s="2" t="s">
        <v>16</v>
      </c>
      <c r="C662" s="3">
        <v>0.22658900000000001</v>
      </c>
      <c r="D662" s="4">
        <v>0.66629799999999995</v>
      </c>
      <c r="E662">
        <v>0.66617400000000004</v>
      </c>
      <c r="F662">
        <v>0.66619399999999995</v>
      </c>
      <c r="G662" s="4">
        <v>0.55906299999999998</v>
      </c>
      <c r="H662" s="4">
        <v>0.45010099999999997</v>
      </c>
      <c r="I662" s="4">
        <v>0.39254099999999997</v>
      </c>
      <c r="J662" s="4">
        <v>0.41836299999999998</v>
      </c>
      <c r="K662" s="4">
        <v>0.45968100000000001</v>
      </c>
      <c r="L662" s="4">
        <v>0.15550900000000001</v>
      </c>
    </row>
    <row r="663" spans="1:12" x14ac:dyDescent="0.25">
      <c r="A663" s="2" t="s">
        <v>54</v>
      </c>
      <c r="B663" s="2" t="s">
        <v>17</v>
      </c>
      <c r="C663" s="3">
        <v>0.30241699999999999</v>
      </c>
      <c r="D663" s="4">
        <v>0.736904</v>
      </c>
      <c r="E663">
        <v>0.728379</v>
      </c>
      <c r="F663">
        <v>0.64033899999999999</v>
      </c>
      <c r="G663" s="4">
        <v>0.58588399999999996</v>
      </c>
      <c r="H663" s="4">
        <v>0.47770699999999999</v>
      </c>
      <c r="I663" s="4">
        <v>0.40019399999999999</v>
      </c>
      <c r="J663" s="4">
        <v>0.41326099999999999</v>
      </c>
      <c r="K663" s="4">
        <v>0.47378900000000002</v>
      </c>
      <c r="L663" s="4">
        <v>0.164939</v>
      </c>
    </row>
    <row r="664" spans="1:12" x14ac:dyDescent="0.25">
      <c r="A664" s="2" t="s">
        <v>54</v>
      </c>
      <c r="B664" s="2" t="s">
        <v>18</v>
      </c>
      <c r="C664" s="3">
        <v>0.362757</v>
      </c>
      <c r="D664" s="4">
        <v>0.76975499999999997</v>
      </c>
      <c r="E664">
        <v>0.76593800000000001</v>
      </c>
      <c r="F664">
        <v>0.68745999999999996</v>
      </c>
      <c r="G664" s="4">
        <v>0.59380299999999997</v>
      </c>
      <c r="H664" s="4">
        <v>0.55931299999999995</v>
      </c>
      <c r="I664" s="4">
        <v>0.38528699999999999</v>
      </c>
      <c r="J664" s="4">
        <v>0.40268399999999999</v>
      </c>
      <c r="K664" s="4">
        <v>0.49490499999999998</v>
      </c>
      <c r="L664" s="4">
        <v>0.11186</v>
      </c>
    </row>
    <row r="665" spans="1:12" x14ac:dyDescent="0.25">
      <c r="A665" s="2" t="s">
        <v>54</v>
      </c>
      <c r="B665" s="2" t="s">
        <v>19</v>
      </c>
      <c r="C665" s="3">
        <v>0.39896300000000001</v>
      </c>
      <c r="D665" s="4">
        <v>0.80289299999999997</v>
      </c>
      <c r="E665">
        <v>0.77932100000000004</v>
      </c>
      <c r="F665">
        <v>0.74755799999999994</v>
      </c>
      <c r="G665" s="4">
        <v>0.63747799999999999</v>
      </c>
      <c r="H665" s="4">
        <v>0.58562700000000001</v>
      </c>
      <c r="I665" s="4">
        <v>0.36627300000000002</v>
      </c>
      <c r="J665" s="4">
        <v>0.38602999999999998</v>
      </c>
      <c r="K665" s="4">
        <v>0.51571699999999998</v>
      </c>
      <c r="L665" s="4">
        <v>7.4193999999999996E-2</v>
      </c>
    </row>
    <row r="666" spans="1:12" x14ac:dyDescent="0.25">
      <c r="A666" s="2" t="s">
        <v>54</v>
      </c>
      <c r="B666" s="2" t="s">
        <v>20</v>
      </c>
      <c r="C666" s="3">
        <v>0.430479</v>
      </c>
      <c r="D666" s="4">
        <v>0.81497399999999998</v>
      </c>
      <c r="E666">
        <v>0.80069900000000005</v>
      </c>
      <c r="F666">
        <v>0.76660200000000001</v>
      </c>
      <c r="G666" s="4">
        <v>0.66482399999999997</v>
      </c>
      <c r="H666" s="4">
        <v>0.52967200000000003</v>
      </c>
      <c r="I666" s="4">
        <v>0.37600899999999998</v>
      </c>
      <c r="J666" s="4">
        <v>0.34617500000000001</v>
      </c>
      <c r="K666" s="4">
        <v>0.53479900000000002</v>
      </c>
      <c r="L666" s="4">
        <v>7.6066999999999996E-2</v>
      </c>
    </row>
    <row r="667" spans="1:12" x14ac:dyDescent="0.25">
      <c r="A667" s="2" t="s">
        <v>54</v>
      </c>
      <c r="B667" s="2" t="s">
        <v>21</v>
      </c>
      <c r="C667" s="3">
        <v>0.40896900000000003</v>
      </c>
      <c r="D667" s="4">
        <v>0.81271800000000005</v>
      </c>
      <c r="E667">
        <v>0.81423299999999998</v>
      </c>
      <c r="F667">
        <v>0.74626000000000003</v>
      </c>
      <c r="G667" s="4">
        <v>0.66975499999999999</v>
      </c>
      <c r="H667" s="4">
        <v>0.49282999999999999</v>
      </c>
      <c r="I667" s="4">
        <v>0.34135500000000002</v>
      </c>
      <c r="J667" s="4">
        <v>0.325797</v>
      </c>
      <c r="K667" s="4">
        <v>0.54830100000000004</v>
      </c>
      <c r="L667" s="4">
        <v>7.7516000000000002E-2</v>
      </c>
    </row>
    <row r="668" spans="1:12" x14ac:dyDescent="0.25">
      <c r="A668" s="2" t="s">
        <v>54</v>
      </c>
      <c r="B668" s="2" t="s">
        <v>22</v>
      </c>
      <c r="C668" s="3">
        <v>0.39158399999999999</v>
      </c>
      <c r="D668" s="4">
        <v>0.82283700000000004</v>
      </c>
      <c r="E668">
        <v>0.85433000000000003</v>
      </c>
      <c r="F668">
        <v>0.71820700000000004</v>
      </c>
      <c r="G668" s="4">
        <v>0.66962900000000003</v>
      </c>
      <c r="H668" s="4">
        <v>0.50382700000000002</v>
      </c>
      <c r="I668" s="4">
        <v>0.26380500000000001</v>
      </c>
      <c r="J668" s="4">
        <v>0.327069</v>
      </c>
      <c r="K668" s="4">
        <v>0.56990700000000005</v>
      </c>
      <c r="L668" s="4">
        <v>7.8900999999999999E-2</v>
      </c>
    </row>
    <row r="669" spans="1:12" x14ac:dyDescent="0.25">
      <c r="A669" s="2" t="s">
        <v>54</v>
      </c>
      <c r="B669" s="2" t="s">
        <v>23</v>
      </c>
      <c r="C669" s="3">
        <v>0.403775</v>
      </c>
      <c r="D669" s="4">
        <v>0.86841900000000005</v>
      </c>
      <c r="E669">
        <v>0.89557699999999996</v>
      </c>
      <c r="F669">
        <v>0.712059</v>
      </c>
      <c r="G669" s="4">
        <v>0.67683599999999999</v>
      </c>
      <c r="H669" s="4">
        <v>0.52562900000000001</v>
      </c>
      <c r="I669" s="4">
        <v>0.21321599999999999</v>
      </c>
      <c r="J669" s="4">
        <v>0.32679200000000003</v>
      </c>
      <c r="K669" s="4">
        <v>0.59323999999999999</v>
      </c>
      <c r="L669" s="4">
        <v>7.3366000000000001E-2</v>
      </c>
    </row>
    <row r="670" spans="1:12" x14ac:dyDescent="0.25">
      <c r="A670" s="2" t="s">
        <v>54</v>
      </c>
      <c r="B670" s="2" t="s">
        <v>24</v>
      </c>
      <c r="C670" s="3">
        <v>0.40249400000000002</v>
      </c>
      <c r="D670" s="4">
        <v>0.902922</v>
      </c>
      <c r="E670">
        <v>0.91133900000000001</v>
      </c>
      <c r="F670">
        <v>0.725858</v>
      </c>
      <c r="G670" s="4">
        <v>0.65687300000000004</v>
      </c>
      <c r="H670" s="4">
        <v>0.53377300000000005</v>
      </c>
      <c r="I670" s="4">
        <v>0.18789700000000001</v>
      </c>
      <c r="J670" s="4">
        <v>0.33025300000000002</v>
      </c>
      <c r="K670" s="4">
        <v>0.60188600000000003</v>
      </c>
      <c r="L670" s="4">
        <v>7.9172000000000006E-2</v>
      </c>
    </row>
    <row r="671" spans="1:12" x14ac:dyDescent="0.25">
      <c r="A671" s="2" t="s">
        <v>54</v>
      </c>
      <c r="B671" s="2" t="s">
        <v>25</v>
      </c>
      <c r="C671" s="3">
        <v>0.48392299999999999</v>
      </c>
      <c r="D671" s="4">
        <v>0.92230900000000005</v>
      </c>
      <c r="E671">
        <v>0.92064999999999997</v>
      </c>
      <c r="F671">
        <v>0.74748700000000001</v>
      </c>
      <c r="G671" s="4">
        <v>0.66037100000000004</v>
      </c>
      <c r="H671" s="4">
        <v>0.55998999999999999</v>
      </c>
      <c r="I671" s="4">
        <v>0.191943</v>
      </c>
      <c r="J671" s="4">
        <v>0.31826900000000002</v>
      </c>
      <c r="K671" s="4">
        <v>0.60391799999999995</v>
      </c>
      <c r="L671" s="4">
        <v>8.523E-2</v>
      </c>
    </row>
    <row r="672" spans="1:12" x14ac:dyDescent="0.25">
      <c r="A672" s="2" t="s">
        <v>54</v>
      </c>
      <c r="B672" s="2" t="s">
        <v>26</v>
      </c>
      <c r="C672" s="3">
        <v>0.62482199999999999</v>
      </c>
      <c r="D672" s="4">
        <v>0.93750999999999995</v>
      </c>
      <c r="E672">
        <v>0.92281400000000002</v>
      </c>
      <c r="F672">
        <v>0.78434700000000002</v>
      </c>
      <c r="G672" s="4">
        <v>0.67232199999999998</v>
      </c>
      <c r="H672" s="4">
        <v>0.599472</v>
      </c>
      <c r="I672" s="4">
        <v>0.198075</v>
      </c>
      <c r="J672" s="4">
        <v>0.33451500000000001</v>
      </c>
      <c r="K672" s="4">
        <v>0.60753500000000005</v>
      </c>
      <c r="L672" s="4">
        <v>8.6794999999999997E-2</v>
      </c>
    </row>
    <row r="673" spans="1:12" x14ac:dyDescent="0.25">
      <c r="A673" s="2" t="s">
        <v>55</v>
      </c>
      <c r="B673" s="2" t="s">
        <v>28</v>
      </c>
      <c r="C673" s="3">
        <v>0.69454199999999999</v>
      </c>
      <c r="D673" s="4">
        <v>0.94276599999999999</v>
      </c>
      <c r="E673">
        <v>0.91545799999999999</v>
      </c>
      <c r="F673">
        <v>0.81889699999999999</v>
      </c>
      <c r="G673" s="4">
        <v>0.70313800000000004</v>
      </c>
      <c r="H673" s="4">
        <v>0.63697400000000004</v>
      </c>
      <c r="I673" s="4">
        <v>0.19281599999999999</v>
      </c>
      <c r="J673" s="4">
        <v>0.405422</v>
      </c>
      <c r="K673" s="4">
        <v>0.61368400000000001</v>
      </c>
      <c r="L673" s="4">
        <v>8.5615999999999998E-2</v>
      </c>
    </row>
    <row r="674" spans="1:12" x14ac:dyDescent="0.25">
      <c r="A674" s="2" t="s">
        <v>55</v>
      </c>
      <c r="B674" s="2" t="s">
        <v>4</v>
      </c>
      <c r="C674" s="3">
        <v>0.71318400000000004</v>
      </c>
      <c r="D674" s="4">
        <v>0.94498700000000002</v>
      </c>
      <c r="E674">
        <v>0.92792699999999995</v>
      </c>
      <c r="F674">
        <v>0.79615800000000003</v>
      </c>
      <c r="G674" s="4">
        <v>0.70183499999999999</v>
      </c>
      <c r="H674" s="4">
        <v>0.53667299999999996</v>
      </c>
      <c r="I674" s="4">
        <v>0.192635</v>
      </c>
      <c r="J674" s="4">
        <v>0.465972</v>
      </c>
      <c r="K674" s="4">
        <v>0.62551999999999996</v>
      </c>
      <c r="L674" s="4">
        <v>8.4209000000000006E-2</v>
      </c>
    </row>
    <row r="675" spans="1:12" x14ac:dyDescent="0.25">
      <c r="A675" s="2" t="s">
        <v>55</v>
      </c>
      <c r="B675" s="2" t="s">
        <v>5</v>
      </c>
      <c r="C675" s="3">
        <v>0.75003799999999998</v>
      </c>
      <c r="D675" s="4">
        <v>0.93736900000000001</v>
      </c>
      <c r="E675">
        <v>0.91910099999999995</v>
      </c>
      <c r="F675">
        <v>0.76793299999999998</v>
      </c>
      <c r="G675" s="4">
        <v>0.69875699999999996</v>
      </c>
      <c r="H675" s="4">
        <v>0.50954699999999997</v>
      </c>
      <c r="I675" s="4">
        <v>0.218388</v>
      </c>
      <c r="J675" s="4">
        <v>0.49760900000000002</v>
      </c>
      <c r="K675" s="4">
        <v>0.63754900000000003</v>
      </c>
      <c r="L675" s="4">
        <v>9.2661999999999994E-2</v>
      </c>
    </row>
    <row r="676" spans="1:12" x14ac:dyDescent="0.25">
      <c r="A676" s="2" t="s">
        <v>55</v>
      </c>
      <c r="B676" s="2" t="s">
        <v>6</v>
      </c>
      <c r="C676" s="3">
        <v>0.76391399999999998</v>
      </c>
      <c r="D676" s="4">
        <v>0.92695000000000005</v>
      </c>
      <c r="E676">
        <v>0.90624499999999997</v>
      </c>
      <c r="F676">
        <v>0.74246699999999999</v>
      </c>
      <c r="G676" s="4">
        <v>0.68961399999999995</v>
      </c>
      <c r="H676" s="4">
        <v>0.51309499999999997</v>
      </c>
      <c r="I676" s="4">
        <v>0.217191</v>
      </c>
      <c r="J676" s="4">
        <v>0.51995499999999995</v>
      </c>
      <c r="K676" s="4">
        <v>0.64108900000000002</v>
      </c>
      <c r="L676" s="4">
        <v>0.10362</v>
      </c>
    </row>
    <row r="677" spans="1:12" x14ac:dyDescent="0.25">
      <c r="A677" s="2" t="s">
        <v>55</v>
      </c>
      <c r="B677" s="2" t="s">
        <v>7</v>
      </c>
      <c r="C677" s="3">
        <v>0.74301799999999996</v>
      </c>
      <c r="D677" s="4">
        <v>0.91213599999999995</v>
      </c>
      <c r="E677">
        <v>0.89322999999999997</v>
      </c>
      <c r="F677">
        <v>0.73414199999999996</v>
      </c>
      <c r="G677" s="4">
        <v>0.68544899999999997</v>
      </c>
      <c r="H677" s="4">
        <v>0.47005400000000003</v>
      </c>
      <c r="I677" s="4">
        <v>0.19487599999999999</v>
      </c>
      <c r="J677" s="4">
        <v>0.52824199999999999</v>
      </c>
      <c r="K677" s="4">
        <v>0.63641300000000001</v>
      </c>
      <c r="L677" s="4">
        <v>9.4187999999999994E-2</v>
      </c>
    </row>
    <row r="678" spans="1:12" x14ac:dyDescent="0.25">
      <c r="A678" s="2" t="s">
        <v>55</v>
      </c>
      <c r="B678" s="2" t="s">
        <v>8</v>
      </c>
      <c r="C678" s="3">
        <v>0.75382800000000005</v>
      </c>
      <c r="D678" s="4">
        <v>0.89746800000000004</v>
      </c>
      <c r="E678">
        <v>0.87856299999999998</v>
      </c>
      <c r="F678">
        <v>0.73551900000000003</v>
      </c>
      <c r="G678" s="4">
        <v>0.71402699999999997</v>
      </c>
      <c r="H678" s="4">
        <v>0.38486199999999998</v>
      </c>
      <c r="I678" s="4">
        <v>0.18615999999999999</v>
      </c>
      <c r="J678" s="4">
        <v>0.52762299999999995</v>
      </c>
      <c r="K678" s="4">
        <v>0.63353800000000005</v>
      </c>
      <c r="L678" s="4">
        <v>8.5489999999999997E-2</v>
      </c>
    </row>
    <row r="679" spans="1:12" x14ac:dyDescent="0.25">
      <c r="A679" s="2" t="s">
        <v>55</v>
      </c>
      <c r="B679" s="2" t="s">
        <v>9</v>
      </c>
      <c r="C679" s="3">
        <v>0.78812099999999996</v>
      </c>
      <c r="D679" s="4">
        <v>0.90226899999999999</v>
      </c>
      <c r="E679">
        <v>0.84375199999999995</v>
      </c>
      <c r="F679">
        <v>0.67824600000000002</v>
      </c>
      <c r="G679" s="4">
        <v>0.74224999999999997</v>
      </c>
      <c r="H679" s="4">
        <v>0.31112400000000001</v>
      </c>
      <c r="I679" s="4">
        <v>0.16736899999999999</v>
      </c>
      <c r="J679" s="4">
        <v>0.55670399999999998</v>
      </c>
      <c r="K679" s="4">
        <v>0.62808399999999998</v>
      </c>
      <c r="L679" s="4">
        <v>7.4578000000000005E-2</v>
      </c>
    </row>
    <row r="680" spans="1:12" x14ac:dyDescent="0.25">
      <c r="A680" s="2" t="s">
        <v>55</v>
      </c>
      <c r="B680" s="2" t="s">
        <v>10</v>
      </c>
      <c r="C680" s="3">
        <v>0.822627</v>
      </c>
      <c r="D680" s="4">
        <v>0.89888400000000002</v>
      </c>
      <c r="E680">
        <v>0.79658600000000002</v>
      </c>
      <c r="F680">
        <v>0.62885999999999997</v>
      </c>
      <c r="G680" s="4">
        <v>0.722414</v>
      </c>
      <c r="H680" s="4">
        <v>0.26452700000000001</v>
      </c>
      <c r="I680" s="4">
        <v>0.13284000000000001</v>
      </c>
      <c r="J680" s="4">
        <v>0.61739699999999997</v>
      </c>
      <c r="K680" s="4">
        <v>0.61236900000000005</v>
      </c>
      <c r="L680" s="4">
        <v>8.5383000000000001E-2</v>
      </c>
    </row>
    <row r="681" spans="1:12" x14ac:dyDescent="0.25">
      <c r="A681" s="2" t="s">
        <v>55</v>
      </c>
      <c r="B681" s="2" t="s">
        <v>11</v>
      </c>
      <c r="C681" s="3">
        <v>0.84311800000000003</v>
      </c>
      <c r="D681" s="4">
        <v>0.90160899999999999</v>
      </c>
      <c r="E681">
        <v>0.78042999999999996</v>
      </c>
      <c r="F681">
        <v>0.58525499999999997</v>
      </c>
      <c r="G681" s="4">
        <v>0.69806599999999996</v>
      </c>
      <c r="H681" s="4">
        <v>0.24542900000000001</v>
      </c>
      <c r="I681" s="4">
        <v>0.11981</v>
      </c>
      <c r="J681" s="4">
        <v>0.66781400000000002</v>
      </c>
      <c r="K681" s="4">
        <v>0.59667599999999998</v>
      </c>
      <c r="L681" s="4">
        <v>0.11944100000000001</v>
      </c>
    </row>
    <row r="682" spans="1:12" x14ac:dyDescent="0.25">
      <c r="A682" s="2" t="s">
        <v>55</v>
      </c>
      <c r="B682" s="2" t="s">
        <v>12</v>
      </c>
      <c r="C682" s="3">
        <v>0.82249399999999995</v>
      </c>
      <c r="D682" s="4">
        <v>0.911053</v>
      </c>
      <c r="E682">
        <v>0.77013200000000004</v>
      </c>
      <c r="F682">
        <v>0.52107199999999998</v>
      </c>
      <c r="G682" s="4">
        <v>0.67278800000000005</v>
      </c>
      <c r="H682" s="4">
        <v>0.21793499999999999</v>
      </c>
      <c r="I682" s="4">
        <v>0.11404</v>
      </c>
      <c r="J682" s="4">
        <v>0.71042099999999997</v>
      </c>
      <c r="K682" s="4">
        <v>0.576627</v>
      </c>
      <c r="L682" s="4">
        <v>0.132519</v>
      </c>
    </row>
    <row r="683" spans="1:12" x14ac:dyDescent="0.25">
      <c r="A683" s="2" t="s">
        <v>55</v>
      </c>
      <c r="B683" s="2" t="s">
        <v>13</v>
      </c>
      <c r="C683" s="3">
        <v>0.806863</v>
      </c>
      <c r="D683" s="4">
        <v>0.89956999999999998</v>
      </c>
      <c r="E683">
        <v>0.73772199999999999</v>
      </c>
      <c r="F683">
        <v>0.45061600000000002</v>
      </c>
      <c r="G683" s="4">
        <v>0.62895299999999998</v>
      </c>
      <c r="H683" s="4">
        <v>0.20205400000000001</v>
      </c>
      <c r="I683" s="4">
        <v>0.105333</v>
      </c>
      <c r="J683" s="4">
        <v>0.71863299999999997</v>
      </c>
      <c r="K683" s="4">
        <v>0.55595700000000003</v>
      </c>
      <c r="L683" s="4">
        <v>0.140351</v>
      </c>
    </row>
    <row r="684" spans="1:12" x14ac:dyDescent="0.25">
      <c r="A684" s="2" t="s">
        <v>55</v>
      </c>
      <c r="B684" s="2" t="s">
        <v>14</v>
      </c>
      <c r="C684" s="3">
        <v>0.79471000000000003</v>
      </c>
      <c r="D684" s="4">
        <v>0.90622000000000003</v>
      </c>
      <c r="E684">
        <v>0.68325199999999997</v>
      </c>
      <c r="F684">
        <v>0.37249599999999999</v>
      </c>
      <c r="G684" s="4">
        <v>0.610761</v>
      </c>
      <c r="H684" s="4">
        <v>0.15848699999999999</v>
      </c>
      <c r="I684" s="4">
        <v>9.8506999999999997E-2</v>
      </c>
      <c r="J684" s="4">
        <v>0.707874</v>
      </c>
      <c r="K684" s="4">
        <v>0.533169</v>
      </c>
      <c r="L684" s="4">
        <v>0.132828</v>
      </c>
    </row>
    <row r="685" spans="1:12" x14ac:dyDescent="0.25">
      <c r="A685" s="2" t="s">
        <v>55</v>
      </c>
      <c r="B685" s="2" t="s">
        <v>15</v>
      </c>
      <c r="C685" s="3">
        <v>0.82838400000000001</v>
      </c>
      <c r="D685" s="4">
        <v>0.91441099999999997</v>
      </c>
      <c r="E685">
        <v>0.642204</v>
      </c>
      <c r="F685">
        <v>0.31662499999999999</v>
      </c>
      <c r="G685" s="4">
        <v>0.62081600000000003</v>
      </c>
      <c r="H685" s="4">
        <v>0.125497</v>
      </c>
      <c r="I685" s="4">
        <v>8.5636000000000004E-2</v>
      </c>
      <c r="J685" s="4">
        <v>0.68813999999999997</v>
      </c>
      <c r="K685" s="4">
        <v>0.518988</v>
      </c>
      <c r="L685" s="4">
        <v>0.128743</v>
      </c>
    </row>
    <row r="686" spans="1:12" x14ac:dyDescent="0.25">
      <c r="A686" s="2" t="s">
        <v>55</v>
      </c>
      <c r="B686" s="2" t="s">
        <v>16</v>
      </c>
      <c r="C686" s="3">
        <v>0.84124100000000002</v>
      </c>
      <c r="D686" s="4">
        <v>0.92243200000000003</v>
      </c>
      <c r="E686">
        <v>0.63626300000000002</v>
      </c>
      <c r="F686">
        <v>0.283418</v>
      </c>
      <c r="G686" s="4">
        <v>0.59433599999999998</v>
      </c>
      <c r="H686" s="4">
        <v>0.13785600000000001</v>
      </c>
      <c r="I686" s="4">
        <v>9.2022000000000007E-2</v>
      </c>
      <c r="J686" s="4">
        <v>0.66978099999999996</v>
      </c>
      <c r="K686" s="4">
        <v>0.50298500000000002</v>
      </c>
      <c r="L686" s="4">
        <v>0.106589</v>
      </c>
    </row>
    <row r="687" spans="1:12" x14ac:dyDescent="0.25">
      <c r="A687" s="2" t="s">
        <v>55</v>
      </c>
      <c r="B687" s="2" t="s">
        <v>17</v>
      </c>
      <c r="C687" s="3">
        <v>0.88774399999999998</v>
      </c>
      <c r="D687" s="4">
        <v>0.92774800000000002</v>
      </c>
      <c r="E687">
        <v>0.68160200000000004</v>
      </c>
      <c r="F687">
        <v>0.286049</v>
      </c>
      <c r="G687" s="4">
        <v>0.56048799999999999</v>
      </c>
      <c r="H687" s="4">
        <v>0.137543</v>
      </c>
      <c r="I687" s="4">
        <v>0.107179</v>
      </c>
      <c r="J687" s="4">
        <v>0.66486999999999996</v>
      </c>
      <c r="K687" s="4">
        <v>0.48932100000000001</v>
      </c>
      <c r="L687" s="4">
        <v>8.0448000000000006E-2</v>
      </c>
    </row>
    <row r="688" spans="1:12" x14ac:dyDescent="0.25">
      <c r="A688" s="2" t="s">
        <v>55</v>
      </c>
      <c r="B688" s="2" t="s">
        <v>18</v>
      </c>
      <c r="C688" s="3">
        <v>0.91022800000000004</v>
      </c>
      <c r="D688" s="4">
        <v>0.92341899999999999</v>
      </c>
      <c r="E688">
        <v>0.72060000000000002</v>
      </c>
      <c r="F688">
        <v>0.29059000000000001</v>
      </c>
      <c r="G688" s="4">
        <v>0.55171800000000004</v>
      </c>
      <c r="H688" s="4">
        <v>0.137929</v>
      </c>
      <c r="I688" s="4">
        <v>0.119452</v>
      </c>
      <c r="J688" s="4">
        <v>0.62230600000000003</v>
      </c>
      <c r="K688" s="4">
        <v>0.478354</v>
      </c>
      <c r="L688" s="4">
        <v>6.4325999999999994E-2</v>
      </c>
    </row>
    <row r="689" spans="1:12" x14ac:dyDescent="0.25">
      <c r="A689" s="2" t="s">
        <v>55</v>
      </c>
      <c r="B689" s="2" t="s">
        <v>19</v>
      </c>
      <c r="C689" s="3">
        <v>0.90957699999999997</v>
      </c>
      <c r="D689" s="4">
        <v>0.91744400000000004</v>
      </c>
      <c r="E689">
        <v>0.74191200000000002</v>
      </c>
      <c r="F689">
        <v>0.28730899999999998</v>
      </c>
      <c r="G689" s="4">
        <v>0.49318800000000002</v>
      </c>
      <c r="H689" s="4">
        <v>0.15499299999999999</v>
      </c>
      <c r="I689" s="4">
        <v>9.6063999999999997E-2</v>
      </c>
      <c r="J689" s="4">
        <v>0.55702799999999997</v>
      </c>
      <c r="K689" s="4">
        <v>0.46729999999999999</v>
      </c>
      <c r="L689" s="4">
        <v>5.7571999999999998E-2</v>
      </c>
    </row>
    <row r="690" spans="1:12" x14ac:dyDescent="0.25">
      <c r="A690" s="2" t="s">
        <v>55</v>
      </c>
      <c r="B690" s="2" t="s">
        <v>20</v>
      </c>
      <c r="C690" s="3">
        <v>0.911941</v>
      </c>
      <c r="D690" s="4">
        <v>0.922184</v>
      </c>
      <c r="E690">
        <v>0.77931300000000003</v>
      </c>
      <c r="F690">
        <v>0.27940999999999999</v>
      </c>
      <c r="G690" s="4">
        <v>0.43499900000000002</v>
      </c>
      <c r="H690" s="4">
        <v>0.147643</v>
      </c>
      <c r="I690" s="4">
        <v>8.8955999999999993E-2</v>
      </c>
      <c r="J690" s="4">
        <v>0.44352399999999997</v>
      </c>
      <c r="K690" s="4">
        <v>0.45846399999999998</v>
      </c>
      <c r="L690" s="4">
        <v>5.1644000000000002E-2</v>
      </c>
    </row>
    <row r="691" spans="1:12" x14ac:dyDescent="0.25">
      <c r="A691" s="2" t="s">
        <v>55</v>
      </c>
      <c r="B691" s="2" t="s">
        <v>21</v>
      </c>
      <c r="C691" s="3">
        <v>0.91154800000000002</v>
      </c>
      <c r="D691" s="4">
        <v>0.93014399999999997</v>
      </c>
      <c r="E691">
        <v>0.79098299999999999</v>
      </c>
      <c r="F691">
        <v>0.25222699999999998</v>
      </c>
      <c r="G691" s="4">
        <v>0.40540100000000001</v>
      </c>
      <c r="H691" s="4">
        <v>0.14510500000000001</v>
      </c>
      <c r="I691" s="4">
        <v>0.110432</v>
      </c>
      <c r="J691" s="4">
        <v>0.41329399999999999</v>
      </c>
      <c r="K691" s="4">
        <v>0.44816600000000001</v>
      </c>
      <c r="L691" s="4">
        <v>5.3309000000000002E-2</v>
      </c>
    </row>
    <row r="692" spans="1:12" x14ac:dyDescent="0.25">
      <c r="A692" s="2" t="s">
        <v>55</v>
      </c>
      <c r="B692" s="2" t="s">
        <v>22</v>
      </c>
      <c r="C692" s="3">
        <v>0.91639899999999996</v>
      </c>
      <c r="D692" s="4">
        <v>0.92953600000000003</v>
      </c>
      <c r="E692">
        <v>0.80049599999999999</v>
      </c>
      <c r="F692">
        <v>0.21443100000000001</v>
      </c>
      <c r="G692" s="4">
        <v>0.38322200000000001</v>
      </c>
      <c r="H692" s="4">
        <v>0.14621500000000001</v>
      </c>
      <c r="I692" s="4">
        <v>0.12895400000000001</v>
      </c>
      <c r="J692" s="4">
        <v>0.39926600000000001</v>
      </c>
      <c r="K692" s="4">
        <v>0.43637799999999999</v>
      </c>
      <c r="L692" s="4">
        <v>5.1787E-2</v>
      </c>
    </row>
    <row r="693" spans="1:12" x14ac:dyDescent="0.25">
      <c r="A693" s="2" t="s">
        <v>55</v>
      </c>
      <c r="B693" s="2" t="s">
        <v>23</v>
      </c>
      <c r="C693" s="3">
        <v>0.919825</v>
      </c>
      <c r="D693" s="4">
        <v>0.92351799999999995</v>
      </c>
      <c r="E693">
        <v>0.80064199999999996</v>
      </c>
      <c r="F693">
        <v>0.19769900000000001</v>
      </c>
      <c r="G693" s="4">
        <v>0.390432</v>
      </c>
      <c r="H693" s="4">
        <v>0.15435299999999999</v>
      </c>
      <c r="I693" s="4">
        <v>0.13618</v>
      </c>
      <c r="J693" s="4">
        <v>0.398594</v>
      </c>
      <c r="K693" s="4">
        <v>0.42978100000000002</v>
      </c>
      <c r="L693" s="4">
        <v>5.4468999999999997E-2</v>
      </c>
    </row>
    <row r="694" spans="1:12" x14ac:dyDescent="0.25">
      <c r="A694" s="2" t="s">
        <v>55</v>
      </c>
      <c r="B694" s="2" t="s">
        <v>24</v>
      </c>
      <c r="C694" s="3">
        <v>0.92116699999999996</v>
      </c>
      <c r="D694" s="4">
        <v>0.91070399999999996</v>
      </c>
      <c r="E694">
        <v>0.76817100000000005</v>
      </c>
      <c r="F694">
        <v>0.21293500000000001</v>
      </c>
      <c r="G694" s="4">
        <v>0.40074599999999999</v>
      </c>
      <c r="H694" s="4">
        <v>0.198847</v>
      </c>
      <c r="I694" s="4">
        <v>0.148646</v>
      </c>
      <c r="J694" s="4">
        <v>0.38215500000000002</v>
      </c>
      <c r="K694" s="4">
        <v>0.43512299999999998</v>
      </c>
      <c r="L694" s="4">
        <v>6.8375000000000005E-2</v>
      </c>
    </row>
    <row r="695" spans="1:12" x14ac:dyDescent="0.25">
      <c r="A695" s="2" t="s">
        <v>55</v>
      </c>
      <c r="B695" s="2" t="s">
        <v>25</v>
      </c>
      <c r="C695" s="3">
        <v>0.91061599999999998</v>
      </c>
      <c r="D695" s="4">
        <v>0.90883700000000001</v>
      </c>
      <c r="E695">
        <v>0.71443299999999998</v>
      </c>
      <c r="F695">
        <v>0.23522499999999999</v>
      </c>
      <c r="G695" s="4">
        <v>0.37578299999999998</v>
      </c>
      <c r="H695" s="4">
        <v>0.235766</v>
      </c>
      <c r="I695" s="4">
        <v>0.15917799999999999</v>
      </c>
      <c r="J695" s="4">
        <v>0.33576499999999998</v>
      </c>
      <c r="K695" s="4">
        <v>0.43804999999999999</v>
      </c>
      <c r="L695" s="4">
        <v>8.3320000000000005E-2</v>
      </c>
    </row>
    <row r="696" spans="1:12" x14ac:dyDescent="0.25">
      <c r="A696" s="2" t="s">
        <v>55</v>
      </c>
      <c r="B696" s="2" t="s">
        <v>26</v>
      </c>
      <c r="C696" s="3">
        <v>0.90438200000000002</v>
      </c>
      <c r="D696" s="4">
        <v>0.90742500000000004</v>
      </c>
      <c r="E696">
        <v>0.62053100000000005</v>
      </c>
      <c r="F696">
        <v>0.23854500000000001</v>
      </c>
      <c r="G696" s="4">
        <v>0.39473999999999998</v>
      </c>
      <c r="H696" s="4">
        <v>0.25271300000000002</v>
      </c>
      <c r="I696" s="4">
        <v>0.17912600000000001</v>
      </c>
      <c r="J696" s="4">
        <v>0.28385300000000002</v>
      </c>
      <c r="K696" s="4">
        <v>0.44466800000000001</v>
      </c>
      <c r="L696" s="4">
        <v>9.2959E-2</v>
      </c>
    </row>
    <row r="697" spans="1:12" x14ac:dyDescent="0.25">
      <c r="A697" s="2" t="s">
        <v>56</v>
      </c>
      <c r="B697" s="2" t="s">
        <v>28</v>
      </c>
      <c r="C697" s="3">
        <v>0.89496100000000001</v>
      </c>
      <c r="D697" s="4">
        <v>0.90487200000000001</v>
      </c>
      <c r="E697">
        <v>0.56123900000000004</v>
      </c>
      <c r="F697">
        <v>0.24795200000000001</v>
      </c>
      <c r="G697" s="4">
        <v>0.46703699999999998</v>
      </c>
      <c r="H697" s="4">
        <v>0.30334899999999998</v>
      </c>
      <c r="I697" s="4">
        <v>0.194934</v>
      </c>
      <c r="J697" s="4">
        <v>0.264544</v>
      </c>
      <c r="K697" s="4">
        <v>0.46575699999999998</v>
      </c>
      <c r="L697" s="4">
        <v>8.9768000000000001E-2</v>
      </c>
    </row>
    <row r="698" spans="1:12" x14ac:dyDescent="0.25">
      <c r="A698" s="2" t="s">
        <v>56</v>
      </c>
      <c r="B698" s="2" t="s">
        <v>4</v>
      </c>
      <c r="C698" s="3">
        <v>0.892378</v>
      </c>
      <c r="D698" s="4">
        <v>0.89116799999999996</v>
      </c>
      <c r="E698">
        <v>0.570025</v>
      </c>
      <c r="F698">
        <v>0.25605899999999998</v>
      </c>
      <c r="G698" s="4">
        <v>0.50667799999999996</v>
      </c>
      <c r="H698" s="4">
        <v>0.33476299999999998</v>
      </c>
      <c r="I698" s="4">
        <v>0.18567700000000001</v>
      </c>
      <c r="J698" s="4">
        <v>0.26878999999999997</v>
      </c>
      <c r="K698" s="4">
        <v>0.50494499999999998</v>
      </c>
      <c r="L698" s="4">
        <v>8.6733000000000005E-2</v>
      </c>
    </row>
    <row r="699" spans="1:12" x14ac:dyDescent="0.25">
      <c r="A699" s="2" t="s">
        <v>56</v>
      </c>
      <c r="B699" s="2" t="s">
        <v>5</v>
      </c>
      <c r="C699" s="3">
        <v>0.88489600000000002</v>
      </c>
      <c r="D699" s="4">
        <v>0.87512800000000002</v>
      </c>
      <c r="E699">
        <v>0.53309399999999996</v>
      </c>
      <c r="F699">
        <v>0.29559400000000002</v>
      </c>
      <c r="G699" s="4">
        <v>0.56668300000000005</v>
      </c>
      <c r="H699" s="4">
        <v>0.39352300000000001</v>
      </c>
      <c r="I699" s="4">
        <v>0.252058</v>
      </c>
      <c r="J699" s="4">
        <v>0.26849600000000001</v>
      </c>
      <c r="K699" s="4">
        <v>0.52465899999999999</v>
      </c>
      <c r="L699" s="4">
        <v>8.9320999999999998E-2</v>
      </c>
    </row>
    <row r="700" spans="1:12" x14ac:dyDescent="0.25">
      <c r="A700" s="2" t="s">
        <v>56</v>
      </c>
      <c r="B700" s="2" t="s">
        <v>6</v>
      </c>
      <c r="C700" s="3">
        <v>0.87228099999999997</v>
      </c>
      <c r="D700" s="4">
        <v>0.89666699999999999</v>
      </c>
      <c r="E700">
        <v>0.50681699999999996</v>
      </c>
      <c r="F700">
        <v>0.391434</v>
      </c>
      <c r="G700" s="4">
        <v>0.645339</v>
      </c>
      <c r="H700" s="4">
        <v>0.450928</v>
      </c>
      <c r="I700" s="4">
        <v>0.28290700000000002</v>
      </c>
      <c r="J700" s="4">
        <v>0.26440200000000003</v>
      </c>
      <c r="K700" s="4">
        <v>0.53686199999999995</v>
      </c>
      <c r="L700" s="4">
        <v>8.4767999999999996E-2</v>
      </c>
    </row>
    <row r="701" spans="1:12" x14ac:dyDescent="0.25">
      <c r="A701" s="2" t="s">
        <v>56</v>
      </c>
      <c r="B701" s="2" t="s">
        <v>7</v>
      </c>
      <c r="C701" s="3">
        <v>0.85510600000000003</v>
      </c>
      <c r="D701" s="4">
        <v>0.86259799999999998</v>
      </c>
      <c r="E701">
        <v>0.382274</v>
      </c>
      <c r="F701">
        <v>0.401723</v>
      </c>
      <c r="G701" s="4">
        <v>0.63287199999999999</v>
      </c>
      <c r="H701" s="4">
        <v>0.47294199999999997</v>
      </c>
      <c r="I701" s="4">
        <v>0.256602</v>
      </c>
      <c r="J701" s="4">
        <v>0.27122000000000002</v>
      </c>
      <c r="K701" s="4">
        <v>0.53449800000000003</v>
      </c>
      <c r="L701" s="4">
        <v>8.1064999999999998E-2</v>
      </c>
    </row>
    <row r="702" spans="1:12" x14ac:dyDescent="0.25">
      <c r="A702" s="2" t="s">
        <v>56</v>
      </c>
      <c r="B702" s="2" t="s">
        <v>8</v>
      </c>
      <c r="C702" s="3">
        <v>0.83584099999999995</v>
      </c>
      <c r="D702" s="4">
        <v>0.83320300000000003</v>
      </c>
      <c r="E702">
        <v>0.32534600000000002</v>
      </c>
      <c r="F702">
        <v>0.36231600000000003</v>
      </c>
      <c r="G702" s="4">
        <v>0.66542699999999999</v>
      </c>
      <c r="H702" s="4">
        <v>0.46958100000000003</v>
      </c>
      <c r="I702" s="4">
        <v>0.23349300000000001</v>
      </c>
      <c r="J702" s="4">
        <v>0.29460999999999998</v>
      </c>
      <c r="K702" s="4">
        <v>0.52454100000000004</v>
      </c>
      <c r="L702" s="4">
        <v>7.9418000000000002E-2</v>
      </c>
    </row>
    <row r="703" spans="1:12" x14ac:dyDescent="0.25">
      <c r="A703" s="2" t="s">
        <v>56</v>
      </c>
      <c r="B703" s="2" t="s">
        <v>9</v>
      </c>
      <c r="C703" s="3">
        <v>0.80324099999999998</v>
      </c>
      <c r="D703" s="4">
        <v>0.79230599999999995</v>
      </c>
      <c r="E703">
        <v>0.29139700000000002</v>
      </c>
      <c r="F703">
        <v>0.35239199999999998</v>
      </c>
      <c r="G703" s="4">
        <v>0.67644000000000004</v>
      </c>
      <c r="H703" s="4">
        <v>0.49748399999999998</v>
      </c>
      <c r="I703" s="4">
        <v>0.21443000000000001</v>
      </c>
      <c r="J703" s="4">
        <v>0.34206399999999998</v>
      </c>
      <c r="K703" s="4">
        <v>0.51309400000000005</v>
      </c>
      <c r="L703" s="4">
        <v>9.8560999999999996E-2</v>
      </c>
    </row>
    <row r="704" spans="1:12" x14ac:dyDescent="0.25">
      <c r="A704" s="2" t="s">
        <v>56</v>
      </c>
      <c r="B704" s="2" t="s">
        <v>10</v>
      </c>
      <c r="C704" s="3">
        <v>0.78701600000000005</v>
      </c>
      <c r="D704" s="4">
        <v>0.76452699999999996</v>
      </c>
      <c r="E704">
        <v>0.299369</v>
      </c>
      <c r="F704">
        <v>0.33965699999999999</v>
      </c>
      <c r="G704" s="4">
        <v>0.64327800000000002</v>
      </c>
      <c r="H704" s="4">
        <v>0.51808799999999999</v>
      </c>
      <c r="I704" s="4">
        <v>0.18684700000000001</v>
      </c>
      <c r="J704" s="4">
        <v>0.40944000000000003</v>
      </c>
      <c r="K704" s="4">
        <v>0.50309599999999999</v>
      </c>
      <c r="L704" s="4">
        <v>0.12867000000000001</v>
      </c>
    </row>
    <row r="705" spans="1:12" x14ac:dyDescent="0.25">
      <c r="A705" s="2" t="s">
        <v>56</v>
      </c>
      <c r="B705" s="2" t="s">
        <v>11</v>
      </c>
      <c r="C705" s="3">
        <v>0.79632099999999995</v>
      </c>
      <c r="D705" s="4">
        <v>0.75587300000000002</v>
      </c>
      <c r="E705">
        <v>0.304255</v>
      </c>
      <c r="F705">
        <v>0.33282200000000001</v>
      </c>
      <c r="G705" s="4">
        <v>0.55393400000000004</v>
      </c>
      <c r="H705" s="4">
        <v>0.53002099999999996</v>
      </c>
      <c r="I705" s="4">
        <v>0.18931100000000001</v>
      </c>
      <c r="J705" s="4">
        <v>0.46346900000000002</v>
      </c>
      <c r="K705" s="4">
        <v>0.51317000000000002</v>
      </c>
      <c r="L705" s="4">
        <v>0.135688</v>
      </c>
    </row>
    <row r="706" spans="1:12" x14ac:dyDescent="0.25">
      <c r="A706" s="2" t="s">
        <v>56</v>
      </c>
      <c r="B706" s="2" t="s">
        <v>12</v>
      </c>
      <c r="C706" s="3">
        <v>0.78209600000000001</v>
      </c>
      <c r="D706" s="4">
        <v>0.79155600000000004</v>
      </c>
      <c r="E706">
        <v>0.29815999999999998</v>
      </c>
      <c r="F706">
        <v>0.36047800000000002</v>
      </c>
      <c r="G706" s="4">
        <v>0.46226899999999999</v>
      </c>
      <c r="H706" s="4">
        <v>0.54855500000000001</v>
      </c>
      <c r="I706" s="4">
        <v>0.20636599999999999</v>
      </c>
      <c r="J706" s="4">
        <v>0.50148599999999999</v>
      </c>
      <c r="K706" s="4">
        <v>0.52405999999999997</v>
      </c>
      <c r="L706" s="4">
        <v>0.16251399999999999</v>
      </c>
    </row>
    <row r="707" spans="1:12" x14ac:dyDescent="0.25">
      <c r="A707" s="2" t="s">
        <v>56</v>
      </c>
      <c r="B707" s="2" t="s">
        <v>13</v>
      </c>
      <c r="C707" s="3">
        <v>0.76017800000000002</v>
      </c>
      <c r="D707" s="4">
        <v>0.793435</v>
      </c>
      <c r="E707">
        <v>0.27688000000000001</v>
      </c>
      <c r="F707">
        <v>0.39710000000000001</v>
      </c>
      <c r="G707" s="4">
        <v>0.42816300000000002</v>
      </c>
      <c r="H707" s="4">
        <v>0.52851000000000004</v>
      </c>
      <c r="I707" s="4">
        <v>0.207286</v>
      </c>
      <c r="J707" s="4">
        <v>0.52062299999999995</v>
      </c>
      <c r="K707" s="4">
        <v>0.54878099999999996</v>
      </c>
      <c r="L707" s="4">
        <v>0.177733</v>
      </c>
    </row>
    <row r="708" spans="1:12" x14ac:dyDescent="0.25">
      <c r="A708" s="2" t="s">
        <v>56</v>
      </c>
      <c r="B708" s="2" t="s">
        <v>14</v>
      </c>
      <c r="C708" s="3">
        <v>0.73881699999999995</v>
      </c>
      <c r="D708" s="4">
        <v>0.76364900000000002</v>
      </c>
      <c r="E708">
        <v>0.229459</v>
      </c>
      <c r="F708">
        <v>0.33874900000000002</v>
      </c>
      <c r="G708" s="4">
        <v>0.393181</v>
      </c>
      <c r="H708" s="4">
        <v>0.40769300000000003</v>
      </c>
      <c r="I708" s="4">
        <v>0.179649</v>
      </c>
      <c r="J708" s="4">
        <v>0.53356700000000001</v>
      </c>
      <c r="K708" s="4">
        <v>0.57364000000000004</v>
      </c>
      <c r="L708" s="4">
        <v>0.17746899999999999</v>
      </c>
    </row>
    <row r="709" spans="1:12" x14ac:dyDescent="0.25">
      <c r="A709" s="2" t="s">
        <v>56</v>
      </c>
      <c r="B709" s="2" t="s">
        <v>15</v>
      </c>
      <c r="C709" s="3">
        <v>0.73477000000000003</v>
      </c>
      <c r="D709" s="4">
        <v>0.73749100000000001</v>
      </c>
      <c r="E709">
        <v>0.22964000000000001</v>
      </c>
      <c r="F709">
        <v>0.29004200000000002</v>
      </c>
      <c r="G709" s="4">
        <v>0.355211</v>
      </c>
      <c r="H709" s="4">
        <v>0.33607500000000001</v>
      </c>
      <c r="I709" s="4">
        <v>0.16184799999999999</v>
      </c>
      <c r="J709" s="4">
        <v>0.54447400000000001</v>
      </c>
      <c r="K709" s="4">
        <v>0.58901700000000001</v>
      </c>
      <c r="L709" s="4">
        <v>0.175153</v>
      </c>
    </row>
    <row r="710" spans="1:12" x14ac:dyDescent="0.25">
      <c r="A710" s="2" t="s">
        <v>56</v>
      </c>
      <c r="B710" s="2" t="s">
        <v>16</v>
      </c>
      <c r="C710" s="3">
        <v>0.70847400000000005</v>
      </c>
      <c r="D710" s="4">
        <v>0.81442700000000001</v>
      </c>
      <c r="E710">
        <v>0.32884999999999998</v>
      </c>
      <c r="F710">
        <v>0.35315800000000003</v>
      </c>
      <c r="G710" s="4">
        <v>0.40820099999999998</v>
      </c>
      <c r="H710" s="4">
        <v>0.37057499999999999</v>
      </c>
      <c r="I710" s="4">
        <v>0.16906199999999999</v>
      </c>
      <c r="J710" s="4">
        <v>0.55606500000000003</v>
      </c>
      <c r="K710" s="4">
        <v>0.59875400000000001</v>
      </c>
      <c r="L710" s="4">
        <v>0.176898</v>
      </c>
    </row>
    <row r="711" spans="1:12" x14ac:dyDescent="0.25">
      <c r="A711" s="2" t="s">
        <v>56</v>
      </c>
      <c r="B711" s="2" t="s">
        <v>17</v>
      </c>
      <c r="C711" s="3">
        <v>0.74794799999999995</v>
      </c>
      <c r="D711" s="4">
        <v>0.846607</v>
      </c>
      <c r="E711">
        <v>0.404978</v>
      </c>
      <c r="F711">
        <v>0.43353700000000001</v>
      </c>
      <c r="G711" s="4">
        <v>0.426672</v>
      </c>
      <c r="H711" s="4">
        <v>0.34971999999999998</v>
      </c>
      <c r="I711" s="4">
        <v>0.184646</v>
      </c>
      <c r="J711" s="4">
        <v>0.55950200000000005</v>
      </c>
      <c r="K711" s="4">
        <v>0.61556900000000003</v>
      </c>
      <c r="L711" s="4">
        <v>0.19181100000000001</v>
      </c>
    </row>
    <row r="712" spans="1:12" x14ac:dyDescent="0.25">
      <c r="A712" s="2" t="s">
        <v>56</v>
      </c>
      <c r="B712" s="2" t="s">
        <v>18</v>
      </c>
      <c r="C712" s="3">
        <v>0.73692000000000002</v>
      </c>
      <c r="D712" s="4">
        <v>0.85996399999999995</v>
      </c>
      <c r="E712">
        <v>0.451048</v>
      </c>
      <c r="F712">
        <v>0.52798999999999996</v>
      </c>
      <c r="G712" s="4">
        <v>0.38208599999999998</v>
      </c>
      <c r="H712" s="4">
        <v>0.45722299999999999</v>
      </c>
      <c r="I712" s="4">
        <v>0.19048899999999999</v>
      </c>
      <c r="J712" s="4">
        <v>0.55250900000000003</v>
      </c>
      <c r="K712" s="4">
        <v>0.64895000000000003</v>
      </c>
      <c r="L712" s="4">
        <v>0.20386899999999999</v>
      </c>
    </row>
    <row r="713" spans="1:12" x14ac:dyDescent="0.25">
      <c r="A713" s="2" t="s">
        <v>56</v>
      </c>
      <c r="B713" s="2" t="s">
        <v>19</v>
      </c>
      <c r="C713" s="3">
        <v>0.70198300000000002</v>
      </c>
      <c r="D713" s="4">
        <v>0.86266799999999999</v>
      </c>
      <c r="E713">
        <v>0.49746299999999999</v>
      </c>
      <c r="F713">
        <v>0.62464200000000003</v>
      </c>
      <c r="G713" s="4">
        <v>0.33990199999999998</v>
      </c>
      <c r="H713" s="4">
        <v>0.51648799999999995</v>
      </c>
      <c r="I713" s="4">
        <v>0.171732</v>
      </c>
      <c r="J713" s="4">
        <v>0.52280800000000005</v>
      </c>
      <c r="K713" s="4">
        <v>0.67416500000000001</v>
      </c>
      <c r="L713" s="4">
        <v>0.22459299999999999</v>
      </c>
    </row>
    <row r="714" spans="1:12" x14ac:dyDescent="0.25">
      <c r="A714" s="2" t="s">
        <v>56</v>
      </c>
      <c r="B714" s="2" t="s">
        <v>20</v>
      </c>
      <c r="C714" s="3">
        <v>0.72202200000000005</v>
      </c>
      <c r="D714" s="4">
        <v>0.86503099999999999</v>
      </c>
      <c r="E714">
        <v>0.56942199999999998</v>
      </c>
      <c r="F714">
        <v>0.62664699999999995</v>
      </c>
      <c r="G714" s="4">
        <v>0.37782900000000003</v>
      </c>
      <c r="H714" s="4">
        <v>0.45917999999999998</v>
      </c>
      <c r="I714" s="4">
        <v>0.17027300000000001</v>
      </c>
      <c r="J714" s="4">
        <v>0.45531300000000002</v>
      </c>
      <c r="K714" s="4">
        <v>0.68583799999999995</v>
      </c>
      <c r="L714" s="4">
        <v>0.24204500000000001</v>
      </c>
    </row>
    <row r="715" spans="1:12" x14ac:dyDescent="0.25">
      <c r="A715" s="2" t="s">
        <v>56</v>
      </c>
      <c r="B715" s="2" t="s">
        <v>21</v>
      </c>
      <c r="C715" s="3">
        <v>0.67459000000000002</v>
      </c>
      <c r="D715" s="4">
        <v>0.86709800000000004</v>
      </c>
      <c r="E715">
        <v>0.61924000000000001</v>
      </c>
      <c r="F715">
        <v>0.58068600000000004</v>
      </c>
      <c r="G715" s="4">
        <v>0.38727099999999998</v>
      </c>
      <c r="H715" s="4">
        <v>0.395403</v>
      </c>
      <c r="I715" s="4">
        <v>0.179426</v>
      </c>
      <c r="J715" s="4">
        <v>0.42925200000000002</v>
      </c>
      <c r="K715" s="4">
        <v>0.70708899999999997</v>
      </c>
      <c r="L715" s="4">
        <v>0.24208299999999999</v>
      </c>
    </row>
    <row r="716" spans="1:12" x14ac:dyDescent="0.25">
      <c r="A716" s="2" t="s">
        <v>56</v>
      </c>
      <c r="B716" s="2" t="s">
        <v>22</v>
      </c>
      <c r="C716" s="3">
        <v>0.586171</v>
      </c>
      <c r="D716" s="4">
        <v>0.847082</v>
      </c>
      <c r="E716">
        <v>0.64132</v>
      </c>
      <c r="F716">
        <v>0.57869700000000002</v>
      </c>
      <c r="G716" s="4">
        <v>0.37324400000000002</v>
      </c>
      <c r="H716" s="4">
        <v>0.36827900000000002</v>
      </c>
      <c r="I716" s="4">
        <v>0.204401</v>
      </c>
      <c r="J716" s="4">
        <v>0.43905699999999998</v>
      </c>
      <c r="K716" s="4">
        <v>0.73579300000000003</v>
      </c>
      <c r="L716" s="4">
        <v>0.26741199999999998</v>
      </c>
    </row>
    <row r="717" spans="1:12" x14ac:dyDescent="0.25">
      <c r="A717" s="2" t="s">
        <v>56</v>
      </c>
      <c r="B717" s="2" t="s">
        <v>23</v>
      </c>
      <c r="C717" s="3">
        <v>0.55870299999999995</v>
      </c>
      <c r="D717" s="4">
        <v>0.85480900000000004</v>
      </c>
      <c r="E717">
        <v>0.65984900000000002</v>
      </c>
      <c r="F717">
        <v>0.58653200000000005</v>
      </c>
      <c r="G717" s="4">
        <v>0.379328</v>
      </c>
      <c r="H717" s="4">
        <v>0.35385100000000003</v>
      </c>
      <c r="I717" s="4">
        <v>0.22484399999999999</v>
      </c>
      <c r="J717" s="4">
        <v>0.44794499999999998</v>
      </c>
      <c r="K717" s="4">
        <v>0.74249799999999999</v>
      </c>
      <c r="L717" s="4">
        <v>0.33870499999999998</v>
      </c>
    </row>
    <row r="718" spans="1:12" x14ac:dyDescent="0.25">
      <c r="A718" s="2" t="s">
        <v>56</v>
      </c>
      <c r="B718" s="2" t="s">
        <v>24</v>
      </c>
      <c r="C718" s="3">
        <v>0.521235</v>
      </c>
      <c r="D718" s="4">
        <v>0.85441500000000004</v>
      </c>
      <c r="E718">
        <v>0.64817400000000003</v>
      </c>
      <c r="F718">
        <v>0.590781</v>
      </c>
      <c r="G718" s="4">
        <v>0.36246400000000001</v>
      </c>
      <c r="H718" s="4">
        <v>0.35515000000000002</v>
      </c>
      <c r="I718" s="4">
        <v>0.22700699999999999</v>
      </c>
      <c r="J718" s="4">
        <v>0.448044</v>
      </c>
      <c r="K718" s="4">
        <v>0.73390900000000003</v>
      </c>
      <c r="L718" s="4">
        <v>0.45413799999999999</v>
      </c>
    </row>
    <row r="719" spans="1:12" x14ac:dyDescent="0.25">
      <c r="A719" s="2" t="s">
        <v>56</v>
      </c>
      <c r="B719" s="2" t="s">
        <v>25</v>
      </c>
      <c r="C719" s="3">
        <v>0.46418100000000001</v>
      </c>
      <c r="D719" s="4">
        <v>0.83232099999999998</v>
      </c>
      <c r="E719">
        <v>0.68575900000000001</v>
      </c>
      <c r="F719">
        <v>0.58634200000000003</v>
      </c>
      <c r="G719" s="4">
        <v>0.35810599999999998</v>
      </c>
      <c r="H719" s="4">
        <v>0.33845799999999998</v>
      </c>
      <c r="I719" s="4">
        <v>0.242758</v>
      </c>
      <c r="J719" s="4">
        <v>0.44228400000000001</v>
      </c>
      <c r="K719" s="4">
        <v>0.71974099999999996</v>
      </c>
      <c r="L719" s="4">
        <v>0.44584099999999999</v>
      </c>
    </row>
    <row r="720" spans="1:12" x14ac:dyDescent="0.25">
      <c r="A720" s="2" t="s">
        <v>56</v>
      </c>
      <c r="B720" s="2" t="s">
        <v>26</v>
      </c>
      <c r="C720" s="3">
        <v>0.48079899999999998</v>
      </c>
      <c r="D720" s="4">
        <v>0.83946100000000001</v>
      </c>
      <c r="E720">
        <v>0.75866</v>
      </c>
      <c r="F720">
        <v>0.56116100000000002</v>
      </c>
      <c r="G720" s="4">
        <v>0.38463599999999998</v>
      </c>
      <c r="H720" s="4">
        <v>0.30890600000000001</v>
      </c>
      <c r="I720" s="4">
        <v>0.29202499999999998</v>
      </c>
      <c r="J720" s="4">
        <v>0.39831800000000001</v>
      </c>
      <c r="K720" s="4">
        <v>0.74464699999999995</v>
      </c>
      <c r="L720" s="4">
        <v>0.53029300000000001</v>
      </c>
    </row>
    <row r="721" spans="1:12" x14ac:dyDescent="0.25">
      <c r="A721" s="2" t="s">
        <v>57</v>
      </c>
      <c r="B721" s="2" t="s">
        <v>28</v>
      </c>
      <c r="C721" s="3">
        <v>0.493004</v>
      </c>
      <c r="D721" s="4">
        <v>0.85567400000000005</v>
      </c>
      <c r="E721">
        <v>0.79149400000000003</v>
      </c>
      <c r="F721">
        <v>0.56952899999999995</v>
      </c>
      <c r="G721" s="4">
        <v>0.41541699999999998</v>
      </c>
      <c r="H721" s="4">
        <v>0.35384300000000002</v>
      </c>
      <c r="I721" s="4">
        <v>0.35270699999999999</v>
      </c>
      <c r="J721" s="4">
        <v>0.48728700000000003</v>
      </c>
      <c r="K721" s="4">
        <v>0.78039400000000003</v>
      </c>
      <c r="L721" s="4">
        <v>0.69223599999999996</v>
      </c>
    </row>
    <row r="722" spans="1:12" x14ac:dyDescent="0.25">
      <c r="A722" s="2" t="s">
        <v>57</v>
      </c>
      <c r="B722" s="2" t="s">
        <v>4</v>
      </c>
      <c r="C722" s="3">
        <v>0.46545900000000001</v>
      </c>
      <c r="D722" s="4">
        <v>0.84914100000000003</v>
      </c>
      <c r="E722">
        <v>0.76645600000000003</v>
      </c>
      <c r="F722">
        <v>0.56362400000000001</v>
      </c>
      <c r="G722" s="4">
        <v>0.51757900000000001</v>
      </c>
      <c r="H722" s="4">
        <v>0.37795400000000001</v>
      </c>
      <c r="I722" s="4">
        <v>0.38602599999999998</v>
      </c>
      <c r="J722" s="4">
        <v>0.50488</v>
      </c>
      <c r="K722" s="4">
        <v>0.73117799999999999</v>
      </c>
      <c r="L722" s="4">
        <v>0.92780499999999999</v>
      </c>
    </row>
    <row r="723" spans="1:12" x14ac:dyDescent="0.25">
      <c r="A723" s="2" t="s">
        <v>57</v>
      </c>
      <c r="B723" s="2" t="s">
        <v>5</v>
      </c>
      <c r="C723" s="3">
        <v>0.49089100000000002</v>
      </c>
      <c r="D723" s="4">
        <v>0.83250999999999997</v>
      </c>
      <c r="E723">
        <v>0.730406</v>
      </c>
      <c r="F723">
        <v>0.60158</v>
      </c>
      <c r="G723" s="4">
        <v>0.492786</v>
      </c>
      <c r="H723" s="4">
        <v>0.39506400000000003</v>
      </c>
      <c r="I723" s="4">
        <v>0.412715</v>
      </c>
      <c r="J723" s="4">
        <v>0.49376399999999998</v>
      </c>
      <c r="K723" s="4">
        <v>0.68926100000000001</v>
      </c>
      <c r="L723" s="4">
        <v>0.87678299999999998</v>
      </c>
    </row>
    <row r="724" spans="1:12" x14ac:dyDescent="0.25">
      <c r="A724" s="2" t="s">
        <v>57</v>
      </c>
      <c r="B724" s="2" t="s">
        <v>6</v>
      </c>
      <c r="C724" s="3">
        <v>0.515177</v>
      </c>
      <c r="D724" s="4">
        <v>0.83293399999999995</v>
      </c>
      <c r="E724">
        <v>0.71922600000000003</v>
      </c>
      <c r="F724">
        <v>0.60579300000000003</v>
      </c>
      <c r="G724" s="4">
        <v>0.48791000000000001</v>
      </c>
      <c r="H724" s="4">
        <v>0.41423300000000002</v>
      </c>
      <c r="I724" s="4">
        <v>0.42138399999999998</v>
      </c>
      <c r="J724" s="4">
        <v>0.47756500000000002</v>
      </c>
      <c r="K724" s="4">
        <v>0.671543</v>
      </c>
      <c r="L724" s="4">
        <v>0.77517999999999998</v>
      </c>
    </row>
    <row r="725" spans="1:12" x14ac:dyDescent="0.25">
      <c r="A725" s="2" t="s">
        <v>57</v>
      </c>
      <c r="B725" s="2" t="s">
        <v>7</v>
      </c>
      <c r="C725" s="3">
        <v>0.49879000000000001</v>
      </c>
      <c r="D725" s="4">
        <v>0.81905300000000003</v>
      </c>
      <c r="E725">
        <v>0.73401799999999995</v>
      </c>
      <c r="F725">
        <v>0.55659199999999998</v>
      </c>
      <c r="G725" s="4">
        <v>0.42943900000000002</v>
      </c>
      <c r="H725" s="4">
        <v>0.40033800000000003</v>
      </c>
      <c r="I725" s="4">
        <v>0.40859000000000001</v>
      </c>
      <c r="J725" s="4">
        <v>0.52377700000000005</v>
      </c>
      <c r="K725" s="4">
        <v>0.72906199999999999</v>
      </c>
      <c r="L725" s="4">
        <v>0.70588200000000001</v>
      </c>
    </row>
    <row r="726" spans="1:12" x14ac:dyDescent="0.25">
      <c r="A726" s="2" t="s">
        <v>57</v>
      </c>
      <c r="B726" s="2" t="s">
        <v>8</v>
      </c>
      <c r="C726" s="3">
        <v>0.44510899999999998</v>
      </c>
      <c r="D726" s="4">
        <v>0.79394600000000004</v>
      </c>
      <c r="E726">
        <v>0.74821800000000005</v>
      </c>
      <c r="F726">
        <v>0.52585999999999999</v>
      </c>
      <c r="G726" s="4">
        <v>0.43018600000000001</v>
      </c>
      <c r="H726" s="4">
        <v>0.38973099999999999</v>
      </c>
      <c r="I726" s="4">
        <v>0.40735199999999999</v>
      </c>
      <c r="J726" s="4">
        <v>0.60992900000000005</v>
      </c>
      <c r="K726" s="4">
        <v>0.75494600000000001</v>
      </c>
      <c r="L726" s="4">
        <v>0.71295200000000003</v>
      </c>
    </row>
    <row r="727" spans="1:12" x14ac:dyDescent="0.25">
      <c r="A727" s="2" t="s">
        <v>57</v>
      </c>
      <c r="B727" s="2" t="s">
        <v>9</v>
      </c>
      <c r="C727" s="3">
        <v>0.41381699999999999</v>
      </c>
      <c r="D727" s="4">
        <v>0.76632599999999995</v>
      </c>
      <c r="E727">
        <v>0.75094499999999997</v>
      </c>
      <c r="F727">
        <v>0.45580100000000001</v>
      </c>
      <c r="G727" s="4">
        <v>0.461308</v>
      </c>
      <c r="H727" s="4">
        <v>0.33808100000000002</v>
      </c>
      <c r="I727" s="4">
        <v>0.41620800000000002</v>
      </c>
      <c r="J727" s="4">
        <v>0.64366500000000004</v>
      </c>
      <c r="K727" s="4">
        <v>0.751023</v>
      </c>
      <c r="L727" s="4">
        <v>0.67010999999999998</v>
      </c>
    </row>
    <row r="728" spans="1:12" x14ac:dyDescent="0.25">
      <c r="A728" s="2" t="s">
        <v>57</v>
      </c>
      <c r="B728" s="2" t="s">
        <v>10</v>
      </c>
      <c r="C728" s="3">
        <v>0.40312500000000001</v>
      </c>
      <c r="D728" s="4">
        <v>0.75357799999999997</v>
      </c>
      <c r="E728">
        <v>0.73457099999999997</v>
      </c>
      <c r="F728">
        <v>0.383967</v>
      </c>
      <c r="G728" s="4">
        <v>0.49131000000000002</v>
      </c>
      <c r="H728" s="4">
        <v>0.263266</v>
      </c>
      <c r="I728" s="4">
        <v>0.40998299999999999</v>
      </c>
      <c r="J728" s="4">
        <v>0.67225000000000001</v>
      </c>
      <c r="K728" s="4">
        <v>0.68820800000000004</v>
      </c>
      <c r="L728" s="4">
        <v>0.66258099999999998</v>
      </c>
    </row>
    <row r="729" spans="1:12" x14ac:dyDescent="0.25">
      <c r="A729" s="2" t="s">
        <v>57</v>
      </c>
      <c r="B729" s="2" t="s">
        <v>11</v>
      </c>
      <c r="C729" s="3">
        <v>0.39221099999999998</v>
      </c>
      <c r="D729" s="4">
        <v>0.71583200000000002</v>
      </c>
      <c r="E729">
        <v>0.66388999999999998</v>
      </c>
      <c r="F729">
        <v>0.33002799999999999</v>
      </c>
      <c r="G729" s="4">
        <v>0.53984600000000005</v>
      </c>
      <c r="H729" s="4">
        <v>0.19114300000000001</v>
      </c>
      <c r="I729" s="4">
        <v>0.42563099999999998</v>
      </c>
      <c r="J729" s="4">
        <v>0.67679299999999998</v>
      </c>
      <c r="K729" s="4">
        <v>0.681674</v>
      </c>
      <c r="L729" s="4">
        <v>0.691021</v>
      </c>
    </row>
    <row r="730" spans="1:12" x14ac:dyDescent="0.25">
      <c r="A730" s="2" t="s">
        <v>57</v>
      </c>
      <c r="B730" s="2" t="s">
        <v>12</v>
      </c>
      <c r="C730" s="3">
        <v>0.40623500000000001</v>
      </c>
      <c r="D730" s="4">
        <v>0.69093000000000004</v>
      </c>
      <c r="E730">
        <v>0.61018499999999998</v>
      </c>
      <c r="F730">
        <v>0.28836499999999998</v>
      </c>
      <c r="G730" s="4">
        <v>0.54618900000000004</v>
      </c>
      <c r="H730" s="4">
        <v>0.157054</v>
      </c>
      <c r="I730" s="4">
        <v>0.472271</v>
      </c>
      <c r="J730" s="4">
        <v>0.62961299999999998</v>
      </c>
      <c r="K730" s="4">
        <v>0.74237200000000003</v>
      </c>
      <c r="L730" s="4">
        <v>0.729209</v>
      </c>
    </row>
    <row r="731" spans="1:12" x14ac:dyDescent="0.25">
      <c r="A731" s="2" t="s">
        <v>57</v>
      </c>
      <c r="B731" s="2" t="s">
        <v>13</v>
      </c>
      <c r="C731" s="3">
        <v>0.40232299999999999</v>
      </c>
      <c r="D731" s="4">
        <v>0.66684200000000005</v>
      </c>
      <c r="E731">
        <v>0.56955299999999998</v>
      </c>
      <c r="F731">
        <v>0.26600099999999999</v>
      </c>
      <c r="G731" s="4">
        <v>0.495396</v>
      </c>
      <c r="H731" s="4">
        <v>0.128139</v>
      </c>
      <c r="I731" s="4">
        <v>0.50171900000000003</v>
      </c>
      <c r="J731" s="4">
        <v>0.56264800000000004</v>
      </c>
      <c r="K731" s="4">
        <v>0.74806600000000001</v>
      </c>
      <c r="L731" s="4">
        <v>0.73842600000000003</v>
      </c>
    </row>
    <row r="732" spans="1:12" x14ac:dyDescent="0.25">
      <c r="A732" s="2" t="s">
        <v>57</v>
      </c>
      <c r="B732" s="2" t="s">
        <v>14</v>
      </c>
      <c r="C732" s="3">
        <v>0.36978800000000001</v>
      </c>
      <c r="D732" s="4">
        <v>0.60806000000000004</v>
      </c>
      <c r="E732">
        <v>0.51766599999999996</v>
      </c>
      <c r="F732">
        <v>0.242755</v>
      </c>
      <c r="G732" s="4">
        <v>0.42072300000000001</v>
      </c>
      <c r="H732" s="4">
        <v>0.11289299999999999</v>
      </c>
      <c r="I732" s="4">
        <v>0.51786600000000005</v>
      </c>
      <c r="J732" s="4">
        <v>0.53254999999999997</v>
      </c>
      <c r="K732" s="4">
        <v>0.74656599999999995</v>
      </c>
      <c r="L732" s="4">
        <v>0.724024</v>
      </c>
    </row>
    <row r="733" spans="1:12" x14ac:dyDescent="0.25">
      <c r="A733" s="2" t="s">
        <v>57</v>
      </c>
      <c r="B733" s="2" t="s">
        <v>15</v>
      </c>
      <c r="C733" s="3">
        <v>0.36276000000000003</v>
      </c>
      <c r="D733" s="4">
        <v>0.58729799999999999</v>
      </c>
      <c r="E733">
        <v>0.50362899999999999</v>
      </c>
      <c r="F733">
        <v>0.23256199999999999</v>
      </c>
      <c r="G733" s="4">
        <v>0.34578799999999998</v>
      </c>
      <c r="H733" s="4">
        <v>0.111971</v>
      </c>
      <c r="I733" s="4">
        <v>0.53536399999999995</v>
      </c>
      <c r="J733" s="4">
        <v>0.49092999999999998</v>
      </c>
      <c r="K733" s="4">
        <v>0.73590999999999995</v>
      </c>
      <c r="L733" s="4">
        <v>0.70305399999999996</v>
      </c>
    </row>
    <row r="734" spans="1:12" x14ac:dyDescent="0.25">
      <c r="A734" s="2" t="s">
        <v>57</v>
      </c>
      <c r="B734" s="2" t="s">
        <v>16</v>
      </c>
      <c r="C734" s="3">
        <v>0.47194399999999997</v>
      </c>
      <c r="D734" s="4">
        <v>0.64925200000000005</v>
      </c>
      <c r="E734">
        <v>0.55864999999999998</v>
      </c>
      <c r="F734">
        <v>0.25866299999999998</v>
      </c>
      <c r="G734" s="4">
        <v>0.41585699999999998</v>
      </c>
      <c r="H734" s="4">
        <v>0.14032600000000001</v>
      </c>
      <c r="I734" s="4">
        <v>0.48602400000000001</v>
      </c>
      <c r="J734" s="4">
        <v>0.46364699999999998</v>
      </c>
      <c r="K734" s="4">
        <v>0.71630400000000005</v>
      </c>
      <c r="L734" s="4">
        <v>0.68645900000000004</v>
      </c>
    </row>
    <row r="735" spans="1:12" x14ac:dyDescent="0.25">
      <c r="A735" s="2" t="s">
        <v>57</v>
      </c>
      <c r="B735" s="2" t="s">
        <v>17</v>
      </c>
      <c r="C735" s="3">
        <v>0.554118</v>
      </c>
      <c r="D735" s="4">
        <v>0.67860299999999996</v>
      </c>
      <c r="E735">
        <v>0.61933499999999997</v>
      </c>
      <c r="F735">
        <v>0.27808500000000003</v>
      </c>
      <c r="G735" s="4">
        <v>0.366836</v>
      </c>
      <c r="H735" s="4">
        <v>0.13591300000000001</v>
      </c>
      <c r="I735" s="4">
        <v>0.43481399999999998</v>
      </c>
      <c r="J735" s="4">
        <v>0.478933</v>
      </c>
      <c r="K735" s="4">
        <v>0.70363600000000004</v>
      </c>
      <c r="L735" s="4">
        <v>0.65320599999999995</v>
      </c>
    </row>
    <row r="736" spans="1:12" x14ac:dyDescent="0.25">
      <c r="A736" s="2" t="s">
        <v>57</v>
      </c>
      <c r="B736" s="2" t="s">
        <v>18</v>
      </c>
      <c r="C736" s="3">
        <v>0.59797100000000003</v>
      </c>
      <c r="D736" s="4">
        <v>0.73332900000000001</v>
      </c>
      <c r="E736">
        <v>0.64861000000000002</v>
      </c>
      <c r="F736">
        <v>0.25715700000000002</v>
      </c>
      <c r="G736" s="4">
        <v>0.30896400000000002</v>
      </c>
      <c r="H736" s="4">
        <v>0.135467</v>
      </c>
      <c r="I736" s="4">
        <v>0.409578</v>
      </c>
      <c r="J736" s="4">
        <v>0.544014</v>
      </c>
      <c r="K736" s="4">
        <v>0.68945500000000004</v>
      </c>
      <c r="L736" s="4">
        <v>0.63217599999999996</v>
      </c>
    </row>
    <row r="737" spans="1:12" x14ac:dyDescent="0.25">
      <c r="A737" s="2" t="s">
        <v>57</v>
      </c>
      <c r="B737" s="2" t="s">
        <v>19</v>
      </c>
      <c r="C737" s="3">
        <v>0.60038499999999995</v>
      </c>
      <c r="D737" s="4">
        <v>0.77385599999999999</v>
      </c>
      <c r="E737">
        <v>0.61474399999999996</v>
      </c>
      <c r="F737">
        <v>0.219245</v>
      </c>
      <c r="G737" s="4">
        <v>0.25008399999999997</v>
      </c>
      <c r="H737" s="4">
        <v>0.13730800000000001</v>
      </c>
      <c r="I737" s="4">
        <v>0.39276699999999998</v>
      </c>
      <c r="J737" s="4">
        <v>0.53676800000000002</v>
      </c>
      <c r="K737" s="4">
        <v>0.69154400000000005</v>
      </c>
      <c r="L737" s="4">
        <v>0.59985500000000003</v>
      </c>
    </row>
    <row r="738" spans="1:12" x14ac:dyDescent="0.25">
      <c r="A738" s="2" t="s">
        <v>57</v>
      </c>
      <c r="B738" s="2" t="s">
        <v>20</v>
      </c>
      <c r="C738" s="3">
        <v>0.59857700000000003</v>
      </c>
      <c r="D738" s="4">
        <v>0.77866599999999997</v>
      </c>
      <c r="E738">
        <v>0.58263100000000001</v>
      </c>
      <c r="F738">
        <v>0.19735</v>
      </c>
      <c r="G738" s="4">
        <v>0.221549</v>
      </c>
      <c r="H738" s="4">
        <v>0.10223400000000001</v>
      </c>
      <c r="I738" s="4">
        <v>0.35839599999999999</v>
      </c>
      <c r="J738" s="4">
        <v>0.51716099999999998</v>
      </c>
      <c r="K738" s="4">
        <v>0.66813800000000001</v>
      </c>
      <c r="L738" s="4">
        <v>0.59944699999999995</v>
      </c>
    </row>
    <row r="739" spans="1:12" x14ac:dyDescent="0.25">
      <c r="A739" s="2" t="s">
        <v>57</v>
      </c>
      <c r="B739" s="2" t="s">
        <v>21</v>
      </c>
      <c r="C739" s="3">
        <v>0.62321400000000005</v>
      </c>
      <c r="D739" s="4">
        <v>0.77866100000000005</v>
      </c>
      <c r="E739">
        <v>0.57862100000000005</v>
      </c>
      <c r="F739">
        <v>0.171343</v>
      </c>
      <c r="G739" s="4">
        <v>0.213284</v>
      </c>
      <c r="H739" s="4">
        <v>7.6341999999999993E-2</v>
      </c>
      <c r="I739" s="4">
        <v>0.30274099999999998</v>
      </c>
      <c r="J739" s="4">
        <v>0.52270399999999995</v>
      </c>
      <c r="K739" s="4">
        <v>0.62739900000000004</v>
      </c>
      <c r="L739" s="4">
        <v>0.57973399999999997</v>
      </c>
    </row>
    <row r="740" spans="1:12" x14ac:dyDescent="0.25">
      <c r="A740" s="2" t="s">
        <v>57</v>
      </c>
      <c r="B740" s="2" t="s">
        <v>22</v>
      </c>
      <c r="C740" s="3">
        <v>0.65370099999999998</v>
      </c>
      <c r="D740" s="4">
        <v>0.76597800000000005</v>
      </c>
      <c r="E740">
        <v>0.580928</v>
      </c>
      <c r="F740">
        <v>0.14328399999999999</v>
      </c>
      <c r="G740" s="4">
        <v>0.189391</v>
      </c>
      <c r="H740" s="4">
        <v>6.4506999999999995E-2</v>
      </c>
      <c r="I740" s="4">
        <v>0.241783</v>
      </c>
      <c r="J740" s="4">
        <v>0.51793199999999995</v>
      </c>
      <c r="K740" s="4">
        <v>0.58198700000000003</v>
      </c>
      <c r="L740" s="4">
        <v>0.57334399999999996</v>
      </c>
    </row>
    <row r="741" spans="1:12" x14ac:dyDescent="0.25">
      <c r="A741" s="2" t="s">
        <v>57</v>
      </c>
      <c r="B741" s="2" t="s">
        <v>23</v>
      </c>
      <c r="C741" s="3">
        <v>0.66350200000000004</v>
      </c>
      <c r="D741" s="4">
        <v>0.72983100000000001</v>
      </c>
      <c r="E741">
        <v>0.57397100000000001</v>
      </c>
      <c r="F741">
        <v>0.12586600000000001</v>
      </c>
      <c r="G741" s="4">
        <v>0.17014799999999999</v>
      </c>
      <c r="H741" s="4">
        <v>6.2080000000000003E-2</v>
      </c>
      <c r="I741" s="4">
        <v>0.19395999999999999</v>
      </c>
      <c r="J741" s="4">
        <v>0.47971900000000001</v>
      </c>
      <c r="K741" s="4">
        <v>0.52944999999999998</v>
      </c>
      <c r="L741" s="4">
        <v>0.58068900000000001</v>
      </c>
    </row>
    <row r="742" spans="1:12" x14ac:dyDescent="0.25">
      <c r="A742" s="2" t="s">
        <v>57</v>
      </c>
      <c r="B742" s="2" t="s">
        <v>24</v>
      </c>
      <c r="C742" s="3">
        <v>0.69569400000000003</v>
      </c>
      <c r="D742" s="4">
        <v>0.70275900000000002</v>
      </c>
      <c r="E742">
        <v>0.60975400000000002</v>
      </c>
      <c r="F742">
        <v>0.12482699999999999</v>
      </c>
      <c r="G742" s="4">
        <v>0.17703199999999999</v>
      </c>
      <c r="H742" s="4">
        <v>6.1279E-2</v>
      </c>
      <c r="I742" s="4">
        <v>0.14948500000000001</v>
      </c>
      <c r="J742" s="4">
        <v>0.43199500000000002</v>
      </c>
      <c r="K742" s="4">
        <v>0.476248</v>
      </c>
      <c r="L742" s="4">
        <v>0.59735499999999997</v>
      </c>
    </row>
    <row r="743" spans="1:12" x14ac:dyDescent="0.25">
      <c r="A743" s="2" t="s">
        <v>57</v>
      </c>
      <c r="B743" s="2" t="s">
        <v>25</v>
      </c>
      <c r="C743" s="3">
        <v>0.71047499999999997</v>
      </c>
      <c r="D743" s="4">
        <v>0.70047199999999998</v>
      </c>
      <c r="E743">
        <v>0.65946899999999997</v>
      </c>
      <c r="F743">
        <v>0.136245</v>
      </c>
      <c r="G743" s="4">
        <v>0.183088</v>
      </c>
      <c r="H743" s="4">
        <v>6.8297999999999998E-2</v>
      </c>
      <c r="I743" s="4">
        <v>0.122446</v>
      </c>
      <c r="J743" s="4">
        <v>0.39962799999999998</v>
      </c>
      <c r="K743" s="4">
        <v>0.418989</v>
      </c>
      <c r="L743" s="4">
        <v>0.58726599999999995</v>
      </c>
    </row>
    <row r="744" spans="1:12" x14ac:dyDescent="0.25">
      <c r="A744" s="2" t="s">
        <v>57</v>
      </c>
      <c r="B744" s="2" t="s">
        <v>26</v>
      </c>
      <c r="C744" s="3">
        <v>0.73833599999999999</v>
      </c>
      <c r="D744" s="4">
        <v>0.71268399999999998</v>
      </c>
      <c r="E744">
        <v>0.66778400000000004</v>
      </c>
      <c r="F744">
        <v>0.14746300000000001</v>
      </c>
      <c r="G744" s="4">
        <v>0.17543600000000001</v>
      </c>
      <c r="H744" s="4">
        <v>8.6216000000000001E-2</v>
      </c>
      <c r="I744" s="4">
        <v>0.11741</v>
      </c>
      <c r="J744" s="4">
        <v>0.36722100000000002</v>
      </c>
      <c r="K744" s="4">
        <v>0.363927</v>
      </c>
      <c r="L744" s="4">
        <v>0.56185399999999996</v>
      </c>
    </row>
    <row r="745" spans="1:12" x14ac:dyDescent="0.25">
      <c r="A745" s="2" t="s">
        <v>58</v>
      </c>
      <c r="B745" s="2" t="s">
        <v>28</v>
      </c>
      <c r="C745" s="3">
        <v>0.764432</v>
      </c>
      <c r="D745" s="4">
        <v>0.70865699999999998</v>
      </c>
      <c r="E745">
        <v>0.669381</v>
      </c>
      <c r="F745">
        <v>0.14369999999999999</v>
      </c>
      <c r="G745" s="4">
        <v>0.187412</v>
      </c>
      <c r="H745" s="4">
        <v>0.110067</v>
      </c>
      <c r="I745" s="4">
        <v>0.12876399999999999</v>
      </c>
      <c r="J745" s="4">
        <v>0.34554099999999999</v>
      </c>
      <c r="K745" s="4">
        <v>0.33633299999999999</v>
      </c>
      <c r="L745" s="4">
        <v>0.53082399999999996</v>
      </c>
    </row>
    <row r="746" spans="1:12" x14ac:dyDescent="0.25">
      <c r="A746" s="2" t="s">
        <v>58</v>
      </c>
      <c r="B746" s="2" t="s">
        <v>4</v>
      </c>
      <c r="C746" s="3">
        <v>0.73044299999999995</v>
      </c>
      <c r="D746" s="4">
        <v>0.66687600000000002</v>
      </c>
      <c r="E746">
        <v>0.60657899999999998</v>
      </c>
      <c r="F746">
        <v>0.12349499999999999</v>
      </c>
      <c r="G746" s="4">
        <v>0.18622900000000001</v>
      </c>
      <c r="H746" s="4">
        <v>0.168244</v>
      </c>
      <c r="I746" s="4">
        <v>0.16629099999999999</v>
      </c>
      <c r="J746" s="4">
        <v>0.37033700000000003</v>
      </c>
      <c r="K746" s="4">
        <v>0.329434</v>
      </c>
      <c r="L746" s="4">
        <v>0.50775800000000004</v>
      </c>
    </row>
    <row r="747" spans="1:12" x14ac:dyDescent="0.25">
      <c r="A747" s="2" t="s">
        <v>58</v>
      </c>
      <c r="B747" s="2" t="s">
        <v>5</v>
      </c>
      <c r="C747" s="3">
        <v>0.72196199999999999</v>
      </c>
      <c r="D747" s="4">
        <v>0.66929099999999997</v>
      </c>
      <c r="E747">
        <v>0.58996800000000005</v>
      </c>
      <c r="F747">
        <v>0.14441899999999999</v>
      </c>
      <c r="G747" s="4">
        <v>0.20866000000000001</v>
      </c>
      <c r="H747" s="4">
        <v>0.209893</v>
      </c>
      <c r="I747" s="4">
        <v>0.15998599999999999</v>
      </c>
      <c r="J747" s="4">
        <v>0.36374899999999999</v>
      </c>
      <c r="K747" s="4">
        <v>0.32829399999999997</v>
      </c>
      <c r="L747" s="4">
        <v>0.48066500000000001</v>
      </c>
    </row>
    <row r="748" spans="1:12" x14ac:dyDescent="0.25">
      <c r="A748" s="2" t="s">
        <v>58</v>
      </c>
      <c r="B748" s="2" t="s">
        <v>6</v>
      </c>
      <c r="C748" s="3">
        <v>0.73516499999999996</v>
      </c>
      <c r="D748" s="4">
        <v>0.67868899999999999</v>
      </c>
      <c r="E748">
        <v>0.56038600000000005</v>
      </c>
      <c r="F748">
        <v>0.14835799999999999</v>
      </c>
      <c r="G748" s="4">
        <v>0.216887</v>
      </c>
      <c r="H748" s="4">
        <v>0.250191</v>
      </c>
      <c r="I748" s="4">
        <v>0.13864699999999999</v>
      </c>
      <c r="J748" s="4">
        <v>0.330152</v>
      </c>
      <c r="K748" s="4">
        <v>0.32902599999999999</v>
      </c>
      <c r="L748" s="4">
        <v>0.41060000000000002</v>
      </c>
    </row>
    <row r="749" spans="1:12" x14ac:dyDescent="0.25">
      <c r="A749" s="2" t="s">
        <v>58</v>
      </c>
      <c r="B749" s="2" t="s">
        <v>7</v>
      </c>
      <c r="C749" s="3">
        <v>0.72135000000000005</v>
      </c>
      <c r="D749" s="4">
        <v>0.64345600000000003</v>
      </c>
      <c r="E749">
        <v>0.48131800000000002</v>
      </c>
      <c r="F749">
        <v>0.16043499999999999</v>
      </c>
      <c r="G749" s="4">
        <v>0.24343400000000001</v>
      </c>
      <c r="H749" s="4">
        <v>0.30282900000000001</v>
      </c>
      <c r="I749" s="4">
        <v>0.14068600000000001</v>
      </c>
      <c r="J749" s="4">
        <v>0.31798399999999999</v>
      </c>
      <c r="K749" s="4">
        <v>0.32353399999999999</v>
      </c>
      <c r="L749" s="4">
        <v>0.32411499999999999</v>
      </c>
    </row>
    <row r="750" spans="1:12" x14ac:dyDescent="0.25">
      <c r="A750" s="2" t="s">
        <v>58</v>
      </c>
      <c r="B750" s="2" t="s">
        <v>8</v>
      </c>
      <c r="C750" s="3">
        <v>0.71542499999999998</v>
      </c>
      <c r="D750" s="4">
        <v>0.60914900000000005</v>
      </c>
      <c r="E750">
        <v>0.43586799999999998</v>
      </c>
      <c r="F750">
        <v>0.193666</v>
      </c>
      <c r="G750" s="4">
        <v>0.23528099999999999</v>
      </c>
      <c r="H750" s="4">
        <v>0.34905399999999998</v>
      </c>
      <c r="I750" s="4">
        <v>0.14282700000000001</v>
      </c>
      <c r="J750" s="4">
        <v>0.31741999999999998</v>
      </c>
      <c r="K750" s="4">
        <v>0.32707700000000001</v>
      </c>
      <c r="L750" s="4">
        <v>0.25468299999999999</v>
      </c>
    </row>
    <row r="751" spans="1:12" x14ac:dyDescent="0.25">
      <c r="A751" s="2" t="s">
        <v>58</v>
      </c>
      <c r="B751" s="2" t="s">
        <v>9</v>
      </c>
      <c r="C751" s="3">
        <v>0.71358900000000003</v>
      </c>
      <c r="D751" s="4">
        <v>0.564357</v>
      </c>
      <c r="E751">
        <v>0.43425200000000003</v>
      </c>
      <c r="F751">
        <v>0.217802</v>
      </c>
      <c r="G751" s="4">
        <v>0.26237899999999997</v>
      </c>
      <c r="H751" s="4">
        <v>0.36545899999999998</v>
      </c>
      <c r="I751" s="4">
        <v>0.12551499999999999</v>
      </c>
      <c r="J751" s="4">
        <v>0.32807399999999998</v>
      </c>
      <c r="K751" s="4">
        <v>0.33986</v>
      </c>
      <c r="L751" s="4">
        <v>0.21415500000000001</v>
      </c>
    </row>
    <row r="752" spans="1:12" x14ac:dyDescent="0.25">
      <c r="A752" s="2" t="s">
        <v>58</v>
      </c>
      <c r="B752" s="2" t="s">
        <v>10</v>
      </c>
      <c r="C752" s="3">
        <v>0.69162000000000001</v>
      </c>
      <c r="D752" s="4">
        <v>0.45598</v>
      </c>
      <c r="E752">
        <v>0.42272599999999999</v>
      </c>
      <c r="F752">
        <v>0.24026600000000001</v>
      </c>
      <c r="G752" s="4">
        <v>0.34776400000000002</v>
      </c>
      <c r="H752" s="4">
        <v>0.40665400000000002</v>
      </c>
      <c r="I752" s="4">
        <v>0.10831300000000001</v>
      </c>
      <c r="J752" s="4">
        <v>0.33818300000000001</v>
      </c>
      <c r="K752" s="4">
        <v>0.34487299999999999</v>
      </c>
      <c r="L752" s="4">
        <v>0.214063</v>
      </c>
    </row>
    <row r="753" spans="1:12" x14ac:dyDescent="0.25">
      <c r="A753" s="2" t="s">
        <v>58</v>
      </c>
      <c r="B753" s="2" t="s">
        <v>11</v>
      </c>
      <c r="C753" s="3">
        <v>0.68144700000000002</v>
      </c>
      <c r="D753" s="4">
        <v>0.356487</v>
      </c>
      <c r="E753">
        <v>0.40889199999999998</v>
      </c>
      <c r="F753">
        <v>0.26535799999999998</v>
      </c>
      <c r="G753" s="4">
        <v>0.41146899999999997</v>
      </c>
      <c r="H753" s="4">
        <v>0.41861700000000002</v>
      </c>
      <c r="I753" s="4">
        <v>8.9274000000000006E-2</v>
      </c>
      <c r="J753" s="4">
        <v>0.35069499999999998</v>
      </c>
      <c r="K753" s="4">
        <v>0.341914</v>
      </c>
      <c r="L753" s="4">
        <v>0.23771</v>
      </c>
    </row>
    <row r="754" spans="1:12" x14ac:dyDescent="0.25">
      <c r="A754" s="2" t="s">
        <v>58</v>
      </c>
      <c r="B754" s="2" t="s">
        <v>12</v>
      </c>
      <c r="C754" s="3">
        <v>0.65890499999999996</v>
      </c>
      <c r="D754" s="4">
        <v>0.28769600000000001</v>
      </c>
      <c r="E754">
        <v>0.36213299999999998</v>
      </c>
      <c r="F754">
        <v>0.27900999999999998</v>
      </c>
      <c r="G754" s="4">
        <v>0.44804300000000002</v>
      </c>
      <c r="H754" s="4">
        <v>0.41451300000000002</v>
      </c>
      <c r="I754" s="4">
        <v>6.4434000000000005E-2</v>
      </c>
      <c r="J754" s="4">
        <v>0.34904200000000002</v>
      </c>
      <c r="K754" s="4">
        <v>0.33724999999999999</v>
      </c>
      <c r="L754" s="4">
        <v>0.290265</v>
      </c>
    </row>
    <row r="755" spans="1:12" x14ac:dyDescent="0.25">
      <c r="A755" s="2" t="s">
        <v>58</v>
      </c>
      <c r="B755" s="2" t="s">
        <v>13</v>
      </c>
      <c r="C755" s="3">
        <v>0.60272899999999996</v>
      </c>
      <c r="D755" s="4">
        <v>0.23979800000000001</v>
      </c>
      <c r="E755">
        <v>0.30809999999999998</v>
      </c>
      <c r="F755">
        <v>0.28785500000000003</v>
      </c>
      <c r="G755" s="4">
        <v>0.44142199999999998</v>
      </c>
      <c r="H755" s="4">
        <v>0.44725599999999999</v>
      </c>
      <c r="I755" s="4">
        <v>5.5198999999999998E-2</v>
      </c>
      <c r="J755" s="4">
        <v>0.33867999999999998</v>
      </c>
      <c r="K755" s="4">
        <v>0.326457</v>
      </c>
      <c r="L755" s="4">
        <v>0.33969199999999999</v>
      </c>
    </row>
    <row r="756" spans="1:12" x14ac:dyDescent="0.25">
      <c r="A756" s="2" t="s">
        <v>58</v>
      </c>
      <c r="B756" s="2" t="s">
        <v>14</v>
      </c>
      <c r="C756" s="3">
        <v>0.57146699999999995</v>
      </c>
      <c r="D756" s="4">
        <v>0.23797299999999999</v>
      </c>
      <c r="E756">
        <v>0.269146</v>
      </c>
      <c r="F756">
        <v>0.29613400000000001</v>
      </c>
      <c r="G756" s="4">
        <v>0.37494100000000002</v>
      </c>
      <c r="H756" s="4">
        <v>0.416153</v>
      </c>
      <c r="I756" s="4">
        <v>5.9770999999999998E-2</v>
      </c>
      <c r="J756" s="4">
        <v>0.32316699999999998</v>
      </c>
      <c r="K756" s="4">
        <v>0.31807800000000003</v>
      </c>
      <c r="L756" s="4">
        <v>0.32605600000000001</v>
      </c>
    </row>
    <row r="757" spans="1:12" x14ac:dyDescent="0.25">
      <c r="A757" s="2" t="s">
        <v>58</v>
      </c>
      <c r="B757" s="2" t="s">
        <v>15</v>
      </c>
      <c r="C757" s="3">
        <v>0.57180399999999998</v>
      </c>
      <c r="D757" s="4">
        <v>0.23941200000000001</v>
      </c>
      <c r="E757">
        <v>0.25151800000000002</v>
      </c>
      <c r="F757">
        <v>0.30823099999999998</v>
      </c>
      <c r="G757" s="4">
        <v>0.33203899999999997</v>
      </c>
      <c r="H757" s="4">
        <v>0.37172300000000003</v>
      </c>
      <c r="I757" s="4">
        <v>7.0740999999999998E-2</v>
      </c>
      <c r="J757" s="4">
        <v>0.32919700000000002</v>
      </c>
      <c r="K757" s="4">
        <v>0.31521399999999999</v>
      </c>
      <c r="L757" s="4">
        <v>0.27990300000000001</v>
      </c>
    </row>
    <row r="758" spans="1:12" x14ac:dyDescent="0.25">
      <c r="A758" s="2" t="s">
        <v>58</v>
      </c>
      <c r="B758" s="2" t="s">
        <v>16</v>
      </c>
      <c r="C758" s="3">
        <v>0.61212100000000003</v>
      </c>
      <c r="D758" s="4">
        <v>0.24418899999999999</v>
      </c>
      <c r="E758">
        <v>0.24215400000000001</v>
      </c>
      <c r="F758">
        <v>0.32461800000000002</v>
      </c>
      <c r="G758" s="4">
        <v>0.27392100000000003</v>
      </c>
      <c r="H758" s="4">
        <v>0.360429</v>
      </c>
      <c r="I758" s="4">
        <v>7.8037999999999996E-2</v>
      </c>
      <c r="J758" s="4">
        <v>0.33882899999999999</v>
      </c>
      <c r="K758" s="4">
        <v>0.30297600000000002</v>
      </c>
      <c r="L758" s="4">
        <v>0.24117</v>
      </c>
    </row>
    <row r="759" spans="1:12" x14ac:dyDescent="0.25">
      <c r="A759" s="2" t="s">
        <v>58</v>
      </c>
      <c r="B759" s="2" t="s">
        <v>17</v>
      </c>
      <c r="C759" s="3">
        <v>0.62593900000000002</v>
      </c>
      <c r="D759" s="4">
        <v>0.25201499999999999</v>
      </c>
      <c r="E759">
        <v>0.32206800000000002</v>
      </c>
      <c r="F759">
        <v>0.40470099999999998</v>
      </c>
      <c r="G759" s="4">
        <v>0.25875599999999999</v>
      </c>
      <c r="H759" s="4">
        <v>0.44704300000000002</v>
      </c>
      <c r="I759" s="4">
        <v>9.4150999999999999E-2</v>
      </c>
      <c r="J759" s="4">
        <v>0.342474</v>
      </c>
      <c r="K759" s="4">
        <v>0.28814899999999999</v>
      </c>
      <c r="L759" s="4">
        <v>0.20377200000000001</v>
      </c>
    </row>
    <row r="760" spans="1:12" x14ac:dyDescent="0.25">
      <c r="A760" s="2" t="s">
        <v>58</v>
      </c>
      <c r="B760" s="2" t="s">
        <v>18</v>
      </c>
      <c r="C760" s="3">
        <v>0.61226999999999998</v>
      </c>
      <c r="D760" s="4">
        <v>0.24215200000000001</v>
      </c>
      <c r="E760">
        <v>0.30970500000000001</v>
      </c>
      <c r="F760">
        <v>0.46663900000000003</v>
      </c>
      <c r="G760" s="4">
        <v>0.262519</v>
      </c>
      <c r="H760" s="4">
        <v>0.52718100000000001</v>
      </c>
      <c r="I760" s="4">
        <v>0.10933</v>
      </c>
      <c r="J760" s="4">
        <v>0.35317100000000001</v>
      </c>
      <c r="K760" s="4">
        <v>0.27421600000000002</v>
      </c>
      <c r="L760" s="4">
        <v>0.145619</v>
      </c>
    </row>
    <row r="761" spans="1:12" x14ac:dyDescent="0.25">
      <c r="A761" s="2" t="s">
        <v>58</v>
      </c>
      <c r="B761" s="2" t="s">
        <v>19</v>
      </c>
      <c r="C761" s="3">
        <v>0.58879700000000001</v>
      </c>
      <c r="D761" s="4">
        <v>0.24212500000000001</v>
      </c>
      <c r="E761">
        <v>0.25422899999999998</v>
      </c>
      <c r="F761">
        <v>0.497973</v>
      </c>
      <c r="G761" s="4">
        <v>0.28003099999999997</v>
      </c>
      <c r="H761" s="4">
        <v>0.57525499999999996</v>
      </c>
      <c r="I761" s="4">
        <v>0.101225</v>
      </c>
      <c r="J761" s="4">
        <v>0.36582300000000001</v>
      </c>
      <c r="K761" s="4">
        <v>0.26200899999999999</v>
      </c>
      <c r="L761" s="4">
        <v>0.10638499999999999</v>
      </c>
    </row>
    <row r="762" spans="1:12" x14ac:dyDescent="0.25">
      <c r="A762" s="2" t="s">
        <v>58</v>
      </c>
      <c r="B762" s="2" t="s">
        <v>20</v>
      </c>
      <c r="C762" s="3">
        <v>0.541771</v>
      </c>
      <c r="D762" s="4">
        <v>0.216057</v>
      </c>
      <c r="E762">
        <v>0.22225700000000001</v>
      </c>
      <c r="F762">
        <v>0.485933</v>
      </c>
      <c r="G762" s="4">
        <v>0.26445800000000003</v>
      </c>
      <c r="H762" s="4">
        <v>0.62275800000000003</v>
      </c>
      <c r="I762" s="4">
        <v>9.6409999999999996E-2</v>
      </c>
      <c r="J762" s="4">
        <v>0.38744499999999998</v>
      </c>
      <c r="K762" s="4">
        <v>0.25728400000000001</v>
      </c>
      <c r="L762" s="4">
        <v>8.9106000000000005E-2</v>
      </c>
    </row>
    <row r="763" spans="1:12" x14ac:dyDescent="0.25">
      <c r="A763" s="2" t="s">
        <v>58</v>
      </c>
      <c r="B763" s="2" t="s">
        <v>21</v>
      </c>
      <c r="C763" s="3">
        <v>0.48124499999999998</v>
      </c>
      <c r="D763" s="4">
        <v>0.17704800000000001</v>
      </c>
      <c r="E763">
        <v>0.19003200000000001</v>
      </c>
      <c r="F763">
        <v>0.42007899999999998</v>
      </c>
      <c r="G763" s="4">
        <v>0.236627</v>
      </c>
      <c r="H763" s="4">
        <v>0.604545</v>
      </c>
      <c r="I763" s="4">
        <v>8.5985000000000006E-2</v>
      </c>
      <c r="J763" s="4">
        <v>0.38231799999999999</v>
      </c>
      <c r="K763" s="4">
        <v>0.25348399999999999</v>
      </c>
      <c r="L763" s="4">
        <v>8.3515000000000006E-2</v>
      </c>
    </row>
    <row r="764" spans="1:12" x14ac:dyDescent="0.25">
      <c r="A764" s="2" t="s">
        <v>58</v>
      </c>
      <c r="B764" s="2" t="s">
        <v>22</v>
      </c>
      <c r="C764" s="3">
        <v>0.44570700000000002</v>
      </c>
      <c r="D764" s="4">
        <v>0.14771699999999999</v>
      </c>
      <c r="E764">
        <v>0.16966300000000001</v>
      </c>
      <c r="F764">
        <v>0.36690200000000001</v>
      </c>
      <c r="G764" s="4">
        <v>0.25618200000000002</v>
      </c>
      <c r="H764" s="4">
        <v>0.560562</v>
      </c>
      <c r="I764" s="4">
        <v>6.9936999999999999E-2</v>
      </c>
      <c r="J764" s="4">
        <v>0.38961899999999999</v>
      </c>
      <c r="K764" s="4">
        <v>0.24996099999999999</v>
      </c>
      <c r="L764" s="4">
        <v>8.8217000000000004E-2</v>
      </c>
    </row>
    <row r="765" spans="1:12" x14ac:dyDescent="0.25">
      <c r="A765" s="2" t="s">
        <v>58</v>
      </c>
      <c r="B765" s="2" t="s">
        <v>23</v>
      </c>
      <c r="C765" s="3">
        <v>0.408107</v>
      </c>
      <c r="D765" s="4">
        <v>0.119189</v>
      </c>
      <c r="E765">
        <v>0.161327</v>
      </c>
      <c r="F765">
        <v>0.35350900000000002</v>
      </c>
      <c r="G765" s="4">
        <v>0.296099</v>
      </c>
      <c r="H765" s="4">
        <v>0.54465699999999995</v>
      </c>
      <c r="I765" s="4">
        <v>6.1289999999999997E-2</v>
      </c>
      <c r="J765" s="4">
        <v>0.411138</v>
      </c>
      <c r="K765" s="4">
        <v>0.25229699999999999</v>
      </c>
      <c r="L765" s="4">
        <v>9.6202999999999997E-2</v>
      </c>
    </row>
    <row r="766" spans="1:12" x14ac:dyDescent="0.25">
      <c r="A766" s="2" t="s">
        <v>58</v>
      </c>
      <c r="B766" s="2" t="s">
        <v>24</v>
      </c>
      <c r="C766" s="3">
        <v>0.42010399999999998</v>
      </c>
      <c r="D766" s="4">
        <v>0.115005</v>
      </c>
      <c r="E766">
        <v>0.18539</v>
      </c>
      <c r="F766">
        <v>0.39341100000000001</v>
      </c>
      <c r="G766" s="4">
        <v>0.325984</v>
      </c>
      <c r="H766" s="4">
        <v>0.56764999999999999</v>
      </c>
      <c r="I766" s="4">
        <v>5.8709999999999998E-2</v>
      </c>
      <c r="J766" s="4">
        <v>0.43234099999999998</v>
      </c>
      <c r="K766" s="4">
        <v>0.25742100000000001</v>
      </c>
      <c r="L766" s="4">
        <v>9.9564E-2</v>
      </c>
    </row>
    <row r="767" spans="1:12" x14ac:dyDescent="0.25">
      <c r="A767" s="2" t="s">
        <v>58</v>
      </c>
      <c r="B767" s="2" t="s">
        <v>25</v>
      </c>
      <c r="C767" s="3">
        <v>0.47468700000000003</v>
      </c>
      <c r="D767" s="4">
        <v>0.12511900000000001</v>
      </c>
      <c r="E767">
        <v>0.229015</v>
      </c>
      <c r="F767">
        <v>0.46815000000000001</v>
      </c>
      <c r="G767" s="4">
        <v>0.34669499999999998</v>
      </c>
      <c r="H767" s="4">
        <v>0.586256</v>
      </c>
      <c r="I767" s="4">
        <v>6.4460000000000003E-2</v>
      </c>
      <c r="J767" s="4">
        <v>0.45458700000000002</v>
      </c>
      <c r="K767" s="4">
        <v>0.25568099999999999</v>
      </c>
      <c r="L767" s="4">
        <v>9.3285999999999994E-2</v>
      </c>
    </row>
    <row r="768" spans="1:12" x14ac:dyDescent="0.25">
      <c r="A768" s="2" t="s">
        <v>58</v>
      </c>
      <c r="B768" s="2" t="s">
        <v>26</v>
      </c>
      <c r="C768" s="3">
        <v>0.50437399999999999</v>
      </c>
      <c r="D768" s="4">
        <v>0.139738</v>
      </c>
      <c r="E768">
        <v>0.30752200000000002</v>
      </c>
      <c r="F768">
        <v>0.52175700000000003</v>
      </c>
      <c r="G768" s="4">
        <v>0.37875500000000001</v>
      </c>
      <c r="H768" s="4">
        <v>0.59029399999999999</v>
      </c>
      <c r="I768" s="4">
        <v>7.5980000000000006E-2</v>
      </c>
      <c r="J768" s="4">
        <v>0.45882000000000001</v>
      </c>
      <c r="K768" s="4">
        <v>0.24626600000000001</v>
      </c>
      <c r="L768" s="4">
        <v>8.8460999999999998E-2</v>
      </c>
    </row>
    <row r="769" spans="1:12" x14ac:dyDescent="0.25">
      <c r="A769" s="2" t="s">
        <v>59</v>
      </c>
      <c r="B769" s="2" t="s">
        <v>28</v>
      </c>
      <c r="C769" s="3">
        <v>0.514795</v>
      </c>
      <c r="D769" s="4">
        <v>0.15861</v>
      </c>
      <c r="E769">
        <v>0.34804400000000002</v>
      </c>
      <c r="F769">
        <v>0.53961099999999995</v>
      </c>
      <c r="G769" s="4">
        <v>0.39148500000000003</v>
      </c>
      <c r="H769" s="4">
        <v>0.644791</v>
      </c>
      <c r="I769" s="4">
        <v>8.7785000000000002E-2</v>
      </c>
      <c r="J769" s="4">
        <v>0.43800800000000001</v>
      </c>
      <c r="K769" s="4">
        <v>0.23811099999999999</v>
      </c>
      <c r="L769" s="4">
        <v>8.9957999999999996E-2</v>
      </c>
    </row>
    <row r="770" spans="1:12" x14ac:dyDescent="0.25">
      <c r="A770" s="2" t="s">
        <v>59</v>
      </c>
      <c r="B770" s="2" t="s">
        <v>4</v>
      </c>
      <c r="C770" s="3">
        <v>0.524227</v>
      </c>
      <c r="D770" s="4">
        <v>0.19863900000000001</v>
      </c>
      <c r="E770">
        <v>0.26785399999999998</v>
      </c>
      <c r="F770">
        <v>0.49818000000000001</v>
      </c>
      <c r="G770" s="4">
        <v>0.36230400000000001</v>
      </c>
      <c r="H770" s="4">
        <v>0.73494700000000002</v>
      </c>
      <c r="I770" s="4">
        <v>8.6920999999999998E-2</v>
      </c>
      <c r="J770" s="4">
        <v>0.40437899999999999</v>
      </c>
      <c r="K770" s="4">
        <v>0.25041400000000003</v>
      </c>
      <c r="L770" s="4">
        <v>9.0666999999999998E-2</v>
      </c>
    </row>
    <row r="771" spans="1:12" x14ac:dyDescent="0.25">
      <c r="A771" s="2" t="s">
        <v>59</v>
      </c>
      <c r="B771" s="2" t="s">
        <v>5</v>
      </c>
      <c r="C771" s="3">
        <v>0.52291200000000004</v>
      </c>
      <c r="D771" s="4">
        <v>0.227275</v>
      </c>
      <c r="E771">
        <v>0.28231099999999998</v>
      </c>
      <c r="F771">
        <v>0.51415500000000003</v>
      </c>
      <c r="G771" s="4">
        <v>0.38465100000000002</v>
      </c>
      <c r="H771" s="4">
        <v>0.79466599999999998</v>
      </c>
      <c r="I771" s="4">
        <v>9.1589000000000004E-2</v>
      </c>
      <c r="J771" s="4">
        <v>0.38334600000000002</v>
      </c>
      <c r="K771" s="4">
        <v>0.275926</v>
      </c>
      <c r="L771" s="4">
        <v>0.10466499999999999</v>
      </c>
    </row>
    <row r="772" spans="1:12" x14ac:dyDescent="0.25">
      <c r="A772" s="2" t="s">
        <v>59</v>
      </c>
      <c r="B772" s="2" t="s">
        <v>6</v>
      </c>
      <c r="C772" s="3">
        <v>0.51295599999999997</v>
      </c>
      <c r="D772" s="4">
        <v>0.199769</v>
      </c>
      <c r="E772">
        <v>0.27560099999999998</v>
      </c>
      <c r="F772">
        <v>0.58027399999999996</v>
      </c>
      <c r="G772" s="4">
        <v>0.42459999999999998</v>
      </c>
      <c r="H772" s="4">
        <v>0.80748600000000004</v>
      </c>
      <c r="I772" s="4">
        <v>9.4265000000000002E-2</v>
      </c>
      <c r="J772" s="4">
        <v>0.37369799999999997</v>
      </c>
      <c r="K772" s="4">
        <v>0.29385499999999998</v>
      </c>
      <c r="L772" s="4">
        <v>0.118796</v>
      </c>
    </row>
    <row r="773" spans="1:12" x14ac:dyDescent="0.25">
      <c r="A773" s="2" t="s">
        <v>59</v>
      </c>
      <c r="B773" s="2" t="s">
        <v>7</v>
      </c>
      <c r="C773" s="3">
        <v>0.46471200000000001</v>
      </c>
      <c r="D773" s="4">
        <v>0.19065499999999999</v>
      </c>
      <c r="E773">
        <v>0.26110899999999998</v>
      </c>
      <c r="F773">
        <v>0.62754100000000002</v>
      </c>
      <c r="G773" s="4">
        <v>0.45405099999999998</v>
      </c>
      <c r="H773" s="4">
        <v>0.80813999999999997</v>
      </c>
      <c r="I773" s="4">
        <v>9.572E-2</v>
      </c>
      <c r="J773" s="4">
        <v>0.37367699999999998</v>
      </c>
      <c r="K773" s="4">
        <v>0.30899799999999999</v>
      </c>
      <c r="L773" s="4">
        <v>0.135847</v>
      </c>
    </row>
    <row r="774" spans="1:12" x14ac:dyDescent="0.25">
      <c r="A774" s="2" t="s">
        <v>59</v>
      </c>
      <c r="B774" s="2" t="s">
        <v>8</v>
      </c>
      <c r="C774" s="3">
        <v>0.44194699999999998</v>
      </c>
      <c r="D774" s="4">
        <v>0.18551100000000001</v>
      </c>
      <c r="E774">
        <v>0.27409299999999998</v>
      </c>
      <c r="F774">
        <v>0.64807700000000001</v>
      </c>
      <c r="G774" s="4">
        <v>0.45161699999999999</v>
      </c>
      <c r="H774" s="4">
        <v>0.81037000000000003</v>
      </c>
      <c r="I774" s="4">
        <v>8.8645000000000002E-2</v>
      </c>
      <c r="J774" s="4">
        <v>0.36857000000000001</v>
      </c>
      <c r="K774" s="4">
        <v>0.31256</v>
      </c>
      <c r="L774" s="4">
        <v>0.15357799999999999</v>
      </c>
    </row>
    <row r="775" spans="1:12" x14ac:dyDescent="0.25">
      <c r="A775" s="2" t="s">
        <v>59</v>
      </c>
      <c r="B775" s="2" t="s">
        <v>9</v>
      </c>
      <c r="C775" s="3">
        <v>0.428759</v>
      </c>
      <c r="D775" s="4">
        <v>0.150479</v>
      </c>
      <c r="E775">
        <v>0.29063499999999998</v>
      </c>
      <c r="F775">
        <v>0.63716300000000003</v>
      </c>
      <c r="G775" s="4">
        <v>0.465864</v>
      </c>
      <c r="H775" s="4">
        <v>0.79164000000000001</v>
      </c>
      <c r="I775" s="4">
        <v>7.6809000000000002E-2</v>
      </c>
      <c r="J775" s="4">
        <v>0.36166300000000001</v>
      </c>
      <c r="K775" s="4">
        <v>0.31138900000000003</v>
      </c>
      <c r="L775" s="4">
        <v>0.17003199999999999</v>
      </c>
    </row>
    <row r="776" spans="1:12" x14ac:dyDescent="0.25">
      <c r="A776" s="2" t="s">
        <v>59</v>
      </c>
      <c r="B776" s="2" t="s">
        <v>10</v>
      </c>
      <c r="C776" s="3">
        <v>0.37811800000000001</v>
      </c>
      <c r="D776" s="4">
        <v>0.13964399999999999</v>
      </c>
      <c r="E776">
        <v>0.29927599999999999</v>
      </c>
      <c r="F776">
        <v>0.64951899999999996</v>
      </c>
      <c r="G776" s="4">
        <v>0.50941099999999995</v>
      </c>
      <c r="H776" s="4">
        <v>0.77687200000000001</v>
      </c>
      <c r="I776" s="4">
        <v>8.0481999999999998E-2</v>
      </c>
      <c r="J776" s="4">
        <v>0.36358699999999999</v>
      </c>
      <c r="K776" s="4">
        <v>0.315307</v>
      </c>
      <c r="L776" s="4">
        <v>0.17971400000000001</v>
      </c>
    </row>
    <row r="777" spans="1:12" x14ac:dyDescent="0.25">
      <c r="A777" s="2" t="s">
        <v>59</v>
      </c>
      <c r="B777" s="2" t="s">
        <v>11</v>
      </c>
      <c r="C777" s="3">
        <v>0.332146</v>
      </c>
      <c r="D777" s="4">
        <v>0.18212300000000001</v>
      </c>
      <c r="E777">
        <v>0.30256699999999997</v>
      </c>
      <c r="F777">
        <v>0.663794</v>
      </c>
      <c r="G777" s="4">
        <v>0.50993200000000005</v>
      </c>
      <c r="H777" s="4">
        <v>0.73951</v>
      </c>
      <c r="I777" s="4">
        <v>8.9136999999999994E-2</v>
      </c>
      <c r="J777" s="4">
        <v>0.37997799999999998</v>
      </c>
      <c r="K777" s="4">
        <v>0.32678299999999999</v>
      </c>
      <c r="L777" s="4">
        <v>0.191666</v>
      </c>
    </row>
    <row r="778" spans="1:12" x14ac:dyDescent="0.25">
      <c r="A778" s="2" t="s">
        <v>59</v>
      </c>
      <c r="B778" s="2" t="s">
        <v>12</v>
      </c>
      <c r="C778" s="3">
        <v>0.30387399999999998</v>
      </c>
      <c r="D778" s="4">
        <v>0.23665</v>
      </c>
      <c r="E778">
        <v>0.28857899999999997</v>
      </c>
      <c r="F778">
        <v>0.67146399999999995</v>
      </c>
      <c r="G778" s="4">
        <v>0.48599700000000001</v>
      </c>
      <c r="H778" s="4">
        <v>0.662771</v>
      </c>
      <c r="I778" s="4">
        <v>0.104208</v>
      </c>
      <c r="J778" s="4">
        <v>0.38524399999999998</v>
      </c>
      <c r="K778" s="4">
        <v>0.33214300000000002</v>
      </c>
      <c r="L778" s="4">
        <v>0.20966000000000001</v>
      </c>
    </row>
    <row r="779" spans="1:12" x14ac:dyDescent="0.25">
      <c r="A779" s="2" t="s">
        <v>59</v>
      </c>
      <c r="B779" s="2" t="s">
        <v>13</v>
      </c>
      <c r="C779" s="3">
        <v>0.26468999999999998</v>
      </c>
      <c r="D779" s="4">
        <v>0.262438</v>
      </c>
      <c r="E779">
        <v>0.30026599999999998</v>
      </c>
      <c r="F779">
        <v>0.68670200000000003</v>
      </c>
      <c r="G779" s="4">
        <v>0.51251599999999997</v>
      </c>
      <c r="H779" s="4">
        <v>0.58625300000000002</v>
      </c>
      <c r="I779" s="4">
        <v>0.107748</v>
      </c>
      <c r="J779" s="4">
        <v>0.38232300000000002</v>
      </c>
      <c r="K779" s="4">
        <v>0.327455</v>
      </c>
      <c r="L779" s="4">
        <v>0.21785599999999999</v>
      </c>
    </row>
    <row r="780" spans="1:12" x14ac:dyDescent="0.25">
      <c r="A780" s="2" t="s">
        <v>59</v>
      </c>
      <c r="B780" s="2" t="s">
        <v>14</v>
      </c>
      <c r="C780" s="3">
        <v>0.24354999999999999</v>
      </c>
      <c r="D780" s="4">
        <v>0.27224799999999999</v>
      </c>
      <c r="E780">
        <v>0.26982299999999998</v>
      </c>
      <c r="F780">
        <v>0.65897399999999995</v>
      </c>
      <c r="G780" s="4">
        <v>0.50733300000000003</v>
      </c>
      <c r="H780" s="4">
        <v>0.47032800000000002</v>
      </c>
      <c r="I780" s="4">
        <v>0.11587500000000001</v>
      </c>
      <c r="J780" s="4">
        <v>0.39386700000000002</v>
      </c>
      <c r="K780" s="4">
        <v>0.32831700000000003</v>
      </c>
      <c r="L780" s="4">
        <v>0.23253699999999999</v>
      </c>
    </row>
    <row r="781" spans="1:12" x14ac:dyDescent="0.25">
      <c r="A781" s="2" t="s">
        <v>59</v>
      </c>
      <c r="B781" s="2" t="s">
        <v>15</v>
      </c>
      <c r="C781" s="3">
        <v>0.25264900000000001</v>
      </c>
      <c r="D781" s="4">
        <v>0.29300900000000002</v>
      </c>
      <c r="E781">
        <v>0.22962199999999999</v>
      </c>
      <c r="F781">
        <v>0.60172599999999998</v>
      </c>
      <c r="G781" s="4">
        <v>0.47022799999999998</v>
      </c>
      <c r="H781" s="4">
        <v>0.36454399999999998</v>
      </c>
      <c r="I781" s="4">
        <v>0.139317</v>
      </c>
      <c r="J781" s="4">
        <v>0.41383700000000001</v>
      </c>
      <c r="K781" s="4">
        <v>0.335202</v>
      </c>
      <c r="L781" s="4">
        <v>0.26165899999999997</v>
      </c>
    </row>
    <row r="782" spans="1:12" x14ac:dyDescent="0.25">
      <c r="A782" s="2" t="s">
        <v>59</v>
      </c>
      <c r="B782" s="2" t="s">
        <v>16</v>
      </c>
      <c r="C782" s="3">
        <v>0.290848</v>
      </c>
      <c r="D782" s="4">
        <v>0.30594500000000002</v>
      </c>
      <c r="E782">
        <v>0.23174</v>
      </c>
      <c r="F782">
        <v>0.59636400000000001</v>
      </c>
      <c r="G782" s="4">
        <v>0.37143399999999999</v>
      </c>
      <c r="H782" s="4">
        <v>0.33827200000000002</v>
      </c>
      <c r="I782" s="4">
        <v>0.18678600000000001</v>
      </c>
      <c r="J782" s="4">
        <v>0.44293900000000003</v>
      </c>
      <c r="K782" s="4">
        <v>0.33570499999999998</v>
      </c>
      <c r="L782" s="4">
        <v>0.28159699999999999</v>
      </c>
    </row>
    <row r="783" spans="1:12" x14ac:dyDescent="0.25">
      <c r="A783" s="2" t="s">
        <v>59</v>
      </c>
      <c r="B783" s="2" t="s">
        <v>17</v>
      </c>
      <c r="C783" s="3">
        <v>0.31518099999999999</v>
      </c>
      <c r="D783" s="4">
        <v>0.34542200000000001</v>
      </c>
      <c r="E783">
        <v>0.25393300000000002</v>
      </c>
      <c r="F783">
        <v>0.61197100000000004</v>
      </c>
      <c r="G783" s="4">
        <v>0.35899799999999998</v>
      </c>
      <c r="H783" s="4">
        <v>0.35810900000000001</v>
      </c>
      <c r="I783" s="4">
        <v>0.223939</v>
      </c>
      <c r="J783" s="4">
        <v>0.46960299999999999</v>
      </c>
      <c r="K783" s="4">
        <v>0.33581800000000001</v>
      </c>
      <c r="L783" s="4">
        <v>0.30434800000000001</v>
      </c>
    </row>
    <row r="784" spans="1:12" x14ac:dyDescent="0.25">
      <c r="A784" s="2" t="s">
        <v>59</v>
      </c>
      <c r="B784" s="2" t="s">
        <v>18</v>
      </c>
      <c r="C784" s="3">
        <v>0.28474100000000002</v>
      </c>
      <c r="D784" s="4">
        <v>0.34049200000000002</v>
      </c>
      <c r="E784">
        <v>0.26697700000000002</v>
      </c>
      <c r="F784">
        <v>0.62953099999999995</v>
      </c>
      <c r="G784" s="4">
        <v>0.34946500000000003</v>
      </c>
      <c r="H784" s="4">
        <v>0.39847100000000002</v>
      </c>
      <c r="I784" s="4">
        <v>0.237515</v>
      </c>
      <c r="J784" s="4">
        <v>0.46815299999999999</v>
      </c>
      <c r="K784" s="4">
        <v>0.33869899999999997</v>
      </c>
      <c r="L784" s="4">
        <v>0.34921600000000003</v>
      </c>
    </row>
    <row r="785" spans="1:12" x14ac:dyDescent="0.25">
      <c r="A785" s="2" t="s">
        <v>59</v>
      </c>
      <c r="B785" s="2" t="s">
        <v>19</v>
      </c>
      <c r="C785" s="3">
        <v>0.21169399999999999</v>
      </c>
      <c r="D785" s="4">
        <v>0.36222799999999999</v>
      </c>
      <c r="E785">
        <v>0.28063300000000002</v>
      </c>
      <c r="F785">
        <v>0.63809300000000002</v>
      </c>
      <c r="G785" s="4">
        <v>0.33093899999999998</v>
      </c>
      <c r="H785" s="4">
        <v>0.41190900000000003</v>
      </c>
      <c r="I785" s="4">
        <v>0.27185900000000002</v>
      </c>
      <c r="J785" s="4">
        <v>0.41902899999999998</v>
      </c>
      <c r="K785" s="4">
        <v>0.33711099999999999</v>
      </c>
      <c r="L785" s="4">
        <v>0.37231999999999998</v>
      </c>
    </row>
    <row r="786" spans="1:12" x14ac:dyDescent="0.25">
      <c r="A786" s="2" t="s">
        <v>59</v>
      </c>
      <c r="B786" s="2" t="s">
        <v>20</v>
      </c>
      <c r="C786" s="3">
        <v>0.112028</v>
      </c>
      <c r="D786" s="4">
        <v>0.39709299999999997</v>
      </c>
      <c r="E786">
        <v>0.29153200000000001</v>
      </c>
      <c r="F786">
        <v>0.61456</v>
      </c>
      <c r="G786" s="4">
        <v>0.344941</v>
      </c>
      <c r="H786" s="4">
        <v>0.40298699999999998</v>
      </c>
      <c r="I786" s="4">
        <v>0.30795</v>
      </c>
      <c r="J786" s="4">
        <v>0.34132899999999999</v>
      </c>
      <c r="K786" s="4">
        <v>0.32845000000000002</v>
      </c>
      <c r="L786" s="4">
        <v>0.39949000000000001</v>
      </c>
    </row>
    <row r="787" spans="1:12" x14ac:dyDescent="0.25">
      <c r="A787" s="2" t="s">
        <v>59</v>
      </c>
      <c r="B787" s="2" t="s">
        <v>21</v>
      </c>
      <c r="C787" s="3">
        <v>5.7798000000000002E-2</v>
      </c>
      <c r="D787" s="4">
        <v>0.36365799999999998</v>
      </c>
      <c r="E787">
        <v>0.266293</v>
      </c>
      <c r="F787">
        <v>0.54002300000000003</v>
      </c>
      <c r="G787" s="4">
        <v>0.363151</v>
      </c>
      <c r="H787" s="4">
        <v>0.41653800000000002</v>
      </c>
      <c r="I787" s="4">
        <v>0.30707299999999998</v>
      </c>
      <c r="J787" s="4">
        <v>0.35615400000000003</v>
      </c>
      <c r="K787" s="4">
        <v>0.31391000000000002</v>
      </c>
      <c r="L787" s="4">
        <v>0.41458200000000001</v>
      </c>
    </row>
    <row r="788" spans="1:12" x14ac:dyDescent="0.25">
      <c r="A788" s="2" t="s">
        <v>59</v>
      </c>
      <c r="B788" s="2" t="s">
        <v>22</v>
      </c>
      <c r="C788" s="3">
        <v>4.5074999999999997E-2</v>
      </c>
      <c r="D788" s="4">
        <v>0.30406699999999998</v>
      </c>
      <c r="E788">
        <v>0.24851000000000001</v>
      </c>
      <c r="F788">
        <v>0.44505</v>
      </c>
      <c r="G788" s="4">
        <v>0.39234400000000003</v>
      </c>
      <c r="H788" s="4">
        <v>0.44744</v>
      </c>
      <c r="I788" s="4">
        <v>0.27870400000000001</v>
      </c>
      <c r="J788" s="4">
        <v>0.36008499999999999</v>
      </c>
      <c r="K788" s="4">
        <v>0.29654399999999997</v>
      </c>
      <c r="L788" s="4">
        <v>0.415773</v>
      </c>
    </row>
    <row r="789" spans="1:12" x14ac:dyDescent="0.25">
      <c r="A789" s="2" t="s">
        <v>59</v>
      </c>
      <c r="B789" s="2" t="s">
        <v>23</v>
      </c>
      <c r="C789" s="3">
        <v>4.4166999999999998E-2</v>
      </c>
      <c r="D789" s="4">
        <v>0.31836100000000001</v>
      </c>
      <c r="E789">
        <v>0.26239899999999999</v>
      </c>
      <c r="F789">
        <v>0.457034</v>
      </c>
      <c r="G789" s="4">
        <v>0.426985</v>
      </c>
      <c r="H789" s="4">
        <v>0.49200899999999997</v>
      </c>
      <c r="I789" s="4">
        <v>0.26842100000000002</v>
      </c>
      <c r="J789" s="4">
        <v>0.34281</v>
      </c>
      <c r="K789" s="4">
        <v>0.279248</v>
      </c>
      <c r="L789" s="4">
        <v>0.39291399999999999</v>
      </c>
    </row>
    <row r="790" spans="1:12" x14ac:dyDescent="0.25">
      <c r="A790" s="2" t="s">
        <v>59</v>
      </c>
      <c r="B790" s="2" t="s">
        <v>24</v>
      </c>
      <c r="C790" s="3">
        <v>4.8142999999999998E-2</v>
      </c>
      <c r="D790" s="4">
        <v>0.41645900000000002</v>
      </c>
      <c r="E790">
        <v>0.34430500000000003</v>
      </c>
      <c r="F790">
        <v>0.557033</v>
      </c>
      <c r="G790" s="4">
        <v>0.49185600000000002</v>
      </c>
      <c r="H790" s="4">
        <v>0.49465799999999999</v>
      </c>
      <c r="I790" s="4">
        <v>0.26404</v>
      </c>
      <c r="J790" s="4">
        <v>0.30735800000000002</v>
      </c>
      <c r="K790" s="4">
        <v>0.26020599999999999</v>
      </c>
      <c r="L790" s="4">
        <v>0.39928599999999997</v>
      </c>
    </row>
    <row r="791" spans="1:12" x14ac:dyDescent="0.25">
      <c r="A791" s="2" t="s">
        <v>59</v>
      </c>
      <c r="B791" s="2" t="s">
        <v>25</v>
      </c>
      <c r="C791" s="3">
        <v>5.9385E-2</v>
      </c>
      <c r="D791" s="4">
        <v>0.52676599999999996</v>
      </c>
      <c r="E791">
        <v>0.45518599999999998</v>
      </c>
      <c r="F791">
        <v>0.64340600000000003</v>
      </c>
      <c r="G791" s="4">
        <v>0.55578499999999997</v>
      </c>
      <c r="H791" s="4">
        <v>0.45923199999999997</v>
      </c>
      <c r="I791" s="4">
        <v>0.27302900000000002</v>
      </c>
      <c r="J791" s="4">
        <v>0.24992400000000001</v>
      </c>
      <c r="K791" s="4">
        <v>0.24740200000000001</v>
      </c>
      <c r="L791" s="4">
        <v>0.37438700000000003</v>
      </c>
    </row>
    <row r="792" spans="1:12" x14ac:dyDescent="0.25">
      <c r="A792" s="2" t="s">
        <v>59</v>
      </c>
      <c r="B792" s="2" t="s">
        <v>26</v>
      </c>
      <c r="C792" s="3">
        <v>6.8169999999999994E-2</v>
      </c>
      <c r="D792" s="4">
        <v>0.57173399999999996</v>
      </c>
      <c r="E792">
        <v>0.56975200000000004</v>
      </c>
      <c r="F792">
        <v>0.70240000000000002</v>
      </c>
      <c r="G792" s="4">
        <v>0.63385000000000002</v>
      </c>
      <c r="H792" s="4">
        <v>0.39937</v>
      </c>
      <c r="I792" s="4">
        <v>0.31582399999999999</v>
      </c>
      <c r="J792" s="4">
        <v>0.266758</v>
      </c>
      <c r="K792" s="4">
        <v>0.264067</v>
      </c>
      <c r="L792" s="4">
        <v>0.42165900000000001</v>
      </c>
    </row>
    <row r="793" spans="1:12" x14ac:dyDescent="0.25">
      <c r="A793" s="2" t="s">
        <v>60</v>
      </c>
      <c r="B793" s="2" t="s">
        <v>28</v>
      </c>
      <c r="C793" s="3">
        <v>6.6034999999999996E-2</v>
      </c>
      <c r="D793" s="4">
        <v>0.57914500000000002</v>
      </c>
      <c r="E793">
        <v>0.62216499999999997</v>
      </c>
      <c r="F793">
        <v>0.71170699999999998</v>
      </c>
      <c r="G793" s="4">
        <v>0.66256000000000004</v>
      </c>
      <c r="H793" s="4">
        <v>0.34300799999999998</v>
      </c>
      <c r="I793" s="4">
        <v>0.373386</v>
      </c>
      <c r="J793" s="4">
        <v>0.34915099999999999</v>
      </c>
      <c r="K793" s="4">
        <v>0.39544800000000002</v>
      </c>
      <c r="L793" s="4">
        <v>0.58208000000000004</v>
      </c>
    </row>
    <row r="794" spans="1:12" x14ac:dyDescent="0.25">
      <c r="A794" s="2" t="s">
        <v>60</v>
      </c>
      <c r="B794" s="2" t="s">
        <v>4</v>
      </c>
      <c r="C794" s="3">
        <v>6.1452E-2</v>
      </c>
      <c r="D794" s="4">
        <v>0.55422499999999997</v>
      </c>
      <c r="E794">
        <v>0.58934399999999998</v>
      </c>
      <c r="F794">
        <v>0.71935499999999997</v>
      </c>
      <c r="G794" s="4">
        <v>0.62751999999999997</v>
      </c>
      <c r="H794" s="4">
        <v>0.362066</v>
      </c>
      <c r="I794" s="4">
        <v>0.424147</v>
      </c>
      <c r="J794" s="4">
        <v>0.32051400000000002</v>
      </c>
      <c r="K794" s="4">
        <v>0.44107200000000002</v>
      </c>
      <c r="L794" s="4">
        <v>0.69463900000000001</v>
      </c>
    </row>
    <row r="795" spans="1:12" x14ac:dyDescent="0.25">
      <c r="A795" s="2" t="s">
        <v>60</v>
      </c>
      <c r="B795" s="2" t="s">
        <v>5</v>
      </c>
      <c r="C795" s="3">
        <v>6.3667000000000001E-2</v>
      </c>
      <c r="D795" s="4">
        <v>0.58024799999999999</v>
      </c>
      <c r="E795">
        <v>0.59633499999999995</v>
      </c>
      <c r="F795">
        <v>0.70449399999999995</v>
      </c>
      <c r="G795" s="4">
        <v>0.59222799999999998</v>
      </c>
      <c r="H795" s="4">
        <v>0.323544</v>
      </c>
      <c r="I795" s="4">
        <v>0.44715899999999997</v>
      </c>
      <c r="J795" s="4">
        <v>0.27912900000000002</v>
      </c>
      <c r="K795" s="4">
        <v>0.41350399999999998</v>
      </c>
      <c r="L795" s="4">
        <v>0.69108599999999998</v>
      </c>
    </row>
    <row r="796" spans="1:12" x14ac:dyDescent="0.25">
      <c r="A796" s="2" t="s">
        <v>60</v>
      </c>
      <c r="B796" s="2" t="s">
        <v>6</v>
      </c>
      <c r="C796" s="3">
        <v>6.2010000000000003E-2</v>
      </c>
      <c r="D796" s="4">
        <v>0.630274</v>
      </c>
      <c r="E796">
        <v>0.61830499999999999</v>
      </c>
      <c r="F796">
        <v>0.67332499999999995</v>
      </c>
      <c r="G796" s="4">
        <v>0.58666499999999999</v>
      </c>
      <c r="H796" s="4">
        <v>0.25747799999999998</v>
      </c>
      <c r="I796" s="4">
        <v>0.42840200000000001</v>
      </c>
      <c r="J796" s="4">
        <v>0.26610499999999998</v>
      </c>
      <c r="K796" s="4">
        <v>0.393345</v>
      </c>
      <c r="L796" s="4">
        <v>0.58387299999999998</v>
      </c>
    </row>
    <row r="797" spans="1:12" x14ac:dyDescent="0.25">
      <c r="A797" s="2" t="s">
        <v>60</v>
      </c>
      <c r="B797" s="2" t="s">
        <v>7</v>
      </c>
      <c r="C797" s="3">
        <v>6.2645000000000006E-2</v>
      </c>
      <c r="D797" s="4">
        <v>0.68987200000000004</v>
      </c>
      <c r="E797">
        <v>0.62387999999999999</v>
      </c>
      <c r="F797">
        <v>0.67609799999999998</v>
      </c>
      <c r="G797" s="4">
        <v>0.53254999999999997</v>
      </c>
      <c r="H797" s="4">
        <v>0.22452900000000001</v>
      </c>
      <c r="I797" s="4">
        <v>0.41898600000000003</v>
      </c>
      <c r="J797" s="4">
        <v>0.24363499999999999</v>
      </c>
      <c r="K797" s="4">
        <v>0.31652999999999998</v>
      </c>
      <c r="L797" s="4">
        <v>0.63999399999999995</v>
      </c>
    </row>
    <row r="798" spans="1:12" x14ac:dyDescent="0.25">
      <c r="A798" s="2" t="s">
        <v>60</v>
      </c>
      <c r="B798" s="2" t="s">
        <v>8</v>
      </c>
      <c r="C798" s="3">
        <v>8.2501000000000005E-2</v>
      </c>
      <c r="D798" s="4">
        <v>0.72775800000000002</v>
      </c>
      <c r="E798">
        <v>0.64138200000000001</v>
      </c>
      <c r="F798">
        <v>0.69876199999999999</v>
      </c>
      <c r="G798" s="4">
        <v>0.53246499999999997</v>
      </c>
      <c r="H798" s="4">
        <v>0.25129699999999999</v>
      </c>
      <c r="I798" s="4">
        <v>0.41795300000000002</v>
      </c>
      <c r="J798" s="4">
        <v>0.27142899999999998</v>
      </c>
      <c r="K798" s="4">
        <v>0.271511</v>
      </c>
      <c r="L798" s="4">
        <v>0.66630800000000001</v>
      </c>
    </row>
    <row r="799" spans="1:12" x14ac:dyDescent="0.25">
      <c r="A799" s="2" t="s">
        <v>60</v>
      </c>
      <c r="B799" s="2" t="s">
        <v>9</v>
      </c>
      <c r="C799" s="3">
        <v>9.7262000000000001E-2</v>
      </c>
      <c r="D799" s="4">
        <v>0.72417200000000004</v>
      </c>
      <c r="E799">
        <v>0.650621</v>
      </c>
      <c r="F799">
        <v>0.67115000000000002</v>
      </c>
      <c r="G799" s="4">
        <v>0.61408499999999999</v>
      </c>
      <c r="H799" s="4">
        <v>0.329457</v>
      </c>
      <c r="I799" s="4">
        <v>0.418105</v>
      </c>
      <c r="J799" s="4">
        <v>0.29558299999999998</v>
      </c>
      <c r="K799" s="4">
        <v>0.27308700000000002</v>
      </c>
      <c r="L799" s="4">
        <v>0.64957299999999996</v>
      </c>
    </row>
    <row r="800" spans="1:12" x14ac:dyDescent="0.25">
      <c r="A800" s="2" t="s">
        <v>60</v>
      </c>
      <c r="B800" s="2" t="s">
        <v>10</v>
      </c>
      <c r="C800" s="3">
        <v>9.8335000000000006E-2</v>
      </c>
      <c r="D800" s="4">
        <v>0.71450999999999998</v>
      </c>
      <c r="E800">
        <v>0.64646300000000001</v>
      </c>
      <c r="F800">
        <v>0.61556</v>
      </c>
      <c r="G800" s="4">
        <v>0.55798899999999996</v>
      </c>
      <c r="H800" s="4">
        <v>0.41578100000000001</v>
      </c>
      <c r="I800" s="4">
        <v>0.418319</v>
      </c>
      <c r="J800" s="4">
        <v>0.30139899999999997</v>
      </c>
      <c r="K800" s="4">
        <v>0.26386700000000002</v>
      </c>
      <c r="L800" s="4">
        <v>0.58381000000000005</v>
      </c>
    </row>
    <row r="801" spans="1:12" x14ac:dyDescent="0.25">
      <c r="A801" s="2" t="s">
        <v>60</v>
      </c>
      <c r="B801" s="2" t="s">
        <v>11</v>
      </c>
      <c r="C801" s="3">
        <v>0.12456100000000001</v>
      </c>
      <c r="D801" s="4">
        <v>0.69077699999999997</v>
      </c>
      <c r="E801">
        <v>0.666493</v>
      </c>
      <c r="F801">
        <v>0.57333400000000001</v>
      </c>
      <c r="G801" s="4">
        <v>0.46856300000000001</v>
      </c>
      <c r="H801" s="4">
        <v>0.46647300000000003</v>
      </c>
      <c r="I801" s="4">
        <v>0.40829700000000002</v>
      </c>
      <c r="J801" s="4">
        <v>0.341775</v>
      </c>
      <c r="K801" s="4">
        <v>0.25571300000000002</v>
      </c>
      <c r="L801" s="4">
        <v>0.56075200000000003</v>
      </c>
    </row>
    <row r="802" spans="1:12" x14ac:dyDescent="0.25">
      <c r="A802" s="2" t="s">
        <v>60</v>
      </c>
      <c r="B802" s="2" t="s">
        <v>12</v>
      </c>
      <c r="C802" s="3">
        <v>0.22000700000000001</v>
      </c>
      <c r="D802" s="4">
        <v>0.69395700000000005</v>
      </c>
      <c r="E802">
        <v>0.69936299999999996</v>
      </c>
      <c r="F802">
        <v>0.557535</v>
      </c>
      <c r="G802" s="4">
        <v>0.417325</v>
      </c>
      <c r="H802" s="4">
        <v>0.53758899999999998</v>
      </c>
      <c r="I802" s="4">
        <v>0.40036300000000002</v>
      </c>
      <c r="J802" s="4">
        <v>0.31312600000000002</v>
      </c>
      <c r="K802" s="4">
        <v>0.23377700000000001</v>
      </c>
      <c r="L802" s="4">
        <v>0.62466200000000005</v>
      </c>
    </row>
    <row r="803" spans="1:12" x14ac:dyDescent="0.25">
      <c r="A803" s="2" t="s">
        <v>60</v>
      </c>
      <c r="B803" s="2" t="s">
        <v>13</v>
      </c>
      <c r="C803" s="3">
        <v>0.33899299999999999</v>
      </c>
      <c r="D803" s="4">
        <v>0.72937200000000002</v>
      </c>
      <c r="E803">
        <v>0.73511099999999996</v>
      </c>
      <c r="F803">
        <v>0.55965200000000004</v>
      </c>
      <c r="G803" s="4">
        <v>0.51280899999999996</v>
      </c>
      <c r="H803" s="4">
        <v>0.64682799999999996</v>
      </c>
      <c r="I803" s="4">
        <v>0.41143800000000003</v>
      </c>
      <c r="J803" s="4">
        <v>0.28455999999999998</v>
      </c>
      <c r="K803" s="4">
        <v>0.214286</v>
      </c>
      <c r="L803" s="4">
        <v>0.65206299999999995</v>
      </c>
    </row>
    <row r="804" spans="1:12" x14ac:dyDescent="0.25">
      <c r="A804" s="2" t="s">
        <v>60</v>
      </c>
      <c r="B804" s="2" t="s">
        <v>14</v>
      </c>
      <c r="C804" s="3">
        <v>0.41047699999999998</v>
      </c>
      <c r="D804" s="4">
        <v>0.76370199999999999</v>
      </c>
      <c r="E804">
        <v>0.71653500000000003</v>
      </c>
      <c r="F804">
        <v>0.54158700000000004</v>
      </c>
      <c r="G804" s="4">
        <v>0.61106700000000003</v>
      </c>
      <c r="H804" s="4">
        <v>0.70916000000000001</v>
      </c>
      <c r="I804" s="4">
        <v>0.39358799999999999</v>
      </c>
      <c r="J804" s="4">
        <v>0.26840000000000003</v>
      </c>
      <c r="K804" s="4">
        <v>0.198661</v>
      </c>
      <c r="L804" s="4">
        <v>0.70569999999999999</v>
      </c>
    </row>
    <row r="805" spans="1:12" x14ac:dyDescent="0.25">
      <c r="A805" s="2" t="s">
        <v>60</v>
      </c>
      <c r="B805" s="2" t="s">
        <v>15</v>
      </c>
      <c r="C805" s="3">
        <v>0.46599699999999999</v>
      </c>
      <c r="D805" s="4">
        <v>0.79353600000000002</v>
      </c>
      <c r="E805">
        <v>0.70964499999999997</v>
      </c>
      <c r="F805">
        <v>0.52208900000000003</v>
      </c>
      <c r="G805" s="4">
        <v>0.55789299999999997</v>
      </c>
      <c r="H805" s="4">
        <v>0.70563200000000004</v>
      </c>
      <c r="I805" s="4">
        <v>0.37598900000000002</v>
      </c>
      <c r="J805" s="4">
        <v>0.27187600000000001</v>
      </c>
      <c r="K805" s="4">
        <v>0.172407</v>
      </c>
      <c r="L805" s="4">
        <v>0.70624200000000004</v>
      </c>
    </row>
    <row r="806" spans="1:12" x14ac:dyDescent="0.25">
      <c r="A806" s="2" t="s">
        <v>60</v>
      </c>
      <c r="B806" s="2" t="s">
        <v>16</v>
      </c>
      <c r="C806" s="3">
        <v>0.56516</v>
      </c>
      <c r="D806" s="4">
        <v>0.85073799999999999</v>
      </c>
      <c r="E806">
        <v>0.73113899999999998</v>
      </c>
      <c r="F806">
        <v>0.54667399999999999</v>
      </c>
      <c r="G806" s="4">
        <v>0.50043400000000005</v>
      </c>
      <c r="H806" s="4">
        <v>0.73701099999999997</v>
      </c>
      <c r="I806" s="4">
        <v>0.35234100000000002</v>
      </c>
      <c r="J806" s="4">
        <v>0.28329100000000002</v>
      </c>
      <c r="K806" s="4">
        <v>0.16041800000000001</v>
      </c>
      <c r="L806" s="4">
        <v>0.69848900000000003</v>
      </c>
    </row>
    <row r="807" spans="1:12" x14ac:dyDescent="0.25">
      <c r="A807" s="2" t="s">
        <v>60</v>
      </c>
      <c r="B807" s="2" t="s">
        <v>17</v>
      </c>
      <c r="C807" s="3">
        <v>0.59188499999999999</v>
      </c>
      <c r="D807" s="4">
        <v>0.84098099999999998</v>
      </c>
      <c r="E807">
        <v>0.76683500000000004</v>
      </c>
      <c r="F807">
        <v>0.58528899999999995</v>
      </c>
      <c r="G807" s="4">
        <v>0.527833</v>
      </c>
      <c r="H807" s="4">
        <v>0.75572499999999998</v>
      </c>
      <c r="I807" s="4">
        <v>0.353771</v>
      </c>
      <c r="J807" s="4">
        <v>0.32104100000000002</v>
      </c>
      <c r="K807" s="4">
        <v>0.15506200000000001</v>
      </c>
      <c r="L807" s="4">
        <v>0.63978199999999996</v>
      </c>
    </row>
    <row r="808" spans="1:12" x14ac:dyDescent="0.25">
      <c r="A808" s="2" t="s">
        <v>60</v>
      </c>
      <c r="B808" s="2" t="s">
        <v>18</v>
      </c>
      <c r="C808" s="3">
        <v>0.58684899999999995</v>
      </c>
      <c r="D808" s="4">
        <v>0.83268399999999998</v>
      </c>
      <c r="E808">
        <v>0.78573000000000004</v>
      </c>
      <c r="F808">
        <v>0.64168199999999997</v>
      </c>
      <c r="G808" s="4">
        <v>0.59022600000000003</v>
      </c>
      <c r="H808" s="4">
        <v>0.78692300000000004</v>
      </c>
      <c r="I808" s="4">
        <v>0.35368699999999997</v>
      </c>
      <c r="J808" s="4">
        <v>0.36283900000000002</v>
      </c>
      <c r="K808" s="4">
        <v>0.154054</v>
      </c>
      <c r="L808" s="4">
        <v>0.60514699999999999</v>
      </c>
    </row>
    <row r="809" spans="1:12" x14ac:dyDescent="0.25">
      <c r="A809" s="2" t="s">
        <v>60</v>
      </c>
      <c r="B809" s="2" t="s">
        <v>19</v>
      </c>
      <c r="C809" s="3">
        <v>0.577704</v>
      </c>
      <c r="D809" s="4">
        <v>0.82876700000000003</v>
      </c>
      <c r="E809">
        <v>0.67352800000000002</v>
      </c>
      <c r="F809">
        <v>0.68583499999999997</v>
      </c>
      <c r="G809" s="4">
        <v>0.61218499999999998</v>
      </c>
      <c r="H809" s="4">
        <v>0.80094200000000004</v>
      </c>
      <c r="I809" s="4">
        <v>0.31239099999999997</v>
      </c>
      <c r="J809" s="4">
        <v>0.36913099999999999</v>
      </c>
      <c r="K809" s="4">
        <v>0.15504799999999999</v>
      </c>
      <c r="L809" s="4">
        <v>0.58795600000000003</v>
      </c>
    </row>
    <row r="810" spans="1:12" x14ac:dyDescent="0.25">
      <c r="A810" s="2" t="s">
        <v>60</v>
      </c>
      <c r="B810" s="2" t="s">
        <v>20</v>
      </c>
      <c r="C810" s="3">
        <v>0.52549000000000001</v>
      </c>
      <c r="D810" s="4">
        <v>0.79603000000000002</v>
      </c>
      <c r="E810">
        <v>0.62700900000000004</v>
      </c>
      <c r="F810">
        <v>0.69193099999999996</v>
      </c>
      <c r="G810" s="4">
        <v>0.65669999999999995</v>
      </c>
      <c r="H810" s="4">
        <v>0.77450200000000002</v>
      </c>
      <c r="I810" s="4">
        <v>0.25226100000000001</v>
      </c>
      <c r="J810" s="4">
        <v>0.34752</v>
      </c>
      <c r="K810" s="4">
        <v>0.13767599999999999</v>
      </c>
      <c r="L810" s="4">
        <v>0.61448000000000003</v>
      </c>
    </row>
    <row r="811" spans="1:12" x14ac:dyDescent="0.25">
      <c r="A811" s="2" t="s">
        <v>60</v>
      </c>
      <c r="B811" s="2" t="s">
        <v>21</v>
      </c>
      <c r="C811" s="3">
        <v>0.50713299999999994</v>
      </c>
      <c r="D811" s="4">
        <v>0.72479700000000002</v>
      </c>
      <c r="E811">
        <v>0.66747199999999995</v>
      </c>
      <c r="F811">
        <v>0.69903499999999996</v>
      </c>
      <c r="G811" s="4">
        <v>0.67351700000000003</v>
      </c>
      <c r="H811" s="4">
        <v>0.72505600000000003</v>
      </c>
      <c r="I811" s="4">
        <v>0.18296899999999999</v>
      </c>
      <c r="J811" s="4">
        <v>0.29160900000000001</v>
      </c>
      <c r="K811" s="4">
        <v>0.113884</v>
      </c>
      <c r="L811" s="4">
        <v>0.663157</v>
      </c>
    </row>
    <row r="812" spans="1:12" x14ac:dyDescent="0.25">
      <c r="A812" s="2" t="s">
        <v>60</v>
      </c>
      <c r="B812" s="2" t="s">
        <v>22</v>
      </c>
      <c r="C812" s="3">
        <v>0.50041599999999997</v>
      </c>
      <c r="D812" s="4">
        <v>0.67138600000000004</v>
      </c>
      <c r="E812">
        <v>0.66623600000000005</v>
      </c>
      <c r="F812">
        <v>0.70947300000000002</v>
      </c>
      <c r="G812" s="4">
        <v>0.62646500000000005</v>
      </c>
      <c r="H812" s="4">
        <v>0.72297</v>
      </c>
      <c r="I812" s="4">
        <v>0.11976100000000001</v>
      </c>
      <c r="J812" s="4">
        <v>0.289742</v>
      </c>
      <c r="K812" s="4">
        <v>9.8572000000000007E-2</v>
      </c>
      <c r="L812" s="4">
        <v>0.69557899999999995</v>
      </c>
    </row>
    <row r="813" spans="1:12" x14ac:dyDescent="0.25">
      <c r="A813" s="2" t="s">
        <v>60</v>
      </c>
      <c r="B813" s="2" t="s">
        <v>23</v>
      </c>
      <c r="C813" s="3">
        <v>0.50887800000000005</v>
      </c>
      <c r="D813" s="4">
        <v>0.589445</v>
      </c>
      <c r="E813">
        <v>0.69430099999999995</v>
      </c>
      <c r="F813">
        <v>0.69335199999999997</v>
      </c>
      <c r="G813" s="4">
        <v>0.51258700000000001</v>
      </c>
      <c r="H813" s="4">
        <v>0.69441799999999998</v>
      </c>
      <c r="I813" s="4">
        <v>9.6464999999999995E-2</v>
      </c>
      <c r="J813" s="4">
        <v>0.34001100000000001</v>
      </c>
      <c r="K813" s="4">
        <v>9.3954999999999997E-2</v>
      </c>
      <c r="L813" s="4">
        <v>0.68059899999999995</v>
      </c>
    </row>
    <row r="814" spans="1:12" x14ac:dyDescent="0.25">
      <c r="A814" s="2" t="s">
        <v>60</v>
      </c>
      <c r="B814" s="2" t="s">
        <v>24</v>
      </c>
      <c r="C814" s="3">
        <v>0.58062000000000002</v>
      </c>
      <c r="D814" s="4">
        <v>0.51701699999999995</v>
      </c>
      <c r="E814">
        <v>0.744919</v>
      </c>
      <c r="F814">
        <v>0.675203</v>
      </c>
      <c r="G814" s="4">
        <v>0.50654900000000003</v>
      </c>
      <c r="H814" s="4">
        <v>0.63382400000000005</v>
      </c>
      <c r="I814" s="4">
        <v>9.6460000000000004E-2</v>
      </c>
      <c r="J814" s="4">
        <v>0.37463800000000003</v>
      </c>
      <c r="K814" s="4">
        <v>8.3108000000000001E-2</v>
      </c>
      <c r="L814" s="4">
        <v>0.63681399999999999</v>
      </c>
    </row>
    <row r="815" spans="1:12" x14ac:dyDescent="0.25">
      <c r="A815" s="2" t="s">
        <v>60</v>
      </c>
      <c r="B815" s="2" t="s">
        <v>25</v>
      </c>
      <c r="C815" s="3">
        <v>0.68492200000000003</v>
      </c>
      <c r="D815" s="4">
        <v>0.59925499999999998</v>
      </c>
      <c r="E815">
        <v>0.78842699999999999</v>
      </c>
      <c r="F815">
        <v>0.67094399999999998</v>
      </c>
      <c r="G815" s="4">
        <v>0.54960399999999998</v>
      </c>
      <c r="H815" s="4">
        <v>0.57708800000000005</v>
      </c>
      <c r="I815" s="4">
        <v>0.11049100000000001</v>
      </c>
      <c r="J815" s="4">
        <v>0.38195099999999998</v>
      </c>
      <c r="K815" s="4">
        <v>8.5843000000000003E-2</v>
      </c>
      <c r="L815" s="4">
        <v>0.60104599999999997</v>
      </c>
    </row>
    <row r="816" spans="1:12" x14ac:dyDescent="0.25">
      <c r="A816" s="2" t="s">
        <v>60</v>
      </c>
      <c r="B816" s="2" t="s">
        <v>26</v>
      </c>
      <c r="C816" s="3">
        <v>0.74930099999999999</v>
      </c>
      <c r="D816" s="4">
        <v>0.64746000000000004</v>
      </c>
      <c r="E816">
        <v>0.78142599999999995</v>
      </c>
      <c r="F816">
        <v>0.658605</v>
      </c>
      <c r="G816" s="4">
        <v>0.568554</v>
      </c>
      <c r="H816" s="4">
        <v>0.542184</v>
      </c>
      <c r="I816" s="4">
        <v>0.13591900000000001</v>
      </c>
      <c r="J816" s="4">
        <v>0.429697</v>
      </c>
      <c r="K816" s="4">
        <v>9.1569999999999999E-2</v>
      </c>
      <c r="L816" s="4">
        <v>0.59474199999999999</v>
      </c>
    </row>
    <row r="817" spans="1:12" x14ac:dyDescent="0.25">
      <c r="A817" s="2" t="s">
        <v>61</v>
      </c>
      <c r="B817" s="2" t="s">
        <v>28</v>
      </c>
      <c r="C817" s="3">
        <v>0.79041700000000004</v>
      </c>
      <c r="D817" s="4">
        <v>0.74267799999999995</v>
      </c>
      <c r="E817">
        <v>0.76524899999999996</v>
      </c>
      <c r="F817">
        <v>0.64232100000000003</v>
      </c>
      <c r="G817" s="4">
        <v>0.57933299999999999</v>
      </c>
      <c r="H817" s="4">
        <v>0.57275699999999996</v>
      </c>
      <c r="I817" s="4">
        <v>0.16828799999999999</v>
      </c>
      <c r="J817" s="4">
        <v>0.455955</v>
      </c>
      <c r="K817" s="4">
        <v>0.10198699999999999</v>
      </c>
      <c r="L817" s="4">
        <v>0.58961699999999995</v>
      </c>
    </row>
    <row r="818" spans="1:12" x14ac:dyDescent="0.25">
      <c r="A818" s="2" t="s">
        <v>61</v>
      </c>
      <c r="B818" s="2" t="s">
        <v>4</v>
      </c>
      <c r="C818" s="3">
        <v>0.80832800000000005</v>
      </c>
      <c r="D818" s="4">
        <v>0.74050499999999997</v>
      </c>
      <c r="E818">
        <v>0.71839799999999998</v>
      </c>
      <c r="F818">
        <v>0.61295200000000005</v>
      </c>
      <c r="G818" s="4">
        <v>0.58421500000000004</v>
      </c>
      <c r="H818" s="4">
        <v>0.58207799999999998</v>
      </c>
      <c r="I818" s="4">
        <v>0.18721199999999999</v>
      </c>
      <c r="J818" s="4">
        <v>0.49549199999999999</v>
      </c>
      <c r="K818" s="4">
        <v>0.120293</v>
      </c>
      <c r="L818" s="4">
        <v>0.57843900000000004</v>
      </c>
    </row>
    <row r="819" spans="1:12" x14ac:dyDescent="0.25">
      <c r="A819" s="2" t="s">
        <v>61</v>
      </c>
      <c r="B819" s="2" t="s">
        <v>5</v>
      </c>
      <c r="C819" s="3">
        <v>0.81042000000000003</v>
      </c>
      <c r="D819" s="4">
        <v>0.69752999999999998</v>
      </c>
      <c r="E819">
        <v>0.77555499999999999</v>
      </c>
      <c r="F819">
        <v>0.62275700000000001</v>
      </c>
      <c r="G819" s="4">
        <v>0.50711099999999998</v>
      </c>
      <c r="H819" s="4">
        <v>0.54255100000000001</v>
      </c>
      <c r="I819" s="4">
        <v>0.21202499999999999</v>
      </c>
      <c r="J819" s="4">
        <v>0.51511799999999996</v>
      </c>
      <c r="K819" s="4">
        <v>0.134376</v>
      </c>
      <c r="L819" s="4">
        <v>0.59390200000000004</v>
      </c>
    </row>
    <row r="820" spans="1:12" x14ac:dyDescent="0.25">
      <c r="A820" s="2" t="s">
        <v>61</v>
      </c>
      <c r="B820" s="2" t="s">
        <v>6</v>
      </c>
      <c r="C820" s="3">
        <v>0.750081</v>
      </c>
      <c r="D820" s="4">
        <v>0.71722699999999995</v>
      </c>
      <c r="E820">
        <v>0.80819200000000002</v>
      </c>
      <c r="F820">
        <v>0.64198200000000005</v>
      </c>
      <c r="G820" s="4">
        <v>0.41695300000000002</v>
      </c>
      <c r="H820" s="4">
        <v>0.496143</v>
      </c>
      <c r="I820" s="4">
        <v>0.23874100000000001</v>
      </c>
      <c r="J820" s="4">
        <v>0.52068400000000004</v>
      </c>
      <c r="K820" s="4">
        <v>0.13955899999999999</v>
      </c>
      <c r="L820" s="4">
        <v>0.59475299999999998</v>
      </c>
    </row>
    <row r="821" spans="1:12" x14ac:dyDescent="0.25">
      <c r="A821" s="2" t="s">
        <v>61</v>
      </c>
      <c r="B821" s="2" t="s">
        <v>7</v>
      </c>
      <c r="C821" s="3">
        <v>0.66722099999999995</v>
      </c>
      <c r="D821" s="4">
        <v>0.77751499999999996</v>
      </c>
      <c r="E821">
        <v>0.78040500000000002</v>
      </c>
      <c r="F821">
        <v>0.64408100000000001</v>
      </c>
      <c r="G821" s="4">
        <v>0.47888799999999998</v>
      </c>
      <c r="H821" s="4">
        <v>0.43397599999999997</v>
      </c>
      <c r="I821" s="4">
        <v>0.26827099999999998</v>
      </c>
      <c r="J821" s="4">
        <v>0.54203400000000002</v>
      </c>
      <c r="K821" s="4">
        <v>0.137741</v>
      </c>
      <c r="L821" s="4">
        <v>0.61649699999999996</v>
      </c>
    </row>
    <row r="822" spans="1:12" x14ac:dyDescent="0.25">
      <c r="A822" s="2" t="s">
        <v>61</v>
      </c>
      <c r="B822" s="2" t="s">
        <v>8</v>
      </c>
      <c r="C822" s="3">
        <v>0.60176399999999997</v>
      </c>
      <c r="D822" s="4">
        <v>0.83782299999999998</v>
      </c>
      <c r="E822">
        <v>0.79529799999999995</v>
      </c>
      <c r="F822">
        <v>0.61236400000000002</v>
      </c>
      <c r="G822" s="4">
        <v>0.50654299999999997</v>
      </c>
      <c r="H822" s="4">
        <v>0.370867</v>
      </c>
      <c r="I822" s="4">
        <v>0.286437</v>
      </c>
      <c r="J822" s="4">
        <v>0.56565500000000002</v>
      </c>
      <c r="K822" s="4">
        <v>0.132217</v>
      </c>
      <c r="L822" s="4">
        <v>0.63107100000000005</v>
      </c>
    </row>
    <row r="823" spans="1:12" x14ac:dyDescent="0.25">
      <c r="A823" s="2" t="s">
        <v>61</v>
      </c>
      <c r="B823" s="2" t="s">
        <v>9</v>
      </c>
      <c r="C823" s="3">
        <v>0.64264399999999999</v>
      </c>
      <c r="D823" s="4">
        <v>0.84982599999999997</v>
      </c>
      <c r="E823">
        <v>0.82423100000000005</v>
      </c>
      <c r="F823">
        <v>0.51228799999999997</v>
      </c>
      <c r="G823" s="4">
        <v>0.52415599999999996</v>
      </c>
      <c r="H823" s="4">
        <v>0.293155</v>
      </c>
      <c r="I823" s="4">
        <v>0.28618700000000002</v>
      </c>
      <c r="J823" s="4">
        <v>0.55465600000000004</v>
      </c>
      <c r="K823" s="4">
        <v>0.12678900000000001</v>
      </c>
      <c r="L823" s="4">
        <v>0.62850099999999998</v>
      </c>
    </row>
    <row r="824" spans="1:12" x14ac:dyDescent="0.25">
      <c r="A824" s="2" t="s">
        <v>61</v>
      </c>
      <c r="B824" s="2" t="s">
        <v>10</v>
      </c>
      <c r="C824" s="3">
        <v>0.686469</v>
      </c>
      <c r="D824" s="4">
        <v>0.84721900000000006</v>
      </c>
      <c r="E824">
        <v>0.813141</v>
      </c>
      <c r="F824">
        <v>0.40156199999999997</v>
      </c>
      <c r="G824" s="4">
        <v>0.50137100000000001</v>
      </c>
      <c r="H824" s="4">
        <v>0.20907800000000001</v>
      </c>
      <c r="I824" s="4">
        <v>0.28221299999999999</v>
      </c>
      <c r="J824" s="4">
        <v>0.559029</v>
      </c>
      <c r="K824" s="4">
        <v>0.124504</v>
      </c>
      <c r="L824" s="4">
        <v>0.61789899999999998</v>
      </c>
    </row>
    <row r="825" spans="1:12" x14ac:dyDescent="0.25">
      <c r="A825" s="2" t="s">
        <v>61</v>
      </c>
      <c r="B825" s="2" t="s">
        <v>11</v>
      </c>
      <c r="C825" s="3">
        <v>0.72915200000000002</v>
      </c>
      <c r="D825" s="4">
        <v>0.86889799999999995</v>
      </c>
      <c r="E825">
        <v>0.74487099999999995</v>
      </c>
      <c r="F825">
        <v>0.34298699999999999</v>
      </c>
      <c r="G825" s="4">
        <v>0.428452</v>
      </c>
      <c r="H825" s="4">
        <v>0.18282399999999999</v>
      </c>
      <c r="I825" s="4">
        <v>0.285881</v>
      </c>
      <c r="J825" s="4">
        <v>0.56452199999999997</v>
      </c>
      <c r="K825" s="4">
        <v>0.12821199999999999</v>
      </c>
      <c r="L825" s="4">
        <v>0.60890900000000003</v>
      </c>
    </row>
    <row r="826" spans="1:12" x14ac:dyDescent="0.25">
      <c r="A826" s="2" t="s">
        <v>61</v>
      </c>
      <c r="B826" s="2" t="s">
        <v>12</v>
      </c>
      <c r="C826" s="3">
        <v>0.69878600000000002</v>
      </c>
      <c r="D826" s="4">
        <v>0.89601399999999998</v>
      </c>
      <c r="E826">
        <v>0.63716499999999998</v>
      </c>
      <c r="F826">
        <v>0.31164399999999998</v>
      </c>
      <c r="G826" s="4">
        <v>0.37412200000000001</v>
      </c>
      <c r="H826" s="4">
        <v>0.17022000000000001</v>
      </c>
      <c r="I826" s="4">
        <v>0.30466700000000002</v>
      </c>
      <c r="J826" s="4">
        <v>0.54663700000000004</v>
      </c>
      <c r="K826" s="4">
        <v>0.129527</v>
      </c>
      <c r="L826" s="4">
        <v>0.60469099999999998</v>
      </c>
    </row>
    <row r="827" spans="1:12" x14ac:dyDescent="0.25">
      <c r="A827" s="2" t="s">
        <v>61</v>
      </c>
      <c r="B827" s="2" t="s">
        <v>13</v>
      </c>
      <c r="C827" s="3">
        <v>0.64420299999999997</v>
      </c>
      <c r="D827" s="4">
        <v>0.90395800000000004</v>
      </c>
      <c r="E827">
        <v>0.56450500000000003</v>
      </c>
      <c r="F827">
        <v>0.27157500000000001</v>
      </c>
      <c r="G827" s="4">
        <v>0.348937</v>
      </c>
      <c r="H827" s="4">
        <v>0.147423</v>
      </c>
      <c r="I827" s="4">
        <v>0.341669</v>
      </c>
      <c r="J827" s="4">
        <v>0.52989299999999995</v>
      </c>
      <c r="K827" s="4">
        <v>0.132047</v>
      </c>
      <c r="L827" s="4">
        <v>0.59093200000000001</v>
      </c>
    </row>
    <row r="828" spans="1:12" x14ac:dyDescent="0.25">
      <c r="A828" s="2" t="s">
        <v>61</v>
      </c>
      <c r="B828" s="2" t="s">
        <v>14</v>
      </c>
      <c r="C828" s="3">
        <v>0.66052500000000003</v>
      </c>
      <c r="D828" s="4">
        <v>0.88788299999999998</v>
      </c>
      <c r="E828">
        <v>0.49765100000000001</v>
      </c>
      <c r="F828">
        <v>0.219858</v>
      </c>
      <c r="G828" s="4">
        <v>0.33443000000000001</v>
      </c>
      <c r="H828" s="4">
        <v>0.12826100000000001</v>
      </c>
      <c r="I828" s="4">
        <v>0.3649</v>
      </c>
      <c r="J828" s="4">
        <v>0.51372600000000002</v>
      </c>
      <c r="K828" s="4">
        <v>0.14127600000000001</v>
      </c>
      <c r="L828" s="4">
        <v>0.56913800000000003</v>
      </c>
    </row>
    <row r="829" spans="1:12" x14ac:dyDescent="0.25">
      <c r="A829" s="2" t="s">
        <v>61</v>
      </c>
      <c r="B829" s="2" t="s">
        <v>15</v>
      </c>
      <c r="C829" s="3">
        <v>0.72153500000000004</v>
      </c>
      <c r="D829" s="4">
        <v>0.87012100000000003</v>
      </c>
      <c r="E829">
        <v>0.44727</v>
      </c>
      <c r="F829">
        <v>0.18904099999999999</v>
      </c>
      <c r="G829" s="4">
        <v>0.32995400000000003</v>
      </c>
      <c r="H829" s="4">
        <v>0.119323</v>
      </c>
      <c r="I829" s="4">
        <v>0.369394</v>
      </c>
      <c r="J829" s="4">
        <v>0.50453700000000001</v>
      </c>
      <c r="K829" s="4">
        <v>0.15176200000000001</v>
      </c>
      <c r="L829" s="4">
        <v>0.56142599999999998</v>
      </c>
    </row>
    <row r="830" spans="1:12" x14ac:dyDescent="0.25">
      <c r="A830" s="2" t="s">
        <v>61</v>
      </c>
      <c r="B830" s="2" t="s">
        <v>16</v>
      </c>
      <c r="C830" s="3">
        <v>0.74961500000000003</v>
      </c>
      <c r="D830" s="4">
        <v>0.83559799999999995</v>
      </c>
      <c r="E830">
        <v>0.36317300000000002</v>
      </c>
      <c r="F830">
        <v>0.14535799999999999</v>
      </c>
      <c r="G830" s="4">
        <v>0.330181</v>
      </c>
      <c r="H830" s="4">
        <v>0.109192</v>
      </c>
      <c r="I830" s="4">
        <v>0.41615099999999999</v>
      </c>
      <c r="J830" s="4">
        <v>0.48578199999999999</v>
      </c>
      <c r="K830" s="4">
        <v>0.17007900000000001</v>
      </c>
      <c r="L830" s="4">
        <v>0.56769499999999995</v>
      </c>
    </row>
    <row r="831" spans="1:12" x14ac:dyDescent="0.25">
      <c r="A831" s="2" t="s">
        <v>61</v>
      </c>
      <c r="B831" s="2" t="s">
        <v>17</v>
      </c>
      <c r="C831" s="3">
        <v>0.79802600000000001</v>
      </c>
      <c r="D831" s="4">
        <v>0.86638400000000004</v>
      </c>
      <c r="E831">
        <v>0.41098400000000002</v>
      </c>
      <c r="F831">
        <v>0.15509200000000001</v>
      </c>
      <c r="G831" s="4">
        <v>0.30187999999999998</v>
      </c>
      <c r="H831" s="4">
        <v>0.105014</v>
      </c>
      <c r="I831" s="4">
        <v>0.44380399999999998</v>
      </c>
      <c r="J831" s="4">
        <v>0.46697</v>
      </c>
      <c r="K831" s="4">
        <v>0.194521</v>
      </c>
      <c r="L831" s="4">
        <v>0.59839500000000001</v>
      </c>
    </row>
    <row r="832" spans="1:12" x14ac:dyDescent="0.25">
      <c r="A832" s="2" t="s">
        <v>61</v>
      </c>
      <c r="B832" s="2" t="s">
        <v>18</v>
      </c>
      <c r="C832" s="3">
        <v>0.80949700000000002</v>
      </c>
      <c r="D832" s="4">
        <v>0.90994600000000003</v>
      </c>
      <c r="E832">
        <v>0.49721799999999999</v>
      </c>
      <c r="F832">
        <v>0.18790999999999999</v>
      </c>
      <c r="G832" s="4">
        <v>0.23699799999999999</v>
      </c>
      <c r="H832" s="4">
        <v>0.113165</v>
      </c>
      <c r="I832" s="4">
        <v>0.47454600000000002</v>
      </c>
      <c r="J832" s="4">
        <v>0.45244000000000001</v>
      </c>
      <c r="K832" s="4">
        <v>0.19767000000000001</v>
      </c>
      <c r="L832" s="4">
        <v>0.615394</v>
      </c>
    </row>
    <row r="833" spans="1:12" x14ac:dyDescent="0.25">
      <c r="A833" s="2" t="s">
        <v>61</v>
      </c>
      <c r="B833" s="2" t="s">
        <v>19</v>
      </c>
      <c r="C833" s="3">
        <v>0.82087900000000003</v>
      </c>
      <c r="D833" s="4">
        <v>0.92597099999999999</v>
      </c>
      <c r="E833">
        <v>0.52878099999999995</v>
      </c>
      <c r="F833">
        <v>0.19877700000000001</v>
      </c>
      <c r="G833" s="4">
        <v>0.188916</v>
      </c>
      <c r="H833" s="4">
        <v>0.12720600000000001</v>
      </c>
      <c r="I833" s="4">
        <v>0.52024499999999996</v>
      </c>
      <c r="J833" s="4">
        <v>0.41863899999999998</v>
      </c>
      <c r="K833" s="4">
        <v>0.19573599999999999</v>
      </c>
      <c r="L833" s="4">
        <v>0.59527099999999999</v>
      </c>
    </row>
    <row r="834" spans="1:12" x14ac:dyDescent="0.25">
      <c r="A834" s="2" t="s">
        <v>61</v>
      </c>
      <c r="B834" s="2" t="s">
        <v>20</v>
      </c>
      <c r="C834" s="3">
        <v>0.86068900000000004</v>
      </c>
      <c r="D834" s="4">
        <v>0.93106299999999997</v>
      </c>
      <c r="E834">
        <v>0.51728799999999997</v>
      </c>
      <c r="F834">
        <v>0.18212100000000001</v>
      </c>
      <c r="G834" s="4">
        <v>0.153724</v>
      </c>
      <c r="H834" s="4">
        <v>0.101839</v>
      </c>
      <c r="I834" s="4">
        <v>0.54289799999999999</v>
      </c>
      <c r="J834" s="4">
        <v>0.39113100000000001</v>
      </c>
      <c r="K834" s="4">
        <v>0.18920899999999999</v>
      </c>
      <c r="L834" s="4">
        <v>0.56858399999999998</v>
      </c>
    </row>
    <row r="835" spans="1:12" x14ac:dyDescent="0.25">
      <c r="A835" s="2" t="s">
        <v>61</v>
      </c>
      <c r="B835" s="2" t="s">
        <v>21</v>
      </c>
      <c r="C835" s="3">
        <v>0.87637100000000001</v>
      </c>
      <c r="D835" s="4">
        <v>0.91407899999999997</v>
      </c>
      <c r="E835">
        <v>0.47300599999999998</v>
      </c>
      <c r="F835">
        <v>0.15137</v>
      </c>
      <c r="G835" s="4">
        <v>0.133993</v>
      </c>
      <c r="H835" s="4">
        <v>7.3686000000000001E-2</v>
      </c>
      <c r="I835" s="4">
        <v>0.521872</v>
      </c>
      <c r="J835" s="4">
        <v>0.36235600000000001</v>
      </c>
      <c r="K835" s="4">
        <v>0.170956</v>
      </c>
      <c r="L835" s="4">
        <v>0.53258099999999997</v>
      </c>
    </row>
    <row r="836" spans="1:12" x14ac:dyDescent="0.25">
      <c r="A836" s="2" t="s">
        <v>61</v>
      </c>
      <c r="B836" s="2" t="s">
        <v>22</v>
      </c>
      <c r="C836" s="3">
        <v>0.87117900000000004</v>
      </c>
      <c r="D836" s="4">
        <v>0.87151500000000004</v>
      </c>
      <c r="E836">
        <v>0.42974800000000002</v>
      </c>
      <c r="F836">
        <v>0.11833399999999999</v>
      </c>
      <c r="G836" s="4">
        <v>0.107201</v>
      </c>
      <c r="H836" s="4">
        <v>6.1206000000000003E-2</v>
      </c>
      <c r="I836" s="4">
        <v>0.46642400000000001</v>
      </c>
      <c r="J836" s="4">
        <v>0.33083000000000001</v>
      </c>
      <c r="K836" s="4">
        <v>0.167158</v>
      </c>
      <c r="L836" s="4">
        <v>0.50329699999999999</v>
      </c>
    </row>
    <row r="837" spans="1:12" x14ac:dyDescent="0.25">
      <c r="A837" s="2" t="s">
        <v>61</v>
      </c>
      <c r="B837" s="2" t="s">
        <v>23</v>
      </c>
      <c r="C837" s="3">
        <v>0.871556</v>
      </c>
      <c r="D837" s="4">
        <v>0.80375300000000005</v>
      </c>
      <c r="E837">
        <v>0.39546599999999998</v>
      </c>
      <c r="F837">
        <v>9.2622999999999997E-2</v>
      </c>
      <c r="G837" s="4">
        <v>8.7654999999999997E-2</v>
      </c>
      <c r="H837" s="4">
        <v>7.0136000000000004E-2</v>
      </c>
      <c r="I837" s="4">
        <v>0.42643900000000001</v>
      </c>
      <c r="J837" s="4">
        <v>0.33974900000000002</v>
      </c>
      <c r="K837" s="4">
        <v>0.17757300000000001</v>
      </c>
      <c r="L837" s="4">
        <v>0.48277300000000001</v>
      </c>
    </row>
    <row r="838" spans="1:12" x14ac:dyDescent="0.25">
      <c r="A838" s="2" t="s">
        <v>61</v>
      </c>
      <c r="B838" s="2" t="s">
        <v>24</v>
      </c>
      <c r="C838" s="3">
        <v>0.86599099999999996</v>
      </c>
      <c r="D838" s="4">
        <v>0.73611599999999999</v>
      </c>
      <c r="E838">
        <v>0.41201300000000002</v>
      </c>
      <c r="F838">
        <v>9.8020999999999997E-2</v>
      </c>
      <c r="G838" s="4">
        <v>9.6629000000000007E-2</v>
      </c>
      <c r="H838" s="4">
        <v>0.11827</v>
      </c>
      <c r="I838" s="4">
        <v>0.39847399999999999</v>
      </c>
      <c r="J838" s="4">
        <v>0.33210800000000001</v>
      </c>
      <c r="K838" s="4">
        <v>0.183758</v>
      </c>
      <c r="L838" s="4">
        <v>0.46639799999999998</v>
      </c>
    </row>
    <row r="839" spans="1:12" x14ac:dyDescent="0.25">
      <c r="A839" s="2" t="s">
        <v>61</v>
      </c>
      <c r="B839" s="2" t="s">
        <v>25</v>
      </c>
      <c r="C839" s="3">
        <v>0.86322200000000004</v>
      </c>
      <c r="D839" s="4">
        <v>0.72961100000000001</v>
      </c>
      <c r="E839">
        <v>0.45194800000000002</v>
      </c>
      <c r="F839">
        <v>0.122271</v>
      </c>
      <c r="G839" s="4">
        <v>0.11867800000000001</v>
      </c>
      <c r="H839" s="4">
        <v>0.17460500000000001</v>
      </c>
      <c r="I839" s="4">
        <v>0.40894000000000003</v>
      </c>
      <c r="J839" s="4">
        <v>0.33844200000000002</v>
      </c>
      <c r="K839" s="4">
        <v>0.18732599999999999</v>
      </c>
      <c r="L839" s="4">
        <v>0.47248899999999999</v>
      </c>
    </row>
    <row r="840" spans="1:12" x14ac:dyDescent="0.25">
      <c r="A840" s="2" t="s">
        <v>61</v>
      </c>
      <c r="B840" s="2" t="s">
        <v>26</v>
      </c>
      <c r="C840" s="3">
        <v>0.87147600000000003</v>
      </c>
      <c r="D840" s="4">
        <v>0.774424</v>
      </c>
      <c r="E840">
        <v>0.50103500000000001</v>
      </c>
      <c r="F840">
        <v>0.17352400000000001</v>
      </c>
      <c r="G840" s="4">
        <v>0.169515</v>
      </c>
      <c r="H840" s="4">
        <v>0.231738</v>
      </c>
      <c r="I840" s="4">
        <v>0.46779199999999999</v>
      </c>
      <c r="J840" s="4">
        <v>0.34292499999999998</v>
      </c>
      <c r="K840" s="4">
        <v>0.18799199999999999</v>
      </c>
      <c r="L840" s="4">
        <v>0.494473</v>
      </c>
    </row>
    <row r="841" spans="1:12" x14ac:dyDescent="0.25">
      <c r="A841" s="2" t="s">
        <v>62</v>
      </c>
      <c r="B841" s="2" t="s">
        <v>28</v>
      </c>
      <c r="C841" s="3">
        <v>0.86737399999999998</v>
      </c>
      <c r="D841" s="4">
        <v>0.79494600000000004</v>
      </c>
      <c r="E841">
        <v>0.52535699999999996</v>
      </c>
      <c r="F841">
        <v>0.21937200000000001</v>
      </c>
      <c r="G841" s="4">
        <v>0.25346800000000003</v>
      </c>
      <c r="H841" s="4">
        <v>0.27141300000000002</v>
      </c>
      <c r="I841" s="4">
        <v>0.53654299999999999</v>
      </c>
      <c r="J841" s="4">
        <v>0.32818700000000001</v>
      </c>
      <c r="K841" s="4">
        <v>0.19625999999999999</v>
      </c>
      <c r="L841" s="4">
        <v>0.47455599999999998</v>
      </c>
    </row>
    <row r="842" spans="1:12" x14ac:dyDescent="0.25">
      <c r="A842" s="2" t="s">
        <v>62</v>
      </c>
      <c r="B842" s="2" t="s">
        <v>4</v>
      </c>
      <c r="C842" s="3">
        <v>0.86928000000000005</v>
      </c>
      <c r="D842" s="4">
        <v>0.80834799999999996</v>
      </c>
      <c r="E842">
        <v>0.52942</v>
      </c>
      <c r="F842">
        <v>0.21038499999999999</v>
      </c>
      <c r="G842" s="4">
        <v>0.27347700000000003</v>
      </c>
      <c r="H842" s="4">
        <v>0.27514300000000003</v>
      </c>
      <c r="I842" s="4">
        <v>0.55229099999999998</v>
      </c>
      <c r="J842" s="4">
        <v>0.31609700000000002</v>
      </c>
      <c r="K842" s="4">
        <v>0.21861700000000001</v>
      </c>
      <c r="L842" s="4">
        <v>0.43465399999999998</v>
      </c>
    </row>
    <row r="843" spans="1:12" x14ac:dyDescent="0.25">
      <c r="A843" s="2" t="s">
        <v>62</v>
      </c>
      <c r="B843" s="2" t="s">
        <v>5</v>
      </c>
      <c r="C843" s="3">
        <v>0.86684499999999998</v>
      </c>
      <c r="D843" s="4">
        <v>0.797014</v>
      </c>
      <c r="E843">
        <v>0.51479699999999995</v>
      </c>
      <c r="F843">
        <v>0.22303799999999999</v>
      </c>
      <c r="G843" s="4">
        <v>0.27428399999999997</v>
      </c>
      <c r="H843" s="4">
        <v>0.34326000000000001</v>
      </c>
      <c r="I843" s="4">
        <v>0.59384700000000001</v>
      </c>
      <c r="J843" s="4">
        <v>0.32437700000000003</v>
      </c>
      <c r="K843" s="4">
        <v>0.24519299999999999</v>
      </c>
      <c r="L843" s="4">
        <v>0.40363700000000002</v>
      </c>
    </row>
    <row r="844" spans="1:12" x14ac:dyDescent="0.25">
      <c r="A844" s="2" t="s">
        <v>62</v>
      </c>
      <c r="B844" s="2" t="s">
        <v>6</v>
      </c>
      <c r="C844" s="3">
        <v>0.86046100000000003</v>
      </c>
      <c r="D844" s="4">
        <v>0.81562199999999996</v>
      </c>
      <c r="E844">
        <v>0.54967500000000002</v>
      </c>
      <c r="F844">
        <v>0.240615</v>
      </c>
      <c r="G844" s="4">
        <v>0.321106</v>
      </c>
      <c r="H844" s="4">
        <v>0.43382799999999999</v>
      </c>
      <c r="I844" s="4">
        <v>0.62917699999999999</v>
      </c>
      <c r="J844" s="4">
        <v>0.34110800000000002</v>
      </c>
      <c r="K844" s="4">
        <v>0.26600499999999999</v>
      </c>
      <c r="L844" s="4">
        <v>0.367286</v>
      </c>
    </row>
    <row r="845" spans="1:12" x14ac:dyDescent="0.25">
      <c r="A845" s="2" t="s">
        <v>62</v>
      </c>
      <c r="B845" s="2" t="s">
        <v>7</v>
      </c>
      <c r="C845" s="3">
        <v>0.85917900000000003</v>
      </c>
      <c r="D845" s="4">
        <v>0.84410099999999999</v>
      </c>
      <c r="E845">
        <v>0.57952700000000001</v>
      </c>
      <c r="F845">
        <v>0.26190799999999997</v>
      </c>
      <c r="G845" s="4">
        <v>0.338202</v>
      </c>
      <c r="H845" s="4">
        <v>0.46493000000000001</v>
      </c>
      <c r="I845" s="4">
        <v>0.636957</v>
      </c>
      <c r="J845" s="4">
        <v>0.345192</v>
      </c>
      <c r="K845" s="4">
        <v>0.28095799999999999</v>
      </c>
      <c r="L845" s="4">
        <v>0.355713</v>
      </c>
    </row>
    <row r="846" spans="1:12" x14ac:dyDescent="0.25">
      <c r="A846" s="2" t="s">
        <v>62</v>
      </c>
      <c r="B846" s="2" t="s">
        <v>8</v>
      </c>
      <c r="C846" s="3">
        <v>0.83438900000000005</v>
      </c>
      <c r="D846" s="4">
        <v>0.81672599999999995</v>
      </c>
      <c r="E846">
        <v>0.51941499999999996</v>
      </c>
      <c r="F846">
        <v>0.35042299999999998</v>
      </c>
      <c r="G846" s="4">
        <v>0.35922599999999999</v>
      </c>
      <c r="H846" s="4">
        <v>0.50716799999999995</v>
      </c>
      <c r="I846" s="4">
        <v>0.64557600000000004</v>
      </c>
      <c r="J846" s="4">
        <v>0.35519800000000001</v>
      </c>
      <c r="K846" s="4">
        <v>0.28479399999999999</v>
      </c>
      <c r="L846" s="4">
        <v>0.37333699999999997</v>
      </c>
    </row>
    <row r="847" spans="1:12" x14ac:dyDescent="0.25">
      <c r="A847" s="2" t="s">
        <v>62</v>
      </c>
      <c r="B847" s="2" t="s">
        <v>9</v>
      </c>
      <c r="C847" s="3">
        <v>0.79783300000000001</v>
      </c>
      <c r="D847" s="4">
        <v>0.75524599999999997</v>
      </c>
      <c r="E847">
        <v>0.41920200000000002</v>
      </c>
      <c r="F847">
        <v>0.38903900000000002</v>
      </c>
      <c r="G847" s="4">
        <v>0.38217499999999999</v>
      </c>
      <c r="H847" s="4">
        <v>0.53184699999999996</v>
      </c>
      <c r="I847" s="4">
        <v>0.62657499999999999</v>
      </c>
      <c r="J847" s="4">
        <v>0.36035800000000001</v>
      </c>
      <c r="K847" s="4">
        <v>0.28122000000000003</v>
      </c>
      <c r="L847" s="4">
        <v>0.38466899999999998</v>
      </c>
    </row>
    <row r="848" spans="1:12" x14ac:dyDescent="0.25">
      <c r="A848" s="2" t="s">
        <v>62</v>
      </c>
      <c r="B848" s="2" t="s">
        <v>10</v>
      </c>
      <c r="C848" s="3">
        <v>0.80676499999999995</v>
      </c>
      <c r="D848" s="4">
        <v>0.69135199999999997</v>
      </c>
      <c r="E848">
        <v>0.34608299999999997</v>
      </c>
      <c r="F848">
        <v>0.393007</v>
      </c>
      <c r="G848" s="4">
        <v>0.40245399999999998</v>
      </c>
      <c r="H848" s="4">
        <v>0.52739800000000003</v>
      </c>
      <c r="I848" s="4">
        <v>0.58530099999999996</v>
      </c>
      <c r="J848" s="4">
        <v>0.35861500000000002</v>
      </c>
      <c r="K848" s="4">
        <v>0.27309800000000001</v>
      </c>
      <c r="L848" s="4">
        <v>0.34102900000000003</v>
      </c>
    </row>
    <row r="849" spans="1:12" x14ac:dyDescent="0.25">
      <c r="A849" s="2" t="s">
        <v>62</v>
      </c>
      <c r="B849" s="2" t="s">
        <v>11</v>
      </c>
      <c r="C849" s="3">
        <v>0.83158100000000001</v>
      </c>
      <c r="D849" s="4">
        <v>0.62473999999999996</v>
      </c>
      <c r="E849">
        <v>0.30622899999999997</v>
      </c>
      <c r="F849">
        <v>0.42036099999999998</v>
      </c>
      <c r="G849" s="4">
        <v>0.433253</v>
      </c>
      <c r="H849" s="4">
        <v>0.56521399999999999</v>
      </c>
      <c r="I849" s="4">
        <v>0.57592399999999999</v>
      </c>
      <c r="J849" s="4">
        <v>0.34970200000000001</v>
      </c>
      <c r="K849" s="4">
        <v>0.27382200000000001</v>
      </c>
      <c r="L849" s="4">
        <v>0.25887100000000002</v>
      </c>
    </row>
    <row r="850" spans="1:12" x14ac:dyDescent="0.25">
      <c r="A850" s="2" t="s">
        <v>62</v>
      </c>
      <c r="B850" s="2" t="s">
        <v>12</v>
      </c>
      <c r="C850" s="3">
        <v>0.83405099999999999</v>
      </c>
      <c r="D850" s="4">
        <v>0.52565499999999998</v>
      </c>
      <c r="E850">
        <v>0.26849499999999998</v>
      </c>
      <c r="F850">
        <v>0.44973099999999999</v>
      </c>
      <c r="G850" s="4">
        <v>0.51022400000000001</v>
      </c>
      <c r="H850" s="4">
        <v>0.65455700000000006</v>
      </c>
      <c r="I850" s="4">
        <v>0.54218</v>
      </c>
      <c r="J850" s="4">
        <v>0.347773</v>
      </c>
      <c r="K850" s="4">
        <v>0.28733900000000001</v>
      </c>
      <c r="L850" s="4">
        <v>0.20826600000000001</v>
      </c>
    </row>
    <row r="851" spans="1:12" x14ac:dyDescent="0.25">
      <c r="A851" s="2" t="s">
        <v>62</v>
      </c>
      <c r="B851" s="2" t="s">
        <v>13</v>
      </c>
      <c r="C851" s="3">
        <v>0.83507600000000004</v>
      </c>
      <c r="D851" s="4">
        <v>0.43376500000000001</v>
      </c>
      <c r="E851">
        <v>0.25648199999999999</v>
      </c>
      <c r="F851">
        <v>0.49192599999999997</v>
      </c>
      <c r="G851" s="4">
        <v>0.57574700000000001</v>
      </c>
      <c r="H851" s="4">
        <v>0.67441300000000004</v>
      </c>
      <c r="I851" s="4">
        <v>0.48824099999999998</v>
      </c>
      <c r="J851" s="4">
        <v>0.357962</v>
      </c>
      <c r="K851" s="4">
        <v>0.29887999999999998</v>
      </c>
      <c r="L851" s="4">
        <v>0.1817</v>
      </c>
    </row>
    <row r="852" spans="1:12" x14ac:dyDescent="0.25">
      <c r="A852" s="2" t="s">
        <v>62</v>
      </c>
      <c r="B852" s="2" t="s">
        <v>14</v>
      </c>
      <c r="C852" s="3">
        <v>0.83662499999999995</v>
      </c>
      <c r="D852" s="4">
        <v>0.37073899999999999</v>
      </c>
      <c r="E852">
        <v>0.247165</v>
      </c>
      <c r="F852">
        <v>0.50259200000000004</v>
      </c>
      <c r="G852" s="4">
        <v>0.57467199999999996</v>
      </c>
      <c r="H852" s="4">
        <v>0.64838200000000001</v>
      </c>
      <c r="I852" s="4">
        <v>0.40541100000000002</v>
      </c>
      <c r="J852" s="4">
        <v>0.36236400000000002</v>
      </c>
      <c r="K852" s="4">
        <v>0.30613499999999999</v>
      </c>
      <c r="L852" s="4">
        <v>0.16462199999999999</v>
      </c>
    </row>
    <row r="853" spans="1:12" x14ac:dyDescent="0.25">
      <c r="A853" s="2" t="s">
        <v>62</v>
      </c>
      <c r="B853" s="2" t="s">
        <v>15</v>
      </c>
      <c r="C853" s="3">
        <v>0.82618899999999995</v>
      </c>
      <c r="D853" s="4">
        <v>0.32017400000000001</v>
      </c>
      <c r="E853">
        <v>0.23372899999999999</v>
      </c>
      <c r="F853">
        <v>0.51217900000000005</v>
      </c>
      <c r="G853" s="4">
        <v>0.55847100000000005</v>
      </c>
      <c r="H853" s="4">
        <v>0.67050600000000005</v>
      </c>
      <c r="I853" s="4">
        <v>0.316917</v>
      </c>
      <c r="J853" s="4">
        <v>0.36905300000000002</v>
      </c>
      <c r="K853" s="4">
        <v>0.31242799999999998</v>
      </c>
      <c r="L853" s="4">
        <v>0.15009400000000001</v>
      </c>
    </row>
    <row r="854" spans="1:12" x14ac:dyDescent="0.25">
      <c r="A854" s="2" t="s">
        <v>62</v>
      </c>
      <c r="B854" s="2" t="s">
        <v>16</v>
      </c>
      <c r="C854" s="3">
        <v>0.817608</v>
      </c>
      <c r="D854" s="4">
        <v>0.32998899999999998</v>
      </c>
      <c r="E854">
        <v>0.18734100000000001</v>
      </c>
      <c r="F854">
        <v>0.52376599999999995</v>
      </c>
      <c r="G854" s="4">
        <v>0.493836</v>
      </c>
      <c r="H854" s="4">
        <v>0.75701499999999999</v>
      </c>
      <c r="I854" s="4">
        <v>0.26680999999999999</v>
      </c>
      <c r="J854" s="4">
        <v>0.388459</v>
      </c>
      <c r="K854" s="4">
        <v>0.31498199999999998</v>
      </c>
      <c r="L854" s="4">
        <v>0.15079899999999999</v>
      </c>
    </row>
    <row r="855" spans="1:12" x14ac:dyDescent="0.25">
      <c r="A855" s="2" t="s">
        <v>62</v>
      </c>
      <c r="B855" s="2" t="s">
        <v>17</v>
      </c>
      <c r="C855" s="3">
        <v>0.80298700000000001</v>
      </c>
      <c r="D855" s="4">
        <v>0.34262900000000002</v>
      </c>
      <c r="E855">
        <v>0.21763399999999999</v>
      </c>
      <c r="F855">
        <v>0.67027800000000004</v>
      </c>
      <c r="G855" s="4">
        <v>0.443745</v>
      </c>
      <c r="H855" s="4">
        <v>0.767096</v>
      </c>
      <c r="I855" s="4">
        <v>0.29269699999999998</v>
      </c>
      <c r="J855" s="4">
        <v>0.407468</v>
      </c>
      <c r="K855" s="4">
        <v>0.31217800000000001</v>
      </c>
      <c r="L855" s="4">
        <v>0.14583199999999999</v>
      </c>
    </row>
    <row r="856" spans="1:12" x14ac:dyDescent="0.25">
      <c r="A856" s="2" t="s">
        <v>62</v>
      </c>
      <c r="B856" s="2" t="s">
        <v>18</v>
      </c>
      <c r="C856" s="3">
        <v>0.78786</v>
      </c>
      <c r="D856" s="4">
        <v>0.31214900000000001</v>
      </c>
      <c r="E856">
        <v>0.18629899999999999</v>
      </c>
      <c r="F856">
        <v>0.70920399999999995</v>
      </c>
      <c r="G856" s="4">
        <v>0.38886300000000001</v>
      </c>
      <c r="H856" s="4">
        <v>0.76014899999999996</v>
      </c>
      <c r="I856" s="4">
        <v>0.30970900000000001</v>
      </c>
      <c r="J856" s="4">
        <v>0.39418999999999998</v>
      </c>
      <c r="K856" s="4">
        <v>0.30519000000000002</v>
      </c>
      <c r="L856" s="4">
        <v>0.13975299999999999</v>
      </c>
    </row>
    <row r="857" spans="1:12" x14ac:dyDescent="0.25">
      <c r="A857" s="2" t="s">
        <v>62</v>
      </c>
      <c r="B857" s="2" t="s">
        <v>19</v>
      </c>
      <c r="C857" s="3">
        <v>0.750911</v>
      </c>
      <c r="D857" s="4">
        <v>0.22944600000000001</v>
      </c>
      <c r="E857">
        <v>9.3756999999999993E-2</v>
      </c>
      <c r="F857">
        <v>0.65319199999999999</v>
      </c>
      <c r="G857" s="4">
        <v>0.38372600000000001</v>
      </c>
      <c r="H857" s="4">
        <v>0.73263800000000001</v>
      </c>
      <c r="I857" s="4">
        <v>0.30736799999999997</v>
      </c>
      <c r="J857" s="4">
        <v>0.32800499999999999</v>
      </c>
      <c r="K857" s="4">
        <v>0.29697600000000002</v>
      </c>
      <c r="L857" s="4">
        <v>0.14812500000000001</v>
      </c>
    </row>
    <row r="858" spans="1:12" x14ac:dyDescent="0.25">
      <c r="A858" s="2" t="s">
        <v>62</v>
      </c>
      <c r="B858" s="2" t="s">
        <v>20</v>
      </c>
      <c r="C858" s="3">
        <v>0.72121400000000002</v>
      </c>
      <c r="D858" s="4">
        <v>0.168492</v>
      </c>
      <c r="E858">
        <v>8.4802000000000002E-2</v>
      </c>
      <c r="F858">
        <v>0.63722699999999999</v>
      </c>
      <c r="G858" s="4">
        <v>0.39421299999999998</v>
      </c>
      <c r="H858" s="4">
        <v>0.69001999999999997</v>
      </c>
      <c r="I858" s="4">
        <v>0.284692</v>
      </c>
      <c r="J858" s="4">
        <v>0.307809</v>
      </c>
      <c r="K858" s="4">
        <v>0.27410200000000001</v>
      </c>
      <c r="L858" s="4">
        <v>0.15424099999999999</v>
      </c>
    </row>
    <row r="859" spans="1:12" x14ac:dyDescent="0.25">
      <c r="A859" s="2" t="s">
        <v>62</v>
      </c>
      <c r="B859" s="2" t="s">
        <v>21</v>
      </c>
      <c r="C859" s="3">
        <v>0.67574999999999996</v>
      </c>
      <c r="D859" s="4">
        <v>0.127193</v>
      </c>
      <c r="E859">
        <v>0.100013</v>
      </c>
      <c r="F859">
        <v>0.648092</v>
      </c>
      <c r="G859" s="4">
        <v>0.39794299999999999</v>
      </c>
      <c r="H859" s="4">
        <v>0.644625</v>
      </c>
      <c r="I859" s="4">
        <v>0.24634600000000001</v>
      </c>
      <c r="J859" s="4">
        <v>0.31138500000000002</v>
      </c>
      <c r="K859" s="4">
        <v>0.25109500000000001</v>
      </c>
      <c r="L859" s="4">
        <v>0.17593800000000001</v>
      </c>
    </row>
    <row r="860" spans="1:12" x14ac:dyDescent="0.25">
      <c r="A860" s="2" t="s">
        <v>62</v>
      </c>
      <c r="B860" s="2" t="s">
        <v>22</v>
      </c>
      <c r="C860" s="3">
        <v>0.60433800000000004</v>
      </c>
      <c r="D860" s="4">
        <v>0.111597</v>
      </c>
      <c r="E860">
        <v>0.13561899999999999</v>
      </c>
      <c r="F860">
        <v>0.65424099999999996</v>
      </c>
      <c r="G860" s="4">
        <v>0.43398999999999999</v>
      </c>
      <c r="H860" s="4">
        <v>0.69277599999999995</v>
      </c>
      <c r="I860" s="4">
        <v>0.21822900000000001</v>
      </c>
      <c r="J860" s="4">
        <v>0.30957499999999999</v>
      </c>
      <c r="K860" s="4">
        <v>0.24452599999999999</v>
      </c>
      <c r="L860" s="4">
        <v>0.178843</v>
      </c>
    </row>
    <row r="861" spans="1:12" x14ac:dyDescent="0.25">
      <c r="A861" s="2" t="s">
        <v>62</v>
      </c>
      <c r="B861" s="2" t="s">
        <v>23</v>
      </c>
      <c r="C861" s="3">
        <v>0.54910099999999995</v>
      </c>
      <c r="D861" s="4">
        <v>0.13635700000000001</v>
      </c>
      <c r="E861">
        <v>0.20197000000000001</v>
      </c>
      <c r="F861">
        <v>0.69931299999999996</v>
      </c>
      <c r="G861" s="4">
        <v>0.50917999999999997</v>
      </c>
      <c r="H861" s="4">
        <v>0.75597599999999998</v>
      </c>
      <c r="I861" s="4">
        <v>0.20739299999999999</v>
      </c>
      <c r="J861" s="4">
        <v>0.30525000000000002</v>
      </c>
      <c r="K861" s="4">
        <v>0.243702</v>
      </c>
      <c r="L861" s="4">
        <v>0.190719</v>
      </c>
    </row>
    <row r="862" spans="1:12" x14ac:dyDescent="0.25">
      <c r="A862" s="2" t="s">
        <v>62</v>
      </c>
      <c r="B862" s="2" t="s">
        <v>24</v>
      </c>
      <c r="C862" s="3">
        <v>0.51491200000000004</v>
      </c>
      <c r="D862" s="4">
        <v>0.20341000000000001</v>
      </c>
      <c r="E862">
        <v>0.26445299999999999</v>
      </c>
      <c r="F862">
        <v>0.74723799999999996</v>
      </c>
      <c r="G862" s="4">
        <v>0.53248799999999996</v>
      </c>
      <c r="H862" s="4">
        <v>0.79662100000000002</v>
      </c>
      <c r="I862" s="4">
        <v>0.23633100000000001</v>
      </c>
      <c r="J862" s="4">
        <v>0.33931</v>
      </c>
      <c r="K862" s="4">
        <v>0.239121</v>
      </c>
      <c r="L862" s="4">
        <v>0.18965599999999999</v>
      </c>
    </row>
    <row r="863" spans="1:12" x14ac:dyDescent="0.25">
      <c r="A863" s="2" t="s">
        <v>62</v>
      </c>
      <c r="B863" s="2" t="s">
        <v>25</v>
      </c>
      <c r="C863" s="3">
        <v>0.48666799999999999</v>
      </c>
      <c r="D863" s="4">
        <v>0.26409700000000003</v>
      </c>
      <c r="E863">
        <v>0.31851000000000002</v>
      </c>
      <c r="F863">
        <v>0.80270600000000003</v>
      </c>
      <c r="G863" s="4">
        <v>0.53924700000000003</v>
      </c>
      <c r="H863" s="4">
        <v>0.79679299999999997</v>
      </c>
      <c r="I863" s="4">
        <v>0.25202000000000002</v>
      </c>
      <c r="J863" s="4">
        <v>0.35020000000000001</v>
      </c>
      <c r="K863" s="4">
        <v>0.238758</v>
      </c>
      <c r="L863" s="4">
        <v>0.19290199999999999</v>
      </c>
    </row>
    <row r="864" spans="1:12" x14ac:dyDescent="0.25">
      <c r="A864" s="2" t="s">
        <v>62</v>
      </c>
      <c r="B864" s="2" t="s">
        <v>26</v>
      </c>
      <c r="C864" s="3">
        <v>0.48754799999999998</v>
      </c>
      <c r="D864" s="4">
        <v>0.27027200000000001</v>
      </c>
      <c r="E864">
        <v>0.36074600000000001</v>
      </c>
      <c r="F864">
        <v>0.86795599999999995</v>
      </c>
      <c r="G864" s="4">
        <v>0.59178200000000003</v>
      </c>
      <c r="H864" s="4">
        <v>0.76277700000000004</v>
      </c>
      <c r="I864" s="4">
        <v>0.27787499999999998</v>
      </c>
      <c r="J864" s="4">
        <v>0.31558799999999998</v>
      </c>
      <c r="K864" s="4">
        <v>0.22287899999999999</v>
      </c>
      <c r="L864" s="4">
        <v>0.22566900000000001</v>
      </c>
    </row>
    <row r="865" spans="1:12" x14ac:dyDescent="0.25">
      <c r="A865" s="2" t="s">
        <v>63</v>
      </c>
      <c r="B865" s="2" t="s">
        <v>28</v>
      </c>
      <c r="C865" s="3">
        <v>0.49548500000000001</v>
      </c>
      <c r="D865" s="4">
        <v>0.30281200000000003</v>
      </c>
      <c r="E865">
        <v>0.37254999999999999</v>
      </c>
      <c r="F865">
        <v>0.893563</v>
      </c>
      <c r="G865" s="4">
        <v>0.62236800000000003</v>
      </c>
      <c r="H865" s="4">
        <v>0.71468200000000004</v>
      </c>
      <c r="I865" s="4">
        <v>0.35056799999999999</v>
      </c>
      <c r="J865" s="4">
        <v>0.36813400000000002</v>
      </c>
      <c r="K865" s="4">
        <v>0.268229</v>
      </c>
      <c r="L865" s="4">
        <v>0.32123000000000002</v>
      </c>
    </row>
    <row r="866" spans="1:12" x14ac:dyDescent="0.25">
      <c r="A866" s="2" t="s">
        <v>63</v>
      </c>
      <c r="B866" s="2" t="s">
        <v>4</v>
      </c>
      <c r="C866" s="3">
        <v>0.51351599999999997</v>
      </c>
      <c r="D866" s="4">
        <v>0.326932</v>
      </c>
      <c r="E866">
        <v>0.40764800000000001</v>
      </c>
      <c r="F866">
        <v>0.86622200000000005</v>
      </c>
      <c r="G866" s="4">
        <v>0.67544000000000004</v>
      </c>
      <c r="H866" s="4">
        <v>0.59851600000000005</v>
      </c>
      <c r="I866" s="4">
        <v>0.40214699999999998</v>
      </c>
      <c r="J866" s="4">
        <v>0.39472600000000002</v>
      </c>
      <c r="K866" s="4">
        <v>0.31512099999999998</v>
      </c>
      <c r="L866" s="4">
        <v>0.39677200000000001</v>
      </c>
    </row>
    <row r="867" spans="1:12" x14ac:dyDescent="0.25">
      <c r="A867" s="2" t="s">
        <v>63</v>
      </c>
      <c r="B867" s="2" t="s">
        <v>5</v>
      </c>
      <c r="C867" s="3">
        <v>0.50231099999999995</v>
      </c>
      <c r="D867" s="4">
        <v>0.35345300000000002</v>
      </c>
      <c r="E867">
        <v>0.49190200000000001</v>
      </c>
      <c r="F867">
        <v>0.83601999999999999</v>
      </c>
      <c r="G867" s="4">
        <v>0.63984700000000005</v>
      </c>
      <c r="H867" s="4">
        <v>0.56893000000000005</v>
      </c>
      <c r="I867" s="4">
        <v>0.43198500000000001</v>
      </c>
      <c r="J867" s="4">
        <v>0.44237500000000002</v>
      </c>
      <c r="K867" s="4">
        <v>0.28975299999999998</v>
      </c>
      <c r="L867" s="4">
        <v>0.319075</v>
      </c>
    </row>
    <row r="868" spans="1:12" x14ac:dyDescent="0.25">
      <c r="A868" s="2" t="s">
        <v>63</v>
      </c>
      <c r="B868" s="2" t="s">
        <v>6</v>
      </c>
      <c r="C868" s="3">
        <v>0.45706799999999997</v>
      </c>
      <c r="D868" s="4">
        <v>0.41142099999999998</v>
      </c>
      <c r="E868">
        <v>0.54586699999999999</v>
      </c>
      <c r="F868">
        <v>0.79610999999999998</v>
      </c>
      <c r="G868" s="4">
        <v>0.65188000000000001</v>
      </c>
      <c r="H868" s="4">
        <v>0.48016399999999998</v>
      </c>
      <c r="I868" s="4">
        <v>0.39980599999999999</v>
      </c>
      <c r="J868" s="4">
        <v>0.49529600000000001</v>
      </c>
      <c r="K868" s="4">
        <v>0.206071</v>
      </c>
      <c r="L868" s="4">
        <v>0.29997299999999999</v>
      </c>
    </row>
    <row r="869" spans="1:12" x14ac:dyDescent="0.25">
      <c r="A869" s="2" t="s">
        <v>63</v>
      </c>
      <c r="B869" s="2" t="s">
        <v>7</v>
      </c>
      <c r="C869" s="3">
        <v>0.396679</v>
      </c>
      <c r="D869" s="4">
        <v>0.45936399999999999</v>
      </c>
      <c r="E869">
        <v>0.57067000000000001</v>
      </c>
      <c r="F869">
        <v>0.76646400000000003</v>
      </c>
      <c r="G869" s="4">
        <v>0.69498700000000002</v>
      </c>
      <c r="H869" s="4">
        <v>0.44507099999999999</v>
      </c>
      <c r="I869" s="4">
        <v>0.36743999999999999</v>
      </c>
      <c r="J869" s="4">
        <v>0.56145299999999998</v>
      </c>
      <c r="K869" s="4">
        <v>0.15459100000000001</v>
      </c>
      <c r="L869" s="4">
        <v>0.26452100000000001</v>
      </c>
    </row>
    <row r="870" spans="1:12" x14ac:dyDescent="0.25">
      <c r="A870" s="2" t="s">
        <v>63</v>
      </c>
      <c r="B870" s="2" t="s">
        <v>8</v>
      </c>
      <c r="C870" s="3">
        <v>0.36854100000000001</v>
      </c>
      <c r="D870" s="4">
        <v>0.51500500000000005</v>
      </c>
      <c r="E870">
        <v>0.59055400000000002</v>
      </c>
      <c r="F870">
        <v>0.75279499999999999</v>
      </c>
      <c r="G870" s="4">
        <v>0.638428</v>
      </c>
      <c r="H870" s="4">
        <v>0.37656699999999999</v>
      </c>
      <c r="I870" s="4">
        <v>0.34902</v>
      </c>
      <c r="J870" s="4">
        <v>0.63402599999999998</v>
      </c>
      <c r="K870" s="4">
        <v>0.13273599999999999</v>
      </c>
      <c r="L870" s="4">
        <v>0.23324500000000001</v>
      </c>
    </row>
    <row r="871" spans="1:12" x14ac:dyDescent="0.25">
      <c r="A871" s="2" t="s">
        <v>63</v>
      </c>
      <c r="B871" s="2" t="s">
        <v>9</v>
      </c>
      <c r="C871" s="3">
        <v>0.36047299999999999</v>
      </c>
      <c r="D871" s="4">
        <v>0.557944</v>
      </c>
      <c r="E871">
        <v>0.577677</v>
      </c>
      <c r="F871">
        <v>0.71711599999999998</v>
      </c>
      <c r="G871" s="4">
        <v>0.623062</v>
      </c>
      <c r="H871" s="4">
        <v>0.32540200000000002</v>
      </c>
      <c r="I871" s="4">
        <v>0.36840899999999999</v>
      </c>
      <c r="J871" s="4">
        <v>0.68590300000000004</v>
      </c>
      <c r="K871" s="4">
        <v>0.120536</v>
      </c>
      <c r="L871" s="4">
        <v>0.21625900000000001</v>
      </c>
    </row>
    <row r="872" spans="1:12" x14ac:dyDescent="0.25">
      <c r="A872" s="2" t="s">
        <v>63</v>
      </c>
      <c r="B872" s="2" t="s">
        <v>10</v>
      </c>
      <c r="C872" s="3">
        <v>0.34924100000000002</v>
      </c>
      <c r="D872" s="4">
        <v>0.63415699999999997</v>
      </c>
      <c r="E872">
        <v>0.59730099999999997</v>
      </c>
      <c r="F872">
        <v>0.73077199999999998</v>
      </c>
      <c r="G872" s="4">
        <v>0.62170099999999995</v>
      </c>
      <c r="H872" s="4">
        <v>0.33094299999999999</v>
      </c>
      <c r="I872" s="4">
        <v>0.4022</v>
      </c>
      <c r="J872" s="4">
        <v>0.69328699999999999</v>
      </c>
      <c r="K872" s="4">
        <v>0.11911099999999999</v>
      </c>
      <c r="L872" s="4">
        <v>0.25025900000000001</v>
      </c>
    </row>
    <row r="873" spans="1:12" x14ac:dyDescent="0.25">
      <c r="A873" s="2" t="s">
        <v>63</v>
      </c>
      <c r="B873" s="2" t="s">
        <v>11</v>
      </c>
      <c r="C873" s="3">
        <v>0.30000100000000002</v>
      </c>
      <c r="D873" s="4">
        <v>0.66720999999999997</v>
      </c>
      <c r="E873">
        <v>0.66430999999999996</v>
      </c>
      <c r="F873">
        <v>0.73926599999999998</v>
      </c>
      <c r="G873" s="4">
        <v>0.60660599999999998</v>
      </c>
      <c r="H873" s="4">
        <v>0.39056000000000002</v>
      </c>
      <c r="I873" s="4">
        <v>0.42393799999999998</v>
      </c>
      <c r="J873" s="4">
        <v>0.667964</v>
      </c>
      <c r="K873" s="4">
        <v>0.12132</v>
      </c>
      <c r="L873" s="4">
        <v>0.35538500000000001</v>
      </c>
    </row>
    <row r="874" spans="1:12" x14ac:dyDescent="0.25">
      <c r="A874" s="2" t="s">
        <v>63</v>
      </c>
      <c r="B874" s="2" t="s">
        <v>12</v>
      </c>
      <c r="C874" s="3">
        <v>0.231548</v>
      </c>
      <c r="D874" s="4">
        <v>0.68712300000000004</v>
      </c>
      <c r="E874">
        <v>0.71047099999999996</v>
      </c>
      <c r="F874">
        <v>0.75812999999999997</v>
      </c>
      <c r="G874" s="4">
        <v>0.55028600000000005</v>
      </c>
      <c r="H874" s="4">
        <v>0.44837900000000003</v>
      </c>
      <c r="I874" s="4">
        <v>0.45252700000000001</v>
      </c>
      <c r="J874" s="4">
        <v>0.64630399999999999</v>
      </c>
      <c r="K874" s="4">
        <v>0.13978199999999999</v>
      </c>
      <c r="L874" s="4">
        <v>0.371195</v>
      </c>
    </row>
    <row r="875" spans="1:12" x14ac:dyDescent="0.25">
      <c r="A875" s="2" t="s">
        <v>63</v>
      </c>
      <c r="B875" s="2" t="s">
        <v>13</v>
      </c>
      <c r="C875" s="3">
        <v>0.18033099999999999</v>
      </c>
      <c r="D875" s="4">
        <v>0.71915300000000004</v>
      </c>
      <c r="E875">
        <v>0.73465400000000003</v>
      </c>
      <c r="F875">
        <v>0.73850199999999999</v>
      </c>
      <c r="G875" s="4">
        <v>0.58704299999999998</v>
      </c>
      <c r="H875" s="4">
        <v>0.463119</v>
      </c>
      <c r="I875" s="4">
        <v>0.47049400000000002</v>
      </c>
      <c r="J875" s="4">
        <v>0.62429000000000001</v>
      </c>
      <c r="K875" s="4">
        <v>0.15379599999999999</v>
      </c>
      <c r="L875" s="4">
        <v>0.395758</v>
      </c>
    </row>
    <row r="876" spans="1:12" x14ac:dyDescent="0.25">
      <c r="A876" s="2" t="s">
        <v>63</v>
      </c>
      <c r="B876" s="2" t="s">
        <v>14</v>
      </c>
      <c r="C876" s="3">
        <v>0.166767</v>
      </c>
      <c r="D876" s="4">
        <v>0.75238099999999997</v>
      </c>
      <c r="E876">
        <v>0.74103300000000005</v>
      </c>
      <c r="F876">
        <v>0.64666999999999997</v>
      </c>
      <c r="G876" s="4">
        <v>0.57100399999999996</v>
      </c>
      <c r="H876" s="4">
        <v>0.46662199999999998</v>
      </c>
      <c r="I876" s="4">
        <v>0.50199199999999999</v>
      </c>
      <c r="J876" s="4">
        <v>0.57270299999999996</v>
      </c>
      <c r="K876" s="4">
        <v>0.173762</v>
      </c>
      <c r="L876" s="4">
        <v>0.35543000000000002</v>
      </c>
    </row>
    <row r="877" spans="1:12" x14ac:dyDescent="0.25">
      <c r="A877" s="2" t="s">
        <v>63</v>
      </c>
      <c r="B877" s="2" t="s">
        <v>15</v>
      </c>
      <c r="C877" s="3">
        <v>0.21853700000000001</v>
      </c>
      <c r="D877" s="4">
        <v>0.78818600000000005</v>
      </c>
      <c r="E877">
        <v>0.74141599999999996</v>
      </c>
      <c r="F877">
        <v>0.53088199999999997</v>
      </c>
      <c r="G877" s="4">
        <v>0.526366</v>
      </c>
      <c r="H877" s="4">
        <v>0.43420799999999998</v>
      </c>
      <c r="I877" s="4">
        <v>0.54098900000000005</v>
      </c>
      <c r="J877" s="4">
        <v>0.50429999999999997</v>
      </c>
      <c r="K877" s="4">
        <v>0.18762300000000001</v>
      </c>
      <c r="L877" s="4">
        <v>0.28750999999999999</v>
      </c>
    </row>
    <row r="878" spans="1:12" x14ac:dyDescent="0.25">
      <c r="A878" s="2" t="s">
        <v>63</v>
      </c>
      <c r="B878" s="2" t="s">
        <v>16</v>
      </c>
      <c r="C878" s="3">
        <v>0.30466700000000002</v>
      </c>
      <c r="D878" s="4">
        <v>0.84671099999999999</v>
      </c>
      <c r="E878">
        <v>0.78344499999999995</v>
      </c>
      <c r="F878">
        <v>0.419159</v>
      </c>
      <c r="G878" s="4">
        <v>0.49917699999999998</v>
      </c>
      <c r="H878" s="4">
        <v>0.45962500000000001</v>
      </c>
      <c r="I878" s="4">
        <v>0.56589400000000001</v>
      </c>
      <c r="J878" s="4">
        <v>0.46353299999999997</v>
      </c>
      <c r="K878" s="4">
        <v>0.19570000000000001</v>
      </c>
      <c r="L878" s="4">
        <v>0.22683300000000001</v>
      </c>
    </row>
    <row r="879" spans="1:12" x14ac:dyDescent="0.25">
      <c r="A879" s="2" t="s">
        <v>63</v>
      </c>
      <c r="B879" s="2" t="s">
        <v>17</v>
      </c>
      <c r="C879" s="3">
        <v>0.32902399999999998</v>
      </c>
      <c r="D879" s="4">
        <v>0.870448</v>
      </c>
      <c r="E879">
        <v>0.81428999999999996</v>
      </c>
      <c r="F879">
        <v>0.461364</v>
      </c>
      <c r="G879" s="4">
        <v>0.53027400000000002</v>
      </c>
      <c r="H879" s="4">
        <v>0.53579299999999996</v>
      </c>
      <c r="I879" s="4">
        <v>0.56579999999999997</v>
      </c>
      <c r="J879" s="4">
        <v>0.41797099999999998</v>
      </c>
      <c r="K879" s="4">
        <v>0.208701</v>
      </c>
      <c r="L879" s="4">
        <v>0.15901399999999999</v>
      </c>
    </row>
    <row r="880" spans="1:12" x14ac:dyDescent="0.25">
      <c r="A880" s="2" t="s">
        <v>63</v>
      </c>
      <c r="B880" s="2" t="s">
        <v>18</v>
      </c>
      <c r="C880" s="3">
        <v>0.325872</v>
      </c>
      <c r="D880" s="4">
        <v>0.88248800000000005</v>
      </c>
      <c r="E880">
        <v>0.81228500000000003</v>
      </c>
      <c r="F880">
        <v>0.56444899999999998</v>
      </c>
      <c r="G880" s="4">
        <v>0.51772700000000005</v>
      </c>
      <c r="H880" s="4">
        <v>0.56459999999999999</v>
      </c>
      <c r="I880" s="4">
        <v>0.54591199999999995</v>
      </c>
      <c r="J880" s="4">
        <v>0.36727399999999999</v>
      </c>
      <c r="K880" s="4">
        <v>0.22104799999999999</v>
      </c>
      <c r="L880" s="4">
        <v>0.13747699999999999</v>
      </c>
    </row>
    <row r="881" spans="1:12" x14ac:dyDescent="0.25">
      <c r="A881" s="2" t="s">
        <v>63</v>
      </c>
      <c r="B881" s="2" t="s">
        <v>19</v>
      </c>
      <c r="C881" s="3">
        <v>0.34389799999999998</v>
      </c>
      <c r="D881" s="4">
        <v>0.88806799999999997</v>
      </c>
      <c r="E881">
        <v>0.81627300000000003</v>
      </c>
      <c r="F881">
        <v>0.62955399999999995</v>
      </c>
      <c r="G881" s="4">
        <v>0.50317100000000003</v>
      </c>
      <c r="H881" s="4">
        <v>0.47754600000000003</v>
      </c>
      <c r="I881" s="4">
        <v>0.48477500000000001</v>
      </c>
      <c r="J881" s="4">
        <v>0.320328</v>
      </c>
      <c r="K881" s="4">
        <v>0.21985399999999999</v>
      </c>
      <c r="L881" s="4">
        <v>0.13177</v>
      </c>
    </row>
    <row r="882" spans="1:12" x14ac:dyDescent="0.25">
      <c r="A882" s="2" t="s">
        <v>63</v>
      </c>
      <c r="B882" s="2" t="s">
        <v>20</v>
      </c>
      <c r="C882" s="3">
        <v>0.39261299999999999</v>
      </c>
      <c r="D882" s="4">
        <v>0.89696600000000004</v>
      </c>
      <c r="E882">
        <v>0.79041799999999995</v>
      </c>
      <c r="F882">
        <v>0.62872399999999995</v>
      </c>
      <c r="G882" s="4">
        <v>0.50353400000000004</v>
      </c>
      <c r="H882" s="4">
        <v>0.35403600000000002</v>
      </c>
      <c r="I882" s="4">
        <v>0.45678299999999999</v>
      </c>
      <c r="J882" s="4">
        <v>0.321488</v>
      </c>
      <c r="K882" s="4">
        <v>0.20713699999999999</v>
      </c>
      <c r="L882" s="4">
        <v>0.12074699999999999</v>
      </c>
    </row>
    <row r="883" spans="1:12" x14ac:dyDescent="0.25">
      <c r="A883" s="2" t="s">
        <v>63</v>
      </c>
      <c r="B883" s="2" t="s">
        <v>21</v>
      </c>
      <c r="C883" s="3">
        <v>0.41756700000000002</v>
      </c>
      <c r="D883" s="4">
        <v>0.88593</v>
      </c>
      <c r="E883">
        <v>0.68371800000000005</v>
      </c>
      <c r="F883">
        <v>0.62428300000000003</v>
      </c>
      <c r="G883" s="4">
        <v>0.50832900000000003</v>
      </c>
      <c r="H883" s="4">
        <v>0.329453</v>
      </c>
      <c r="I883" s="4">
        <v>0.50995000000000001</v>
      </c>
      <c r="J883" s="4">
        <v>0.30332999999999999</v>
      </c>
      <c r="K883" s="4">
        <v>0.19398199999999999</v>
      </c>
      <c r="L883" s="4">
        <v>0.11122899999999999</v>
      </c>
    </row>
    <row r="884" spans="1:12" x14ac:dyDescent="0.25">
      <c r="A884" s="2" t="s">
        <v>63</v>
      </c>
      <c r="B884" s="2" t="s">
        <v>22</v>
      </c>
      <c r="C884" s="3">
        <v>0.42943799999999999</v>
      </c>
      <c r="D884" s="4">
        <v>0.84448999999999996</v>
      </c>
      <c r="E884">
        <v>0.55404200000000003</v>
      </c>
      <c r="F884">
        <v>0.52385099999999996</v>
      </c>
      <c r="G884" s="4">
        <v>0.499975</v>
      </c>
      <c r="H884" s="4">
        <v>0.313635</v>
      </c>
      <c r="I884" s="4">
        <v>0.56482399999999999</v>
      </c>
      <c r="J884" s="4">
        <v>0.26844499999999999</v>
      </c>
      <c r="K884" s="4">
        <v>0.18629100000000001</v>
      </c>
      <c r="L884" s="4">
        <v>0.101865</v>
      </c>
    </row>
    <row r="885" spans="1:12" x14ac:dyDescent="0.25">
      <c r="A885" s="2" t="s">
        <v>63</v>
      </c>
      <c r="B885" s="2" t="s">
        <v>23</v>
      </c>
      <c r="C885" s="3">
        <v>0.434921</v>
      </c>
      <c r="D885" s="4">
        <v>0.78351300000000001</v>
      </c>
      <c r="E885">
        <v>0.49026700000000001</v>
      </c>
      <c r="F885">
        <v>0.40936299999999998</v>
      </c>
      <c r="G885" s="4">
        <v>0.54471099999999995</v>
      </c>
      <c r="H885" s="4">
        <v>0.29043799999999997</v>
      </c>
      <c r="I885" s="4">
        <v>0.57627600000000001</v>
      </c>
      <c r="J885" s="4">
        <v>0.248864</v>
      </c>
      <c r="K885" s="4">
        <v>0.18345700000000001</v>
      </c>
      <c r="L885" s="4">
        <v>0.119851</v>
      </c>
    </row>
    <row r="886" spans="1:12" x14ac:dyDescent="0.25">
      <c r="A886" s="2" t="s">
        <v>63</v>
      </c>
      <c r="B886" s="2" t="s">
        <v>24</v>
      </c>
      <c r="C886" s="3">
        <v>0.443407</v>
      </c>
      <c r="D886" s="4">
        <v>0.80235000000000001</v>
      </c>
      <c r="E886">
        <v>0.48260900000000001</v>
      </c>
      <c r="F886">
        <v>0.38403599999999999</v>
      </c>
      <c r="G886" s="4">
        <v>0.59842200000000001</v>
      </c>
      <c r="H886" s="4">
        <v>0.311693</v>
      </c>
      <c r="I886" s="4">
        <v>0.58012300000000006</v>
      </c>
      <c r="J886" s="4">
        <v>0.249028</v>
      </c>
      <c r="K886" s="4">
        <v>0.17659</v>
      </c>
      <c r="L886" s="4">
        <v>0.13492299999999999</v>
      </c>
    </row>
    <row r="887" spans="1:12" x14ac:dyDescent="0.25">
      <c r="A887" s="2" t="s">
        <v>63</v>
      </c>
      <c r="B887" s="2" t="s">
        <v>25</v>
      </c>
      <c r="C887" s="3">
        <v>0.46147300000000002</v>
      </c>
      <c r="D887" s="4">
        <v>0.78057600000000005</v>
      </c>
      <c r="E887">
        <v>0.48183300000000001</v>
      </c>
      <c r="F887">
        <v>0.41950300000000001</v>
      </c>
      <c r="G887" s="4">
        <v>0.58966600000000002</v>
      </c>
      <c r="H887" s="4">
        <v>0.34670800000000002</v>
      </c>
      <c r="I887" s="4">
        <v>0.58388300000000004</v>
      </c>
      <c r="J887" s="4">
        <v>0.243558</v>
      </c>
      <c r="K887" s="4">
        <v>0.165184</v>
      </c>
      <c r="L887" s="4">
        <v>0.13957700000000001</v>
      </c>
    </row>
    <row r="888" spans="1:12" x14ac:dyDescent="0.25">
      <c r="A888" s="2" t="s">
        <v>63</v>
      </c>
      <c r="B888" s="2" t="s">
        <v>26</v>
      </c>
      <c r="C888" s="3">
        <v>0.47055999999999998</v>
      </c>
      <c r="D888" s="4">
        <v>0.75298100000000001</v>
      </c>
      <c r="E888">
        <v>0.48134199999999999</v>
      </c>
      <c r="F888">
        <v>0.443191</v>
      </c>
      <c r="G888" s="4">
        <v>0.60341599999999995</v>
      </c>
      <c r="H888" s="4">
        <v>0.37840600000000002</v>
      </c>
      <c r="I888" s="4">
        <v>0.59175699999999998</v>
      </c>
      <c r="J888" s="4">
        <v>0.23058200000000001</v>
      </c>
      <c r="K888" s="4">
        <v>0.15679999999999999</v>
      </c>
      <c r="L888" s="4">
        <v>0.136737</v>
      </c>
    </row>
    <row r="889" spans="1:12" x14ac:dyDescent="0.25">
      <c r="A889" s="2" t="s">
        <v>64</v>
      </c>
      <c r="B889" s="2" t="s">
        <v>28</v>
      </c>
      <c r="C889" s="3">
        <v>0.448687</v>
      </c>
      <c r="D889" s="4">
        <v>0.76222400000000001</v>
      </c>
      <c r="E889">
        <v>0.45353300000000002</v>
      </c>
      <c r="F889">
        <v>0.46455400000000002</v>
      </c>
      <c r="G889" s="4">
        <v>0.64636199999999999</v>
      </c>
      <c r="H889" s="4">
        <v>0.41583300000000001</v>
      </c>
      <c r="I889" s="4">
        <v>0.63102000000000003</v>
      </c>
      <c r="J889" s="4">
        <v>0.189526</v>
      </c>
      <c r="K889" s="4">
        <v>0.15604100000000001</v>
      </c>
      <c r="L889" s="4">
        <v>0.14412900000000001</v>
      </c>
    </row>
    <row r="890" spans="1:12" x14ac:dyDescent="0.25">
      <c r="A890" s="2" t="s">
        <v>64</v>
      </c>
      <c r="B890" s="2" t="s">
        <v>4</v>
      </c>
      <c r="C890" s="3">
        <v>0.47741400000000001</v>
      </c>
      <c r="D890" s="4">
        <v>0.82022700000000004</v>
      </c>
      <c r="E890">
        <v>0.47435699999999997</v>
      </c>
      <c r="F890">
        <v>0.46541900000000003</v>
      </c>
      <c r="G890" s="4">
        <v>0.64768499999999996</v>
      </c>
      <c r="H890" s="4">
        <v>0.372979</v>
      </c>
      <c r="I890" s="4">
        <v>0.65029599999999999</v>
      </c>
      <c r="J890" s="4">
        <v>0.175098</v>
      </c>
      <c r="K890" s="4">
        <v>0.17935300000000001</v>
      </c>
      <c r="L890" s="4">
        <v>0.17113900000000001</v>
      </c>
    </row>
    <row r="891" spans="1:12" x14ac:dyDescent="0.25">
      <c r="A891" s="2" t="s">
        <v>64</v>
      </c>
      <c r="B891" s="2" t="s">
        <v>5</v>
      </c>
      <c r="C891" s="3">
        <v>0.47279599999999999</v>
      </c>
      <c r="D891" s="4">
        <v>0.81101599999999996</v>
      </c>
      <c r="E891">
        <v>0.58156799999999997</v>
      </c>
      <c r="F891">
        <v>0.40111000000000002</v>
      </c>
      <c r="G891" s="4">
        <v>0.65545500000000001</v>
      </c>
      <c r="H891" s="4">
        <v>0.40362199999999998</v>
      </c>
      <c r="I891" s="4">
        <v>0.67679900000000004</v>
      </c>
      <c r="J891" s="4">
        <v>0.18865699999999999</v>
      </c>
      <c r="K891" s="4">
        <v>0.216393</v>
      </c>
      <c r="L891" s="4">
        <v>0.16903000000000001</v>
      </c>
    </row>
    <row r="892" spans="1:12" x14ac:dyDescent="0.25">
      <c r="A892" s="2" t="s">
        <v>64</v>
      </c>
      <c r="B892" s="2" t="s">
        <v>6</v>
      </c>
      <c r="C892" s="3">
        <v>0.38934000000000002</v>
      </c>
      <c r="D892" s="4">
        <v>0.76746499999999995</v>
      </c>
      <c r="E892">
        <v>0.47721799999999998</v>
      </c>
      <c r="F892">
        <v>0.37194300000000002</v>
      </c>
      <c r="G892" s="4">
        <v>0.65720999999999996</v>
      </c>
      <c r="H892" s="4">
        <v>0.41509200000000002</v>
      </c>
      <c r="I892" s="4">
        <v>0.67882699999999996</v>
      </c>
      <c r="J892" s="4">
        <v>0.20533799999999999</v>
      </c>
      <c r="K892" s="4">
        <v>0.25048599999999999</v>
      </c>
      <c r="L892" s="4">
        <v>0.16592699999999999</v>
      </c>
    </row>
    <row r="893" spans="1:12" x14ac:dyDescent="0.25">
      <c r="A893" s="2" t="s">
        <v>64</v>
      </c>
      <c r="B893" s="2" t="s">
        <v>7</v>
      </c>
      <c r="C893" s="3">
        <v>0.313361</v>
      </c>
      <c r="D893" s="4">
        <v>0.723464</v>
      </c>
      <c r="E893">
        <v>0.35213100000000003</v>
      </c>
      <c r="F893">
        <v>0.34841299999999997</v>
      </c>
      <c r="G893" s="4">
        <v>0.65849100000000005</v>
      </c>
      <c r="H893" s="4">
        <v>0.36055700000000002</v>
      </c>
      <c r="I893" s="4">
        <v>0.65168800000000005</v>
      </c>
      <c r="J893" s="4">
        <v>0.24019699999999999</v>
      </c>
      <c r="K893" s="4">
        <v>0.28494399999999998</v>
      </c>
      <c r="L893" s="4">
        <v>0.17977000000000001</v>
      </c>
    </row>
    <row r="894" spans="1:12" x14ac:dyDescent="0.25">
      <c r="A894" s="2" t="s">
        <v>64</v>
      </c>
      <c r="B894" s="2" t="s">
        <v>8</v>
      </c>
      <c r="C894" s="3">
        <v>0.23222499999999999</v>
      </c>
      <c r="D894" s="4">
        <v>0.70823899999999995</v>
      </c>
      <c r="E894">
        <v>0.37560300000000002</v>
      </c>
      <c r="F894">
        <v>0.36077799999999999</v>
      </c>
      <c r="G894" s="4">
        <v>0.73404999999999998</v>
      </c>
      <c r="H894" s="4">
        <v>0.36376999999999998</v>
      </c>
      <c r="I894" s="4">
        <v>0.61315600000000003</v>
      </c>
      <c r="J894" s="4">
        <v>0.29000500000000001</v>
      </c>
      <c r="K894" s="4">
        <v>0.30813600000000002</v>
      </c>
      <c r="L894" s="4">
        <v>0.17847399999999999</v>
      </c>
    </row>
    <row r="895" spans="1:12" x14ac:dyDescent="0.25">
      <c r="A895" s="2" t="s">
        <v>64</v>
      </c>
      <c r="B895" s="2" t="s">
        <v>9</v>
      </c>
      <c r="C895" s="3">
        <v>0.180644</v>
      </c>
      <c r="D895" s="4">
        <v>0.65873000000000004</v>
      </c>
      <c r="E895">
        <v>0.37569999999999998</v>
      </c>
      <c r="F895">
        <v>0.38016699999999998</v>
      </c>
      <c r="G895" s="4">
        <v>0.76002999999999998</v>
      </c>
      <c r="H895" s="4">
        <v>0.40090799999999999</v>
      </c>
      <c r="I895" s="4">
        <v>0.57934399999999997</v>
      </c>
      <c r="J895" s="4">
        <v>0.34486899999999998</v>
      </c>
      <c r="K895" s="4">
        <v>0.34048</v>
      </c>
      <c r="L895" s="4">
        <v>0.187029</v>
      </c>
    </row>
    <row r="896" spans="1:12" x14ac:dyDescent="0.25">
      <c r="A896" s="2" t="s">
        <v>64</v>
      </c>
      <c r="B896" s="2" t="s">
        <v>10</v>
      </c>
      <c r="C896" s="3">
        <v>0.148336</v>
      </c>
      <c r="D896" s="4">
        <v>0.55762100000000003</v>
      </c>
      <c r="E896">
        <v>0.295769</v>
      </c>
      <c r="F896">
        <v>0.37927699999999998</v>
      </c>
      <c r="G896" s="4">
        <v>0.74400299999999997</v>
      </c>
      <c r="H896" s="4">
        <v>0.42821599999999999</v>
      </c>
      <c r="I896" s="4">
        <v>0.58079700000000001</v>
      </c>
      <c r="J896" s="4">
        <v>0.38832499999999998</v>
      </c>
      <c r="K896" s="4">
        <v>0.37153999999999998</v>
      </c>
      <c r="L896" s="4">
        <v>0.20669000000000001</v>
      </c>
    </row>
    <row r="897" spans="1:12" x14ac:dyDescent="0.25">
      <c r="A897" s="2" t="s">
        <v>64</v>
      </c>
      <c r="B897" s="2" t="s">
        <v>11</v>
      </c>
      <c r="C897" s="3">
        <v>0.12812000000000001</v>
      </c>
      <c r="D897" s="4">
        <v>0.51018600000000003</v>
      </c>
      <c r="E897">
        <v>0.27359</v>
      </c>
      <c r="F897">
        <v>0.40557900000000002</v>
      </c>
      <c r="G897" s="4">
        <v>0.72909999999999997</v>
      </c>
      <c r="H897" s="4">
        <v>0.44186399999999998</v>
      </c>
      <c r="I897" s="4">
        <v>0.540771</v>
      </c>
      <c r="J897" s="4">
        <v>0.40095199999999998</v>
      </c>
      <c r="K897" s="4">
        <v>0.41211300000000001</v>
      </c>
      <c r="L897" s="4">
        <v>0.22425300000000001</v>
      </c>
    </row>
    <row r="898" spans="1:12" x14ac:dyDescent="0.25">
      <c r="A898" s="2" t="s">
        <v>64</v>
      </c>
      <c r="B898" s="2" t="s">
        <v>12</v>
      </c>
      <c r="C898" s="3">
        <v>0.18268799999999999</v>
      </c>
      <c r="D898" s="4">
        <v>0.451019</v>
      </c>
      <c r="E898">
        <v>0.345084</v>
      </c>
      <c r="F898">
        <v>0.43221700000000002</v>
      </c>
      <c r="G898" s="4">
        <v>0.75049999999999994</v>
      </c>
      <c r="H898" s="4">
        <v>0.43315399999999998</v>
      </c>
      <c r="I898" s="4">
        <v>0.46238800000000002</v>
      </c>
      <c r="J898" s="4">
        <v>0.39549000000000001</v>
      </c>
      <c r="K898" s="4">
        <v>0.45378499999999999</v>
      </c>
      <c r="L898" s="4">
        <v>0.26206699999999999</v>
      </c>
    </row>
    <row r="899" spans="1:12" x14ac:dyDescent="0.25">
      <c r="A899" s="2" t="s">
        <v>64</v>
      </c>
      <c r="B899" s="2" t="s">
        <v>13</v>
      </c>
      <c r="C899" s="3">
        <v>0.23105500000000001</v>
      </c>
      <c r="D899" s="4">
        <v>0.409968</v>
      </c>
      <c r="E899">
        <v>0.37800600000000001</v>
      </c>
      <c r="F899">
        <v>0.38385000000000002</v>
      </c>
      <c r="G899" s="4">
        <v>0.694739</v>
      </c>
      <c r="H899" s="4">
        <v>0.38215399999999999</v>
      </c>
      <c r="I899" s="4">
        <v>0.44972899999999999</v>
      </c>
      <c r="J899" s="4">
        <v>0.38984200000000002</v>
      </c>
      <c r="K899" s="4">
        <v>0.48232999999999998</v>
      </c>
      <c r="L899" s="4">
        <v>0.265185</v>
      </c>
    </row>
    <row r="900" spans="1:12" x14ac:dyDescent="0.25">
      <c r="A900" s="2" t="s">
        <v>64</v>
      </c>
      <c r="B900" s="2" t="s">
        <v>14</v>
      </c>
      <c r="C900" s="3">
        <v>0.26550099999999999</v>
      </c>
      <c r="D900" s="4">
        <v>0.44267000000000001</v>
      </c>
      <c r="E900">
        <v>0.36840699999999998</v>
      </c>
      <c r="F900">
        <v>0.337308</v>
      </c>
      <c r="G900" s="4">
        <v>0.64935299999999996</v>
      </c>
      <c r="H900" s="4">
        <v>0.30664200000000003</v>
      </c>
      <c r="I900" s="4">
        <v>0.453343</v>
      </c>
      <c r="J900" s="4">
        <v>0.37946099999999999</v>
      </c>
      <c r="K900" s="4">
        <v>0.52133099999999999</v>
      </c>
      <c r="L900" s="4">
        <v>0.27679199999999998</v>
      </c>
    </row>
    <row r="901" spans="1:12" x14ac:dyDescent="0.25">
      <c r="A901" s="2" t="s">
        <v>64</v>
      </c>
      <c r="B901" s="2" t="s">
        <v>15</v>
      </c>
      <c r="C901" s="3">
        <v>0.33170100000000002</v>
      </c>
      <c r="D901" s="4">
        <v>0.525501</v>
      </c>
      <c r="E901">
        <v>0.41417500000000002</v>
      </c>
      <c r="F901">
        <v>0.32377400000000001</v>
      </c>
      <c r="G901" s="4">
        <v>0.57128599999999996</v>
      </c>
      <c r="H901" s="4">
        <v>0.26167699999999999</v>
      </c>
      <c r="I901" s="4">
        <v>0.44434099999999999</v>
      </c>
      <c r="J901" s="4">
        <v>0.35196300000000003</v>
      </c>
      <c r="K901" s="4">
        <v>0.53166599999999997</v>
      </c>
      <c r="L901" s="4">
        <v>0.29797499999999999</v>
      </c>
    </row>
    <row r="902" spans="1:12" x14ac:dyDescent="0.25">
      <c r="A902" s="2" t="s">
        <v>64</v>
      </c>
      <c r="B902" s="2" t="s">
        <v>16</v>
      </c>
      <c r="C902" s="3">
        <v>0.35767399999999999</v>
      </c>
      <c r="D902" s="4">
        <v>0.55218999999999996</v>
      </c>
      <c r="E902">
        <v>0.44371699999999997</v>
      </c>
      <c r="F902">
        <v>0.34641100000000002</v>
      </c>
      <c r="G902" s="4">
        <v>0.53224499999999997</v>
      </c>
      <c r="H902" s="4">
        <v>0.32512200000000002</v>
      </c>
      <c r="I902" s="4">
        <v>0.43786799999999998</v>
      </c>
      <c r="J902" s="4">
        <v>0.31840800000000002</v>
      </c>
      <c r="K902" s="4">
        <v>0.52207400000000004</v>
      </c>
      <c r="L902" s="4">
        <v>0.34616000000000002</v>
      </c>
    </row>
    <row r="903" spans="1:12" x14ac:dyDescent="0.25">
      <c r="A903" s="2" t="s">
        <v>64</v>
      </c>
      <c r="B903" s="2" t="s">
        <v>17</v>
      </c>
      <c r="C903" s="3">
        <v>0.43030099999999999</v>
      </c>
      <c r="D903" s="4">
        <v>0.66130999999999995</v>
      </c>
      <c r="E903">
        <v>0.57445999999999997</v>
      </c>
      <c r="F903">
        <v>0.44463000000000003</v>
      </c>
      <c r="G903" s="4">
        <v>0.56775600000000004</v>
      </c>
      <c r="H903" s="4">
        <v>0.36529</v>
      </c>
      <c r="I903" s="4">
        <v>0.45880799999999999</v>
      </c>
      <c r="J903" s="4">
        <v>0.282138</v>
      </c>
      <c r="K903" s="4">
        <v>0.52029700000000001</v>
      </c>
      <c r="L903" s="4">
        <v>0.37354199999999999</v>
      </c>
    </row>
    <row r="904" spans="1:12" x14ac:dyDescent="0.25">
      <c r="A904" s="2" t="s">
        <v>64</v>
      </c>
      <c r="B904" s="2" t="s">
        <v>18</v>
      </c>
      <c r="C904" s="3">
        <v>0.45736500000000002</v>
      </c>
      <c r="D904" s="4">
        <v>0.74158100000000005</v>
      </c>
      <c r="E904">
        <v>0.63966800000000001</v>
      </c>
      <c r="F904">
        <v>0.48788500000000001</v>
      </c>
      <c r="G904" s="4">
        <v>0.52955799999999997</v>
      </c>
      <c r="H904" s="4">
        <v>0.41310000000000002</v>
      </c>
      <c r="I904" s="4">
        <v>0.46034199999999997</v>
      </c>
      <c r="J904" s="4">
        <v>0.24987799999999999</v>
      </c>
      <c r="K904" s="4">
        <v>0.51972200000000002</v>
      </c>
      <c r="L904" s="4">
        <v>0.33785100000000001</v>
      </c>
    </row>
    <row r="905" spans="1:12" x14ac:dyDescent="0.25">
      <c r="A905" s="2" t="s">
        <v>64</v>
      </c>
      <c r="B905" s="2" t="s">
        <v>19</v>
      </c>
      <c r="C905" s="3">
        <v>0.43362499999999998</v>
      </c>
      <c r="D905" s="4">
        <v>0.78674200000000005</v>
      </c>
      <c r="E905">
        <v>0.71856699999999996</v>
      </c>
      <c r="F905">
        <v>0.48413200000000001</v>
      </c>
      <c r="G905" s="4">
        <v>0.496753</v>
      </c>
      <c r="H905" s="4">
        <v>0.450293</v>
      </c>
      <c r="I905" s="4">
        <v>0.40437499999999998</v>
      </c>
      <c r="J905" s="4">
        <v>0.22195699999999999</v>
      </c>
      <c r="K905" s="4">
        <v>0.51402199999999998</v>
      </c>
      <c r="L905" s="4">
        <v>0.33522800000000003</v>
      </c>
    </row>
    <row r="906" spans="1:12" x14ac:dyDescent="0.25">
      <c r="A906" s="2" t="s">
        <v>64</v>
      </c>
      <c r="B906" s="2" t="s">
        <v>20</v>
      </c>
      <c r="C906" s="3">
        <v>0.44524000000000002</v>
      </c>
      <c r="D906" s="4">
        <v>0.83436500000000002</v>
      </c>
      <c r="E906">
        <v>0.81383399999999995</v>
      </c>
      <c r="F906">
        <v>0.45835199999999998</v>
      </c>
      <c r="G906" s="4">
        <v>0.54927199999999998</v>
      </c>
      <c r="H906" s="4">
        <v>0.457644</v>
      </c>
      <c r="I906" s="4">
        <v>0.34170600000000001</v>
      </c>
      <c r="J906" s="4">
        <v>0.201707</v>
      </c>
      <c r="K906" s="4">
        <v>0.50324000000000002</v>
      </c>
      <c r="L906" s="4">
        <v>0.365124</v>
      </c>
    </row>
    <row r="907" spans="1:12" x14ac:dyDescent="0.25">
      <c r="A907" s="2" t="s">
        <v>64</v>
      </c>
      <c r="B907" s="2" t="s">
        <v>21</v>
      </c>
      <c r="C907" s="3">
        <v>0.47318100000000002</v>
      </c>
      <c r="D907" s="4">
        <v>0.85511700000000002</v>
      </c>
      <c r="E907">
        <v>0.80671499999999996</v>
      </c>
      <c r="F907">
        <v>0.42760500000000001</v>
      </c>
      <c r="G907" s="4">
        <v>0.53758099999999998</v>
      </c>
      <c r="H907" s="4">
        <v>0.41105199999999997</v>
      </c>
      <c r="I907" s="4">
        <v>0.33314899999999997</v>
      </c>
      <c r="J907" s="4">
        <v>0.18706800000000001</v>
      </c>
      <c r="K907" s="4">
        <v>0.47003400000000001</v>
      </c>
      <c r="L907" s="4">
        <v>0.39046500000000001</v>
      </c>
    </row>
    <row r="908" spans="1:12" x14ac:dyDescent="0.25">
      <c r="A908" s="2" t="s">
        <v>64</v>
      </c>
      <c r="B908" s="2" t="s">
        <v>22</v>
      </c>
      <c r="C908" s="3">
        <v>0.54359199999999996</v>
      </c>
      <c r="D908" s="4">
        <v>0.82264899999999996</v>
      </c>
      <c r="E908">
        <v>0.75511300000000003</v>
      </c>
      <c r="F908">
        <v>0.36827100000000002</v>
      </c>
      <c r="G908" s="4">
        <v>0.52238799999999996</v>
      </c>
      <c r="H908" s="4">
        <v>0.30660599999999999</v>
      </c>
      <c r="I908" s="4">
        <v>0.32577400000000001</v>
      </c>
      <c r="J908" s="4">
        <v>0.19106899999999999</v>
      </c>
      <c r="K908" s="4">
        <v>0.43570599999999998</v>
      </c>
      <c r="L908" s="4">
        <v>0.45478299999999999</v>
      </c>
    </row>
    <row r="909" spans="1:12" x14ac:dyDescent="0.25">
      <c r="A909" s="2" t="s">
        <v>64</v>
      </c>
      <c r="B909" s="2" t="s">
        <v>23</v>
      </c>
      <c r="C909" s="3">
        <v>0.625197</v>
      </c>
      <c r="D909" s="4">
        <v>0.77564999999999995</v>
      </c>
      <c r="E909">
        <v>0.72350899999999996</v>
      </c>
      <c r="F909">
        <v>0.29131200000000002</v>
      </c>
      <c r="G909" s="4">
        <v>0.48343999999999998</v>
      </c>
      <c r="H909" s="4">
        <v>0.209727</v>
      </c>
      <c r="I909" s="4">
        <v>0.32226100000000002</v>
      </c>
      <c r="J909" s="4">
        <v>0.205042</v>
      </c>
      <c r="K909" s="4">
        <v>0.39576</v>
      </c>
      <c r="L909" s="4">
        <v>0.51885700000000001</v>
      </c>
    </row>
    <row r="910" spans="1:12" x14ac:dyDescent="0.25">
      <c r="A910" s="2" t="s">
        <v>64</v>
      </c>
      <c r="B910" s="2" t="s">
        <v>24</v>
      </c>
      <c r="C910" s="3">
        <v>0.70180900000000002</v>
      </c>
      <c r="D910" s="4">
        <v>0.73716800000000005</v>
      </c>
      <c r="E910">
        <v>0.74500900000000003</v>
      </c>
      <c r="F910">
        <v>0.25802900000000001</v>
      </c>
      <c r="G910" s="4">
        <v>0.48981799999999998</v>
      </c>
      <c r="H910" s="4">
        <v>0.18459900000000001</v>
      </c>
      <c r="I910" s="4">
        <v>0.33733200000000002</v>
      </c>
      <c r="J910" s="4">
        <v>0.228879</v>
      </c>
      <c r="K910" s="4">
        <v>0.36841600000000002</v>
      </c>
      <c r="L910" s="4">
        <v>0.55519399999999997</v>
      </c>
    </row>
    <row r="911" spans="1:12" x14ac:dyDescent="0.25">
      <c r="A911" s="2" t="s">
        <v>64</v>
      </c>
      <c r="B911" s="2" t="s">
        <v>25</v>
      </c>
      <c r="C911" s="3">
        <v>0.74964200000000003</v>
      </c>
      <c r="D911" s="4">
        <v>0.72045099999999995</v>
      </c>
      <c r="E911">
        <v>0.79215000000000002</v>
      </c>
      <c r="F911">
        <v>0.265287</v>
      </c>
      <c r="G911" s="4">
        <v>0.51090000000000002</v>
      </c>
      <c r="H911" s="4">
        <v>0.213648</v>
      </c>
      <c r="I911" s="4">
        <v>0.36356699999999997</v>
      </c>
      <c r="J911" s="4">
        <v>0.27091900000000002</v>
      </c>
      <c r="K911" s="4">
        <v>0.33259899999999998</v>
      </c>
      <c r="L911" s="4">
        <v>0.57214299999999996</v>
      </c>
    </row>
    <row r="912" spans="1:12" x14ac:dyDescent="0.25">
      <c r="A912" s="2" t="s">
        <v>64</v>
      </c>
      <c r="B912" s="2" t="s">
        <v>26</v>
      </c>
      <c r="C912" s="3">
        <v>0.79395899999999997</v>
      </c>
      <c r="D912" s="4">
        <v>0.71775</v>
      </c>
      <c r="E912">
        <v>0.82746799999999998</v>
      </c>
      <c r="F912">
        <v>0.30577300000000002</v>
      </c>
      <c r="G912" s="4">
        <v>0.54615599999999997</v>
      </c>
      <c r="H912" s="4">
        <v>0.25762099999999999</v>
      </c>
      <c r="I912" s="4">
        <v>0.41872799999999999</v>
      </c>
      <c r="J912" s="4">
        <v>0.33329199999999998</v>
      </c>
      <c r="K912" s="4">
        <v>0.31549100000000002</v>
      </c>
      <c r="L912" s="4">
        <v>0.60570900000000005</v>
      </c>
    </row>
    <row r="913" spans="1:12" x14ac:dyDescent="0.25">
      <c r="A913" s="2" t="s">
        <v>65</v>
      </c>
      <c r="B913" s="2" t="s">
        <v>28</v>
      </c>
      <c r="C913" s="3">
        <v>0.82865999999999995</v>
      </c>
      <c r="D913" s="4">
        <v>0.73248000000000002</v>
      </c>
      <c r="E913">
        <v>0.83300399999999997</v>
      </c>
      <c r="F913">
        <v>0.33394499999999999</v>
      </c>
      <c r="G913" s="4">
        <v>0.55520000000000003</v>
      </c>
      <c r="H913" s="4">
        <v>0.26674799999999999</v>
      </c>
      <c r="I913" s="4">
        <v>0.46847800000000001</v>
      </c>
      <c r="J913" s="4">
        <v>0.41776099999999999</v>
      </c>
      <c r="K913" s="4">
        <v>0.32630500000000001</v>
      </c>
      <c r="L913" s="4">
        <v>0.62950600000000001</v>
      </c>
    </row>
    <row r="914" spans="1:12" x14ac:dyDescent="0.25">
      <c r="A914" s="2" t="s">
        <v>65</v>
      </c>
      <c r="B914" s="2" t="s">
        <v>4</v>
      </c>
      <c r="C914" s="3">
        <v>0.84052899999999997</v>
      </c>
      <c r="D914" s="4">
        <v>0.75215699999999996</v>
      </c>
      <c r="E914">
        <v>0.81374500000000005</v>
      </c>
      <c r="F914">
        <v>0.31723400000000002</v>
      </c>
      <c r="G914" s="4">
        <v>0.48462899999999998</v>
      </c>
      <c r="H914" s="4">
        <v>0.25998399999999999</v>
      </c>
      <c r="I914" s="4">
        <v>0.53786100000000003</v>
      </c>
      <c r="J914" s="4">
        <v>0.49884200000000001</v>
      </c>
      <c r="K914" s="4">
        <v>0.34751399999999999</v>
      </c>
      <c r="L914" s="4">
        <v>0.60898699999999995</v>
      </c>
    </row>
    <row r="915" spans="1:12" x14ac:dyDescent="0.25">
      <c r="A915" s="2" t="s">
        <v>65</v>
      </c>
      <c r="B915" s="2" t="s">
        <v>5</v>
      </c>
      <c r="C915" s="3">
        <v>0.84475699999999998</v>
      </c>
      <c r="D915" s="4">
        <v>0.79987900000000001</v>
      </c>
      <c r="E915">
        <v>0.82066300000000003</v>
      </c>
      <c r="F915">
        <v>0.38699899999999998</v>
      </c>
      <c r="G915" s="4">
        <v>0.52062399999999998</v>
      </c>
      <c r="H915" s="4">
        <v>0.29325699999999999</v>
      </c>
      <c r="I915" s="4">
        <v>0.59618800000000005</v>
      </c>
      <c r="J915" s="4">
        <v>0.56134700000000004</v>
      </c>
      <c r="K915" s="4">
        <v>0.35405999999999999</v>
      </c>
      <c r="L915" s="4">
        <v>0.585009</v>
      </c>
    </row>
    <row r="916" spans="1:12" x14ac:dyDescent="0.25">
      <c r="A916" s="2" t="s">
        <v>65</v>
      </c>
      <c r="B916" s="2" t="s">
        <v>6</v>
      </c>
      <c r="C916" s="3">
        <v>0.81965699999999997</v>
      </c>
      <c r="D916" s="4">
        <v>0.83225899999999997</v>
      </c>
      <c r="E916">
        <v>0.81148600000000004</v>
      </c>
      <c r="F916">
        <v>0.427479</v>
      </c>
      <c r="G916" s="4">
        <v>0.55118800000000001</v>
      </c>
      <c r="H916" s="4">
        <v>0.29203600000000002</v>
      </c>
      <c r="I916" s="4">
        <v>0.65140900000000002</v>
      </c>
      <c r="J916" s="4">
        <v>0.60255499999999995</v>
      </c>
      <c r="K916" s="4">
        <v>0.35933999999999999</v>
      </c>
      <c r="L916" s="4">
        <v>0.60780599999999996</v>
      </c>
    </row>
    <row r="917" spans="1:12" x14ac:dyDescent="0.25">
      <c r="A917" s="2" t="s">
        <v>65</v>
      </c>
      <c r="B917" s="2" t="s">
        <v>7</v>
      </c>
      <c r="C917" s="3">
        <v>0.78825299999999998</v>
      </c>
      <c r="D917" s="4">
        <v>0.81141099999999999</v>
      </c>
      <c r="E917">
        <v>0.76270499999999997</v>
      </c>
      <c r="F917">
        <v>0.33673599999999998</v>
      </c>
      <c r="G917" s="4">
        <v>0.57814399999999999</v>
      </c>
      <c r="H917" s="4">
        <v>0.23455500000000001</v>
      </c>
      <c r="I917" s="4">
        <v>0.71751900000000002</v>
      </c>
      <c r="J917" s="4">
        <v>0.63990000000000002</v>
      </c>
      <c r="K917" s="4">
        <v>0.36411700000000002</v>
      </c>
      <c r="L917" s="4">
        <v>0.60574899999999998</v>
      </c>
    </row>
    <row r="918" spans="1:12" x14ac:dyDescent="0.25">
      <c r="A918" s="2" t="s">
        <v>65</v>
      </c>
      <c r="B918" s="2" t="s">
        <v>8</v>
      </c>
      <c r="C918" s="3">
        <v>0.78643700000000005</v>
      </c>
      <c r="D918" s="4">
        <v>0.76524400000000004</v>
      </c>
      <c r="E918">
        <v>0.739066</v>
      </c>
      <c r="F918">
        <v>0.24480499999999999</v>
      </c>
      <c r="G918" s="4">
        <v>0.60777300000000001</v>
      </c>
      <c r="H918" s="4">
        <v>0.217858</v>
      </c>
      <c r="I918" s="4">
        <v>0.779366</v>
      </c>
      <c r="J918" s="4">
        <v>0.652725</v>
      </c>
      <c r="K918" s="4">
        <v>0.36414999999999997</v>
      </c>
      <c r="L918" s="4">
        <v>0.60556299999999996</v>
      </c>
    </row>
    <row r="919" spans="1:12" x14ac:dyDescent="0.25">
      <c r="A919" s="2" t="s">
        <v>65</v>
      </c>
      <c r="B919" s="2" t="s">
        <v>9</v>
      </c>
      <c r="C919" s="3">
        <v>0.76157300000000006</v>
      </c>
      <c r="D919" s="4">
        <v>0.69389100000000004</v>
      </c>
      <c r="E919">
        <v>0.734371</v>
      </c>
      <c r="F919">
        <v>0.249168</v>
      </c>
      <c r="G919" s="4">
        <v>0.59719199999999995</v>
      </c>
      <c r="H919" s="4">
        <v>0.28161399999999998</v>
      </c>
      <c r="I919" s="4">
        <v>0.81390200000000001</v>
      </c>
      <c r="J919" s="4">
        <v>0.65767200000000003</v>
      </c>
      <c r="K919" s="4">
        <v>0.35766199999999998</v>
      </c>
      <c r="L919" s="4">
        <v>0.52344500000000005</v>
      </c>
    </row>
    <row r="920" spans="1:12" x14ac:dyDescent="0.25">
      <c r="A920" s="2" t="s">
        <v>65</v>
      </c>
      <c r="B920" s="2" t="s">
        <v>10</v>
      </c>
      <c r="C920" s="3">
        <v>0.76119300000000001</v>
      </c>
      <c r="D920" s="4">
        <v>0.65217199999999997</v>
      </c>
      <c r="E920">
        <v>0.71665299999999998</v>
      </c>
      <c r="F920">
        <v>0.23732200000000001</v>
      </c>
      <c r="G920" s="4">
        <v>0.57445500000000005</v>
      </c>
      <c r="H920" s="4">
        <v>0.26434200000000002</v>
      </c>
      <c r="I920" s="4">
        <v>0.840082</v>
      </c>
      <c r="J920" s="4">
        <v>0.63460099999999997</v>
      </c>
      <c r="K920" s="4">
        <v>0.35028300000000001</v>
      </c>
      <c r="L920" s="4">
        <v>0.43792599999999998</v>
      </c>
    </row>
    <row r="921" spans="1:12" x14ac:dyDescent="0.25">
      <c r="A921" s="2" t="s">
        <v>65</v>
      </c>
      <c r="B921" s="2" t="s">
        <v>11</v>
      </c>
      <c r="C921" s="3">
        <v>0.78279900000000002</v>
      </c>
      <c r="D921" s="4">
        <v>0.62317299999999998</v>
      </c>
      <c r="E921">
        <v>0.68887799999999999</v>
      </c>
      <c r="F921">
        <v>0.19938</v>
      </c>
      <c r="G921" s="4">
        <v>0.52679299999999996</v>
      </c>
      <c r="H921" s="4">
        <v>0.247087</v>
      </c>
      <c r="I921" s="4">
        <v>0.85904800000000003</v>
      </c>
      <c r="J921" s="4">
        <v>0.60798799999999997</v>
      </c>
      <c r="K921" s="4">
        <v>0.35063499999999997</v>
      </c>
      <c r="L921" s="4">
        <v>0.35584900000000003</v>
      </c>
    </row>
    <row r="922" spans="1:12" x14ac:dyDescent="0.25">
      <c r="A922" s="2" t="s">
        <v>65</v>
      </c>
      <c r="B922" s="2" t="s">
        <v>12</v>
      </c>
      <c r="C922" s="3">
        <v>0.77318100000000001</v>
      </c>
      <c r="D922" s="4">
        <v>0.57661799999999996</v>
      </c>
      <c r="E922">
        <v>0.69936799999999999</v>
      </c>
      <c r="F922">
        <v>0.19852300000000001</v>
      </c>
      <c r="G922" s="4">
        <v>0.47840100000000002</v>
      </c>
      <c r="H922" s="4">
        <v>0.27366699999999999</v>
      </c>
      <c r="I922" s="4">
        <v>0.86082000000000003</v>
      </c>
      <c r="J922" s="4">
        <v>0.59350000000000003</v>
      </c>
      <c r="K922" s="4">
        <v>0.34823999999999999</v>
      </c>
      <c r="L922" s="4">
        <v>0.37121900000000002</v>
      </c>
    </row>
    <row r="923" spans="1:12" x14ac:dyDescent="0.25">
      <c r="A923" s="2" t="s">
        <v>65</v>
      </c>
      <c r="B923" s="2" t="s">
        <v>13</v>
      </c>
      <c r="C923" s="3">
        <v>0.78835</v>
      </c>
      <c r="D923" s="4">
        <v>0.52422000000000002</v>
      </c>
      <c r="E923">
        <v>0.71100099999999999</v>
      </c>
      <c r="F923">
        <v>0.20463200000000001</v>
      </c>
      <c r="G923" s="4">
        <v>0.42317700000000003</v>
      </c>
      <c r="H923" s="4">
        <v>0.30286099999999999</v>
      </c>
      <c r="I923" s="4">
        <v>0.85382400000000003</v>
      </c>
      <c r="J923" s="4">
        <v>0.58372199999999996</v>
      </c>
      <c r="K923" s="4">
        <v>0.34143699999999999</v>
      </c>
      <c r="L923" s="4">
        <v>0.46740399999999999</v>
      </c>
    </row>
    <row r="924" spans="1:12" x14ac:dyDescent="0.25">
      <c r="A924" s="2" t="s">
        <v>65</v>
      </c>
      <c r="B924" s="2" t="s">
        <v>14</v>
      </c>
      <c r="C924" s="3">
        <v>0.79983000000000004</v>
      </c>
      <c r="D924" s="4">
        <v>0.48451499999999997</v>
      </c>
      <c r="E924">
        <v>0.65981199999999995</v>
      </c>
      <c r="F924">
        <v>0.20458799999999999</v>
      </c>
      <c r="G924" s="4">
        <v>0.33848899999999998</v>
      </c>
      <c r="H924" s="4">
        <v>0.30132500000000001</v>
      </c>
      <c r="I924" s="4">
        <v>0.818083</v>
      </c>
      <c r="J924" s="4">
        <v>0.57922300000000004</v>
      </c>
      <c r="K924" s="4">
        <v>0.34460400000000002</v>
      </c>
      <c r="L924" s="4">
        <v>0.45178600000000002</v>
      </c>
    </row>
    <row r="925" spans="1:12" x14ac:dyDescent="0.25">
      <c r="A925" s="2" t="s">
        <v>65</v>
      </c>
      <c r="B925" s="2" t="s">
        <v>15</v>
      </c>
      <c r="C925" s="3">
        <v>0.78800300000000001</v>
      </c>
      <c r="D925" s="4">
        <v>0.46495500000000001</v>
      </c>
      <c r="E925">
        <v>0.58727700000000005</v>
      </c>
      <c r="F925">
        <v>0.21464900000000001</v>
      </c>
      <c r="G925" s="4">
        <v>0.236374</v>
      </c>
      <c r="H925" s="4">
        <v>0.32404500000000003</v>
      </c>
      <c r="I925" s="4">
        <v>0.78230699999999997</v>
      </c>
      <c r="J925" s="4">
        <v>0.57353699999999996</v>
      </c>
      <c r="K925" s="4">
        <v>0.35421799999999998</v>
      </c>
      <c r="L925" s="4">
        <v>0.50792000000000004</v>
      </c>
    </row>
    <row r="926" spans="1:12" x14ac:dyDescent="0.25">
      <c r="A926" s="2" t="s">
        <v>65</v>
      </c>
      <c r="B926" s="2" t="s">
        <v>16</v>
      </c>
      <c r="C926" s="3">
        <v>0.84436500000000003</v>
      </c>
      <c r="D926" s="4">
        <v>0.535497</v>
      </c>
      <c r="E926">
        <v>0.57340400000000002</v>
      </c>
      <c r="F926">
        <v>0.23335700000000001</v>
      </c>
      <c r="G926" s="4">
        <v>0.205515</v>
      </c>
      <c r="H926" s="4">
        <v>0.33661000000000002</v>
      </c>
      <c r="I926" s="4">
        <v>0.77405000000000002</v>
      </c>
      <c r="J926" s="4">
        <v>0.55975399999999997</v>
      </c>
      <c r="K926" s="4">
        <v>0.35592400000000002</v>
      </c>
      <c r="L926" s="4">
        <v>0.584009</v>
      </c>
    </row>
    <row r="927" spans="1:12" x14ac:dyDescent="0.25">
      <c r="A927" s="2" t="s">
        <v>65</v>
      </c>
      <c r="B927" s="2" t="s">
        <v>17</v>
      </c>
      <c r="C927" s="3">
        <v>0.88691900000000001</v>
      </c>
      <c r="D927" s="4">
        <v>0.62674399999999997</v>
      </c>
      <c r="E927">
        <v>0.57476300000000002</v>
      </c>
      <c r="F927">
        <v>0.31439499999999998</v>
      </c>
      <c r="G927" s="4">
        <v>0.25864100000000001</v>
      </c>
      <c r="H927" s="4">
        <v>0.39741100000000001</v>
      </c>
      <c r="I927" s="4">
        <v>0.781837</v>
      </c>
      <c r="J927" s="4">
        <v>0.56992699999999996</v>
      </c>
      <c r="K927" s="4">
        <v>0.36796200000000001</v>
      </c>
      <c r="L927" s="4">
        <v>0.59785200000000005</v>
      </c>
    </row>
    <row r="928" spans="1:12" x14ac:dyDescent="0.25">
      <c r="A928" s="2" t="s">
        <v>65</v>
      </c>
      <c r="B928" s="2" t="s">
        <v>18</v>
      </c>
      <c r="C928" s="3">
        <v>0.90685099999999996</v>
      </c>
      <c r="D928" s="4">
        <v>0.684307</v>
      </c>
      <c r="E928">
        <v>0.62960300000000002</v>
      </c>
      <c r="F928">
        <v>0.37750400000000001</v>
      </c>
      <c r="G928" s="4">
        <v>0.27224599999999999</v>
      </c>
      <c r="H928" s="4">
        <v>0.484514</v>
      </c>
      <c r="I928" s="4">
        <v>0.78956400000000004</v>
      </c>
      <c r="J928" s="4">
        <v>0.58343500000000004</v>
      </c>
      <c r="K928" s="4">
        <v>0.382664</v>
      </c>
      <c r="L928" s="4">
        <v>0.58589000000000002</v>
      </c>
    </row>
    <row r="929" spans="1:12" x14ac:dyDescent="0.25">
      <c r="A929" s="2" t="s">
        <v>65</v>
      </c>
      <c r="B929" s="2" t="s">
        <v>19</v>
      </c>
      <c r="C929" s="3">
        <v>0.911547</v>
      </c>
      <c r="D929" s="4">
        <v>0.70357999999999998</v>
      </c>
      <c r="E929">
        <v>0.63498600000000005</v>
      </c>
      <c r="F929">
        <v>0.38365700000000003</v>
      </c>
      <c r="G929" s="4">
        <v>0.28318199999999999</v>
      </c>
      <c r="H929" s="4">
        <v>0.58104500000000003</v>
      </c>
      <c r="I929" s="4">
        <v>0.78990400000000005</v>
      </c>
      <c r="J929" s="4">
        <v>0.55056499999999997</v>
      </c>
      <c r="K929" s="4">
        <v>0.39357700000000001</v>
      </c>
      <c r="L929" s="4">
        <v>0.59395600000000004</v>
      </c>
    </row>
    <row r="930" spans="1:12" x14ac:dyDescent="0.25">
      <c r="A930" s="2" t="s">
        <v>65</v>
      </c>
      <c r="B930" s="2" t="s">
        <v>20</v>
      </c>
      <c r="C930" s="3">
        <v>0.90757100000000002</v>
      </c>
      <c r="D930" s="4">
        <v>0.69050500000000004</v>
      </c>
      <c r="E930">
        <v>0.54578199999999999</v>
      </c>
      <c r="F930">
        <v>0.39256999999999997</v>
      </c>
      <c r="G930" s="4">
        <v>0.198466</v>
      </c>
      <c r="H930" s="4">
        <v>0.65974100000000002</v>
      </c>
      <c r="I930" s="4">
        <v>0.78020999999999996</v>
      </c>
      <c r="J930" s="4">
        <v>0.49828299999999998</v>
      </c>
      <c r="K930" s="4">
        <v>0.39233699999999999</v>
      </c>
      <c r="L930" s="4">
        <v>0.53025199999999995</v>
      </c>
    </row>
    <row r="931" spans="1:12" x14ac:dyDescent="0.25">
      <c r="A931" s="2" t="s">
        <v>65</v>
      </c>
      <c r="B931" s="2" t="s">
        <v>21</v>
      </c>
      <c r="C931" s="3">
        <v>0.88776100000000002</v>
      </c>
      <c r="D931" s="4">
        <v>0.68049400000000004</v>
      </c>
      <c r="E931">
        <v>0.42053099999999999</v>
      </c>
      <c r="F931">
        <v>0.46346900000000002</v>
      </c>
      <c r="G931" s="4">
        <v>0.10752299999999999</v>
      </c>
      <c r="H931" s="4">
        <v>0.75927500000000003</v>
      </c>
      <c r="I931" s="4">
        <v>0.78046599999999999</v>
      </c>
      <c r="J931" s="4">
        <v>0.48395300000000002</v>
      </c>
      <c r="K931" s="4">
        <v>0.38474900000000001</v>
      </c>
      <c r="L931" s="4">
        <v>0.46105099999999999</v>
      </c>
    </row>
    <row r="932" spans="1:12" x14ac:dyDescent="0.25">
      <c r="A932" s="2" t="s">
        <v>65</v>
      </c>
      <c r="B932" s="2" t="s">
        <v>22</v>
      </c>
      <c r="C932" s="3">
        <v>0.85355899999999996</v>
      </c>
      <c r="D932" s="4">
        <v>0.67234499999999997</v>
      </c>
      <c r="E932">
        <v>0.35654599999999997</v>
      </c>
      <c r="F932">
        <v>0.55473499999999998</v>
      </c>
      <c r="G932" s="4">
        <v>7.4536000000000005E-2</v>
      </c>
      <c r="H932" s="4">
        <v>0.82514699999999996</v>
      </c>
      <c r="I932" s="4">
        <v>0.78437400000000002</v>
      </c>
      <c r="J932" s="4">
        <v>0.50015100000000001</v>
      </c>
      <c r="K932" s="4">
        <v>0.40327299999999999</v>
      </c>
      <c r="L932" s="4">
        <v>0.50443099999999996</v>
      </c>
    </row>
    <row r="933" spans="1:12" x14ac:dyDescent="0.25">
      <c r="A933" s="2" t="s">
        <v>65</v>
      </c>
      <c r="B933" s="2" t="s">
        <v>23</v>
      </c>
      <c r="C933" s="3">
        <v>0.82425700000000002</v>
      </c>
      <c r="D933" s="4">
        <v>0.60858100000000004</v>
      </c>
      <c r="E933">
        <v>0.29333100000000001</v>
      </c>
      <c r="F933">
        <v>0.60816300000000001</v>
      </c>
      <c r="G933" s="4">
        <v>8.7604000000000001E-2</v>
      </c>
      <c r="H933" s="4">
        <v>0.85063699999999998</v>
      </c>
      <c r="I933" s="4">
        <v>0.78408100000000003</v>
      </c>
      <c r="J933" s="4">
        <v>0.503718</v>
      </c>
      <c r="K933" s="4">
        <v>0.42590899999999998</v>
      </c>
      <c r="L933" s="4">
        <v>0.51724199999999998</v>
      </c>
    </row>
    <row r="934" spans="1:12" x14ac:dyDescent="0.25">
      <c r="A934" s="2" t="s">
        <v>65</v>
      </c>
      <c r="B934" s="2" t="s">
        <v>24</v>
      </c>
      <c r="C934" s="3">
        <v>0.78431799999999996</v>
      </c>
      <c r="D934" s="4">
        <v>0.58164199999999999</v>
      </c>
      <c r="E934">
        <v>0.24155699999999999</v>
      </c>
      <c r="F934">
        <v>0.66758300000000004</v>
      </c>
      <c r="G934" s="4">
        <v>9.4730999999999996E-2</v>
      </c>
      <c r="H934" s="4">
        <v>0.87961999999999996</v>
      </c>
      <c r="I934" s="4">
        <v>0.78358899999999998</v>
      </c>
      <c r="J934" s="4">
        <v>0.498809</v>
      </c>
      <c r="K934" s="4">
        <v>0.44401299999999999</v>
      </c>
      <c r="L934" s="4">
        <v>0.47781800000000002</v>
      </c>
    </row>
    <row r="935" spans="1:12" x14ac:dyDescent="0.25">
      <c r="A935" s="2" t="s">
        <v>65</v>
      </c>
      <c r="B935" s="2" t="s">
        <v>25</v>
      </c>
      <c r="C935" s="3">
        <v>0.75146299999999999</v>
      </c>
      <c r="D935" s="4">
        <v>0.59677100000000005</v>
      </c>
      <c r="E935">
        <v>0.236456</v>
      </c>
      <c r="F935">
        <v>0.724518</v>
      </c>
      <c r="G935" s="4">
        <v>8.9460999999999999E-2</v>
      </c>
      <c r="H935" s="4">
        <v>0.90130699999999997</v>
      </c>
      <c r="I935" s="4">
        <v>0.76793</v>
      </c>
      <c r="J935" s="4">
        <v>0.47464699999999999</v>
      </c>
      <c r="K935" s="4">
        <v>0.45421600000000001</v>
      </c>
      <c r="L935" s="4">
        <v>0.38761899999999999</v>
      </c>
    </row>
    <row r="936" spans="1:12" x14ac:dyDescent="0.25">
      <c r="A936" s="2" t="s">
        <v>65</v>
      </c>
      <c r="B936" s="2" t="s">
        <v>26</v>
      </c>
      <c r="C936" s="3">
        <v>0.72394199999999997</v>
      </c>
      <c r="D936" s="4">
        <v>0.60349900000000001</v>
      </c>
      <c r="E936">
        <v>0.26202599999999998</v>
      </c>
      <c r="F936">
        <v>0.723472</v>
      </c>
      <c r="G936" s="4">
        <v>0.12338499999999999</v>
      </c>
      <c r="H936" s="4">
        <v>0.894922</v>
      </c>
      <c r="I936" s="4">
        <v>0.752583</v>
      </c>
      <c r="J936" s="4">
        <v>0.57101299999999999</v>
      </c>
      <c r="K936" s="4">
        <v>0.49426700000000001</v>
      </c>
      <c r="L936" s="4">
        <v>0.33813700000000002</v>
      </c>
    </row>
    <row r="937" spans="1:12" x14ac:dyDescent="0.25">
      <c r="A937" s="2" t="s">
        <v>66</v>
      </c>
      <c r="B937" s="2" t="s">
        <v>28</v>
      </c>
      <c r="C937" s="3">
        <v>0.72906800000000005</v>
      </c>
      <c r="D937" s="4">
        <v>0.63282899999999997</v>
      </c>
      <c r="E937">
        <v>0.30635299999999999</v>
      </c>
      <c r="F937">
        <v>0.69928299999999999</v>
      </c>
      <c r="G937" s="4">
        <v>0.219109</v>
      </c>
      <c r="H937" s="4">
        <v>0.90635200000000005</v>
      </c>
      <c r="I937" s="4">
        <v>0.74184700000000003</v>
      </c>
      <c r="J937" s="4">
        <v>0.71158999999999994</v>
      </c>
      <c r="K937" s="4">
        <v>0.56655599999999995</v>
      </c>
      <c r="L937" s="4">
        <v>0.39910400000000001</v>
      </c>
    </row>
    <row r="938" spans="1:12" x14ac:dyDescent="0.25">
      <c r="A938" s="2" t="s">
        <v>66</v>
      </c>
      <c r="B938" s="2" t="s">
        <v>4</v>
      </c>
      <c r="C938" s="3">
        <v>0.76524599999999998</v>
      </c>
      <c r="D938" s="4">
        <v>0.66757100000000003</v>
      </c>
      <c r="E938">
        <v>0.37315999999999999</v>
      </c>
      <c r="F938">
        <v>0.69916699999999998</v>
      </c>
      <c r="G938" s="4">
        <v>0.28815200000000002</v>
      </c>
      <c r="H938" s="4">
        <v>0.92220899999999995</v>
      </c>
      <c r="I938" s="4">
        <v>0.70460900000000004</v>
      </c>
      <c r="J938" s="4">
        <v>0.77031099999999997</v>
      </c>
      <c r="K938" s="4">
        <v>0.62104300000000001</v>
      </c>
      <c r="L938" s="4">
        <v>0.410136</v>
      </c>
    </row>
    <row r="939" spans="1:12" x14ac:dyDescent="0.25">
      <c r="A939" s="2" t="s">
        <v>66</v>
      </c>
      <c r="B939" s="2" t="s">
        <v>5</v>
      </c>
      <c r="C939" s="3">
        <v>0.77714899999999998</v>
      </c>
      <c r="D939" s="4">
        <v>0.66507099999999997</v>
      </c>
      <c r="E939">
        <v>0.39919500000000002</v>
      </c>
      <c r="F939">
        <v>0.72597699999999998</v>
      </c>
      <c r="G939" s="4">
        <v>0.34460499999999999</v>
      </c>
      <c r="H939" s="4">
        <v>0.92854199999999998</v>
      </c>
      <c r="I939" s="4">
        <v>0.72767400000000004</v>
      </c>
      <c r="J939" s="4">
        <v>0.80791999999999997</v>
      </c>
      <c r="K939" s="4">
        <v>0.62391099999999999</v>
      </c>
      <c r="L939" s="4">
        <v>0.363207</v>
      </c>
    </row>
    <row r="940" spans="1:12" x14ac:dyDescent="0.25">
      <c r="A940" s="2" t="s">
        <v>66</v>
      </c>
      <c r="B940" s="2" t="s">
        <v>6</v>
      </c>
      <c r="C940" s="3">
        <v>0.81298000000000004</v>
      </c>
      <c r="D940" s="4">
        <v>0.67408299999999999</v>
      </c>
      <c r="E940">
        <v>0.458291</v>
      </c>
      <c r="F940">
        <v>0.73696899999999999</v>
      </c>
      <c r="G940" s="4">
        <v>0.38249499999999997</v>
      </c>
      <c r="H940" s="4">
        <v>0.92691800000000002</v>
      </c>
      <c r="I940" s="4">
        <v>0.75658499999999995</v>
      </c>
      <c r="J940" s="4">
        <v>0.80911900000000003</v>
      </c>
      <c r="K940" s="4">
        <v>0.56837400000000005</v>
      </c>
      <c r="L940" s="4">
        <v>0.36576399999999998</v>
      </c>
    </row>
    <row r="941" spans="1:12" x14ac:dyDescent="0.25">
      <c r="A941" s="2" t="s">
        <v>66</v>
      </c>
      <c r="B941" s="2" t="s">
        <v>7</v>
      </c>
      <c r="C941" s="3">
        <v>0.81478499999999998</v>
      </c>
      <c r="D941" s="4">
        <v>0.70364599999999999</v>
      </c>
      <c r="E941">
        <v>0.4803</v>
      </c>
      <c r="F941">
        <v>0.78125699999999998</v>
      </c>
      <c r="G941" s="4">
        <v>0.42244500000000001</v>
      </c>
      <c r="H941" s="4">
        <v>0.92577500000000001</v>
      </c>
      <c r="I941" s="4">
        <v>0.78843200000000002</v>
      </c>
      <c r="J941" s="4">
        <v>0.77486999999999995</v>
      </c>
      <c r="K941" s="4">
        <v>0.52748399999999995</v>
      </c>
      <c r="L941" s="4">
        <v>0.42810500000000001</v>
      </c>
    </row>
    <row r="942" spans="1:12" x14ac:dyDescent="0.25">
      <c r="A942" s="2" t="s">
        <v>66</v>
      </c>
      <c r="B942" s="2" t="s">
        <v>8</v>
      </c>
      <c r="C942" s="3">
        <v>0.77599700000000005</v>
      </c>
      <c r="D942" s="4">
        <v>0.70960999999999996</v>
      </c>
      <c r="E942">
        <v>0.47312599999999999</v>
      </c>
      <c r="F942">
        <v>0.82949700000000004</v>
      </c>
      <c r="G942" s="4">
        <v>0.43474600000000002</v>
      </c>
      <c r="H942" s="4">
        <v>0.92161899999999997</v>
      </c>
      <c r="I942" s="4">
        <v>0.81092799999999998</v>
      </c>
      <c r="J942" s="4">
        <v>0.71676700000000004</v>
      </c>
      <c r="K942" s="4">
        <v>0.48769400000000002</v>
      </c>
      <c r="L942" s="4">
        <v>0.51500299999999999</v>
      </c>
    </row>
    <row r="943" spans="1:12" x14ac:dyDescent="0.25">
      <c r="A943" s="2" t="s">
        <v>66</v>
      </c>
      <c r="B943" s="2" t="s">
        <v>9</v>
      </c>
      <c r="C943" s="3">
        <v>0.77300500000000005</v>
      </c>
      <c r="D943" s="4">
        <v>0.70194900000000005</v>
      </c>
      <c r="E943">
        <v>0.50828799999999996</v>
      </c>
      <c r="F943">
        <v>0.84613499999999997</v>
      </c>
      <c r="G943" s="4">
        <v>0.43309900000000001</v>
      </c>
      <c r="H943" s="4">
        <v>0.92421600000000004</v>
      </c>
      <c r="I943" s="4">
        <v>0.80544000000000004</v>
      </c>
      <c r="J943" s="4">
        <v>0.76479699999999995</v>
      </c>
      <c r="K943" s="4">
        <v>0.47791</v>
      </c>
      <c r="L943" s="4">
        <v>0.59476600000000002</v>
      </c>
    </row>
    <row r="944" spans="1:12" x14ac:dyDescent="0.25">
      <c r="A944" s="2" t="s">
        <v>66</v>
      </c>
      <c r="B944" s="2" t="s">
        <v>10</v>
      </c>
      <c r="C944" s="3">
        <v>0.76411700000000005</v>
      </c>
      <c r="D944" s="4">
        <v>0.73195600000000005</v>
      </c>
      <c r="E944">
        <v>0.53537900000000005</v>
      </c>
      <c r="F944">
        <v>0.87273299999999998</v>
      </c>
      <c r="G944" s="4">
        <v>0.43904799999999999</v>
      </c>
      <c r="H944" s="4">
        <v>0.92230999999999996</v>
      </c>
      <c r="I944" s="4">
        <v>0.82220000000000004</v>
      </c>
      <c r="J944" s="4">
        <v>0.77201799999999998</v>
      </c>
      <c r="K944" s="4">
        <v>0.43215999999999999</v>
      </c>
      <c r="L944" s="4">
        <v>0.578484</v>
      </c>
    </row>
    <row r="945" spans="1:12" x14ac:dyDescent="0.25">
      <c r="A945" s="2" t="s">
        <v>66</v>
      </c>
      <c r="B945" s="2" t="s">
        <v>11</v>
      </c>
      <c r="C945" s="3">
        <v>0.72124900000000003</v>
      </c>
      <c r="D945" s="4">
        <v>0.75512400000000002</v>
      </c>
      <c r="E945">
        <v>0.51686299999999996</v>
      </c>
      <c r="F945">
        <v>0.88948199999999999</v>
      </c>
      <c r="G945" s="4">
        <v>0.43907299999999999</v>
      </c>
      <c r="H945" s="4">
        <v>0.92388999999999999</v>
      </c>
      <c r="I945" s="4">
        <v>0.85045800000000005</v>
      </c>
      <c r="J945" s="4">
        <v>0.74782099999999996</v>
      </c>
      <c r="K945" s="4">
        <v>0.42870599999999998</v>
      </c>
      <c r="L945" s="4">
        <v>0.57309900000000003</v>
      </c>
    </row>
    <row r="946" spans="1:12" x14ac:dyDescent="0.25">
      <c r="A946" s="2" t="s">
        <v>66</v>
      </c>
      <c r="B946" s="2" t="s">
        <v>12</v>
      </c>
      <c r="C946" s="3">
        <v>0.71805200000000002</v>
      </c>
      <c r="D946" s="4">
        <v>0.77305100000000004</v>
      </c>
      <c r="E946">
        <v>0.55495300000000003</v>
      </c>
      <c r="F946">
        <v>0.90218500000000001</v>
      </c>
      <c r="G946" s="4">
        <v>0.423655</v>
      </c>
      <c r="H946" s="4">
        <v>0.92347299999999999</v>
      </c>
      <c r="I946" s="4">
        <v>0.85485100000000003</v>
      </c>
      <c r="J946" s="4">
        <v>0.70555999999999996</v>
      </c>
      <c r="K946" s="4">
        <v>0.429012</v>
      </c>
      <c r="L946" s="4">
        <v>0.53035200000000005</v>
      </c>
    </row>
    <row r="947" spans="1:12" x14ac:dyDescent="0.25">
      <c r="A947" s="2" t="s">
        <v>66</v>
      </c>
      <c r="B947" s="2" t="s">
        <v>13</v>
      </c>
      <c r="C947" s="3">
        <v>0.67379900000000004</v>
      </c>
      <c r="D947" s="4">
        <v>0.75850399999999996</v>
      </c>
      <c r="E947">
        <v>0.59036299999999997</v>
      </c>
      <c r="F947">
        <v>0.90891299999999997</v>
      </c>
      <c r="G947" s="4">
        <v>0.42259999999999998</v>
      </c>
      <c r="H947" s="4">
        <v>0.91844400000000004</v>
      </c>
      <c r="I947" s="4">
        <v>0.84859099999999998</v>
      </c>
      <c r="J947" s="4">
        <v>0.65987300000000004</v>
      </c>
      <c r="K947" s="4">
        <v>0.42860500000000001</v>
      </c>
      <c r="L947" s="4">
        <v>0.49255900000000002</v>
      </c>
    </row>
    <row r="948" spans="1:12" x14ac:dyDescent="0.25">
      <c r="A948" s="2" t="s">
        <v>66</v>
      </c>
      <c r="B948" s="2" t="s">
        <v>14</v>
      </c>
      <c r="C948" s="3">
        <v>0.57772699999999999</v>
      </c>
      <c r="D948" s="4">
        <v>0.75316700000000003</v>
      </c>
      <c r="E948">
        <v>0.59846100000000002</v>
      </c>
      <c r="F948">
        <v>0.90291399999999999</v>
      </c>
      <c r="G948" s="4">
        <v>0.42993599999999998</v>
      </c>
      <c r="H948" s="4">
        <v>0.89763499999999996</v>
      </c>
      <c r="I948" s="4">
        <v>0.79968799999999995</v>
      </c>
      <c r="J948" s="4">
        <v>0.61343199999999998</v>
      </c>
      <c r="K948" s="4">
        <v>0.43267600000000001</v>
      </c>
      <c r="L948" s="4">
        <v>0.47014299999999998</v>
      </c>
    </row>
    <row r="949" spans="1:12" x14ac:dyDescent="0.25">
      <c r="A949" s="2" t="s">
        <v>66</v>
      </c>
      <c r="B949" s="2" t="s">
        <v>15</v>
      </c>
      <c r="C949" s="3">
        <v>0.55964999999999998</v>
      </c>
      <c r="D949" s="4">
        <v>0.76403100000000002</v>
      </c>
      <c r="E949">
        <v>0.61973199999999995</v>
      </c>
      <c r="F949">
        <v>0.89491399999999999</v>
      </c>
      <c r="G949" s="4">
        <v>0.42461500000000002</v>
      </c>
      <c r="H949" s="4">
        <v>0.86099899999999996</v>
      </c>
      <c r="I949" s="4">
        <v>0.73351900000000003</v>
      </c>
      <c r="J949" s="4">
        <v>0.53334099999999995</v>
      </c>
      <c r="K949" s="4">
        <v>0.423516</v>
      </c>
      <c r="L949" s="4">
        <v>0.38318099999999999</v>
      </c>
    </row>
    <row r="950" spans="1:12" x14ac:dyDescent="0.25">
      <c r="A950" s="2" t="s">
        <v>66</v>
      </c>
      <c r="B950" s="2" t="s">
        <v>16</v>
      </c>
      <c r="C950" s="3">
        <v>0.53615400000000002</v>
      </c>
      <c r="D950" s="4">
        <v>0.75765099999999996</v>
      </c>
      <c r="E950">
        <v>0.65206900000000001</v>
      </c>
      <c r="F950">
        <v>0.90406900000000001</v>
      </c>
      <c r="G950" s="4">
        <v>0.42169699999999999</v>
      </c>
      <c r="H950" s="4">
        <v>0.83969800000000006</v>
      </c>
      <c r="I950" s="4">
        <v>0.69200600000000001</v>
      </c>
      <c r="J950" s="4">
        <v>0.48550900000000002</v>
      </c>
      <c r="K950" s="4">
        <v>0.403422</v>
      </c>
      <c r="L950" s="4">
        <v>0.36846299999999998</v>
      </c>
    </row>
    <row r="951" spans="1:12" x14ac:dyDescent="0.25">
      <c r="A951" s="2" t="s">
        <v>66</v>
      </c>
      <c r="B951" s="2" t="s">
        <v>17</v>
      </c>
      <c r="C951" s="3">
        <v>0.52728299999999995</v>
      </c>
      <c r="D951" s="4">
        <v>0.75373500000000004</v>
      </c>
      <c r="E951">
        <v>0.68472500000000003</v>
      </c>
      <c r="F951">
        <v>0.91354999999999997</v>
      </c>
      <c r="G951" s="4">
        <v>0.44010199999999999</v>
      </c>
      <c r="H951" s="4">
        <v>0.82425300000000001</v>
      </c>
      <c r="I951" s="4">
        <v>0.68262800000000001</v>
      </c>
      <c r="J951" s="4">
        <v>0.432118</v>
      </c>
      <c r="K951" s="4">
        <v>0.39083099999999998</v>
      </c>
      <c r="L951" s="4">
        <v>0.372056</v>
      </c>
    </row>
    <row r="952" spans="1:12" x14ac:dyDescent="0.25">
      <c r="A952" s="2" t="s">
        <v>66</v>
      </c>
      <c r="B952" s="2" t="s">
        <v>18</v>
      </c>
      <c r="C952" s="3">
        <v>0.55888000000000004</v>
      </c>
      <c r="D952" s="4">
        <v>0.77776900000000004</v>
      </c>
      <c r="E952">
        <v>0.69627600000000001</v>
      </c>
      <c r="F952">
        <v>0.91457999999999995</v>
      </c>
      <c r="G952" s="4">
        <v>0.423012</v>
      </c>
      <c r="H952" s="4">
        <v>0.82292799999999999</v>
      </c>
      <c r="I952" s="4">
        <v>0.73009299999999999</v>
      </c>
      <c r="J952" s="4">
        <v>0.37965500000000002</v>
      </c>
      <c r="K952" s="4">
        <v>0.37198399999999998</v>
      </c>
      <c r="L952" s="4">
        <v>0.33671299999999998</v>
      </c>
    </row>
    <row r="953" spans="1:12" x14ac:dyDescent="0.25">
      <c r="A953" s="2" t="s">
        <v>66</v>
      </c>
      <c r="B953" s="2" t="s">
        <v>19</v>
      </c>
      <c r="C953" s="3">
        <v>0.56922799999999996</v>
      </c>
      <c r="D953" s="4">
        <v>0.79301999999999995</v>
      </c>
      <c r="E953">
        <v>0.72963599999999995</v>
      </c>
      <c r="F953">
        <v>0.91081900000000005</v>
      </c>
      <c r="G953" s="4">
        <v>0.39766200000000002</v>
      </c>
      <c r="H953" s="4">
        <v>0.79858200000000001</v>
      </c>
      <c r="I953" s="4">
        <v>0.75350300000000003</v>
      </c>
      <c r="J953" s="4">
        <v>0.30401099999999998</v>
      </c>
      <c r="K953" s="4">
        <v>0.34418500000000002</v>
      </c>
      <c r="L953" s="4">
        <v>0.29499900000000001</v>
      </c>
    </row>
    <row r="954" spans="1:12" x14ac:dyDescent="0.25">
      <c r="A954" s="2" t="s">
        <v>66</v>
      </c>
      <c r="B954" s="2" t="s">
        <v>20</v>
      </c>
      <c r="C954" s="3">
        <v>0.54189299999999996</v>
      </c>
      <c r="D954" s="4">
        <v>0.78895700000000002</v>
      </c>
      <c r="E954">
        <v>0.75417100000000004</v>
      </c>
      <c r="F954">
        <v>0.90343300000000004</v>
      </c>
      <c r="G954" s="4">
        <v>0.34259400000000001</v>
      </c>
      <c r="H954" s="4">
        <v>0.75145799999999996</v>
      </c>
      <c r="I954" s="4">
        <v>0.73017299999999996</v>
      </c>
      <c r="J954" s="4">
        <v>0.29075400000000001</v>
      </c>
      <c r="K954" s="4">
        <v>0.31816800000000001</v>
      </c>
      <c r="L954" s="4">
        <v>0.235261</v>
      </c>
    </row>
    <row r="955" spans="1:12" x14ac:dyDescent="0.25">
      <c r="A955" s="2" t="s">
        <v>66</v>
      </c>
      <c r="B955" s="2" t="s">
        <v>21</v>
      </c>
      <c r="C955" s="3">
        <v>0.52698299999999998</v>
      </c>
      <c r="D955" s="4">
        <v>0.78418200000000005</v>
      </c>
      <c r="E955">
        <v>0.71873600000000004</v>
      </c>
      <c r="F955">
        <v>0.86707500000000004</v>
      </c>
      <c r="G955" s="4">
        <v>0.274947</v>
      </c>
      <c r="H955" s="4">
        <v>0.67529799999999995</v>
      </c>
      <c r="I955" s="4">
        <v>0.70856300000000005</v>
      </c>
      <c r="J955" s="4">
        <v>0.31392100000000001</v>
      </c>
      <c r="K955" s="4">
        <v>0.30001299999999997</v>
      </c>
      <c r="L955" s="4">
        <v>0.21937200000000001</v>
      </c>
    </row>
    <row r="956" spans="1:12" x14ac:dyDescent="0.25">
      <c r="A956" s="2" t="s">
        <v>66</v>
      </c>
      <c r="B956" s="2" t="s">
        <v>22</v>
      </c>
      <c r="C956" s="3">
        <v>0.51929199999999998</v>
      </c>
      <c r="D956" s="4">
        <v>0.76609799999999995</v>
      </c>
      <c r="E956">
        <v>0.62316199999999999</v>
      </c>
      <c r="F956">
        <v>0.80796199999999996</v>
      </c>
      <c r="G956" s="4">
        <v>0.22298799999999999</v>
      </c>
      <c r="H956" s="4">
        <v>0.61447200000000002</v>
      </c>
      <c r="I956" s="4">
        <v>0.70233299999999999</v>
      </c>
      <c r="J956" s="4">
        <v>0.324822</v>
      </c>
      <c r="K956" s="4">
        <v>0.29968899999999998</v>
      </c>
      <c r="L956" s="4">
        <v>0.26739299999999999</v>
      </c>
    </row>
    <row r="957" spans="1:12" x14ac:dyDescent="0.25">
      <c r="A957" s="2" t="s">
        <v>66</v>
      </c>
      <c r="B957" s="2" t="s">
        <v>23</v>
      </c>
      <c r="C957" s="3">
        <v>0.51582899999999998</v>
      </c>
      <c r="D957" s="4">
        <v>0.76231199999999999</v>
      </c>
      <c r="E957">
        <v>0.55183199999999999</v>
      </c>
      <c r="F957">
        <v>0.77721099999999999</v>
      </c>
      <c r="G957" s="4">
        <v>0.205204</v>
      </c>
      <c r="H957" s="4">
        <v>0.59786700000000004</v>
      </c>
      <c r="I957" s="4">
        <v>0.64685700000000002</v>
      </c>
      <c r="J957" s="4">
        <v>0.32696700000000001</v>
      </c>
      <c r="K957" s="4">
        <v>0.29164499999999999</v>
      </c>
      <c r="L957" s="4">
        <v>0.30367499999999997</v>
      </c>
    </row>
    <row r="958" spans="1:12" x14ac:dyDescent="0.25">
      <c r="A958" s="2" t="s">
        <v>66</v>
      </c>
      <c r="B958" s="2" t="s">
        <v>24</v>
      </c>
      <c r="C958" s="3">
        <v>0.53733600000000004</v>
      </c>
      <c r="D958" s="4">
        <v>0.77256000000000002</v>
      </c>
      <c r="E958">
        <v>0.59289700000000001</v>
      </c>
      <c r="F958">
        <v>0.76604700000000003</v>
      </c>
      <c r="G958" s="4">
        <v>0.210975</v>
      </c>
      <c r="H958" s="4">
        <v>0.61227100000000001</v>
      </c>
      <c r="I958" s="4">
        <v>0.57284999999999997</v>
      </c>
      <c r="J958" s="4">
        <v>0.32205800000000001</v>
      </c>
      <c r="K958" s="4">
        <v>0.27887499999999998</v>
      </c>
      <c r="L958" s="4">
        <v>0.32318799999999998</v>
      </c>
    </row>
    <row r="959" spans="1:12" x14ac:dyDescent="0.25">
      <c r="A959" s="2" t="s">
        <v>66</v>
      </c>
      <c r="B959" s="2" t="s">
        <v>25</v>
      </c>
      <c r="C959" s="3">
        <v>0.58225800000000005</v>
      </c>
      <c r="D959" s="4">
        <v>0.76667600000000002</v>
      </c>
      <c r="E959">
        <v>0.66884100000000002</v>
      </c>
      <c r="F959">
        <v>0.75379200000000002</v>
      </c>
      <c r="G959" s="4">
        <v>0.252106</v>
      </c>
      <c r="H959" s="4">
        <v>0.661188</v>
      </c>
      <c r="I959" s="4">
        <v>0.53601699999999997</v>
      </c>
      <c r="J959" s="4">
        <v>0.29993199999999998</v>
      </c>
      <c r="K959" s="4">
        <v>0.274781</v>
      </c>
      <c r="L959" s="4">
        <v>0.37607000000000002</v>
      </c>
    </row>
    <row r="960" spans="1:12" x14ac:dyDescent="0.25">
      <c r="A960" s="2" t="s">
        <v>66</v>
      </c>
      <c r="B960" s="2" t="s">
        <v>26</v>
      </c>
      <c r="C960" s="3">
        <v>0.622749</v>
      </c>
      <c r="D960" s="4">
        <v>0.76617400000000002</v>
      </c>
      <c r="E960">
        <v>0.73783100000000001</v>
      </c>
      <c r="F960">
        <v>0.72201800000000005</v>
      </c>
      <c r="G960" s="4">
        <v>0.30936200000000003</v>
      </c>
      <c r="H960" s="4">
        <v>0.66417400000000004</v>
      </c>
      <c r="I960" s="4">
        <v>0.53586500000000004</v>
      </c>
      <c r="J960" s="4">
        <v>0.27139999999999997</v>
      </c>
      <c r="K960" s="4">
        <v>0.27365400000000001</v>
      </c>
      <c r="L960" s="4">
        <v>0.43617800000000001</v>
      </c>
    </row>
    <row r="961" spans="1:12" x14ac:dyDescent="0.25">
      <c r="A961" s="2" t="s">
        <v>67</v>
      </c>
      <c r="B961" s="2" t="s">
        <v>28</v>
      </c>
      <c r="C961" s="3">
        <v>0.66225900000000004</v>
      </c>
      <c r="D961" s="4">
        <v>0.76388800000000001</v>
      </c>
      <c r="E961">
        <v>0.72702900000000004</v>
      </c>
      <c r="F961">
        <v>0.68264199999999997</v>
      </c>
      <c r="G961" s="4">
        <v>0.373471</v>
      </c>
      <c r="H961" s="4">
        <v>0.65829499999999996</v>
      </c>
      <c r="I961" s="4">
        <v>0.56562299999999999</v>
      </c>
      <c r="J961" s="4">
        <v>0.22403300000000001</v>
      </c>
      <c r="K961" s="4">
        <v>0.260766</v>
      </c>
      <c r="L961" s="4">
        <v>0.46886100000000003</v>
      </c>
    </row>
    <row r="962" spans="1:12" x14ac:dyDescent="0.25">
      <c r="A962" s="2" t="s">
        <v>67</v>
      </c>
      <c r="B962" s="2" t="s">
        <v>4</v>
      </c>
      <c r="C962" s="3">
        <v>0.67925100000000005</v>
      </c>
      <c r="D962" s="4">
        <v>0.73507100000000003</v>
      </c>
      <c r="E962">
        <v>0.66677299999999995</v>
      </c>
      <c r="F962">
        <v>0.74336500000000005</v>
      </c>
      <c r="G962" s="4">
        <v>0.33213399999999998</v>
      </c>
      <c r="H962" s="4">
        <v>0.67822499999999997</v>
      </c>
      <c r="I962" s="4">
        <v>0.62692999999999999</v>
      </c>
      <c r="J962" s="4">
        <v>0.21501999999999999</v>
      </c>
      <c r="K962" s="4">
        <v>0.28514499999999998</v>
      </c>
      <c r="L962" s="4">
        <v>0.487039</v>
      </c>
    </row>
    <row r="963" spans="1:12" x14ac:dyDescent="0.25">
      <c r="A963" s="2" t="s">
        <v>67</v>
      </c>
      <c r="B963" s="2" t="s">
        <v>5</v>
      </c>
      <c r="C963" s="3">
        <v>0.65964800000000001</v>
      </c>
      <c r="D963" s="4">
        <v>0.70785699999999996</v>
      </c>
      <c r="E963">
        <v>0.61435300000000004</v>
      </c>
      <c r="F963">
        <v>0.77564999999999995</v>
      </c>
      <c r="G963" s="4">
        <v>0.34919800000000001</v>
      </c>
      <c r="H963" s="4">
        <v>0.764652</v>
      </c>
      <c r="I963" s="4">
        <v>0.64859100000000003</v>
      </c>
      <c r="J963" s="4">
        <v>0.232129</v>
      </c>
      <c r="K963" s="4">
        <v>0.32426100000000002</v>
      </c>
      <c r="L963" s="4">
        <v>0.51032999999999995</v>
      </c>
    </row>
    <row r="964" spans="1:12" x14ac:dyDescent="0.25">
      <c r="A964" s="2" t="s">
        <v>67</v>
      </c>
      <c r="B964" s="2" t="s">
        <v>6</v>
      </c>
      <c r="C964" s="3">
        <v>0.65834599999999999</v>
      </c>
      <c r="D964" s="4">
        <v>0.69181800000000004</v>
      </c>
      <c r="E964">
        <v>0.58755599999999997</v>
      </c>
      <c r="F964">
        <v>0.77778999999999998</v>
      </c>
      <c r="G964" s="4">
        <v>0.35979100000000003</v>
      </c>
      <c r="H964" s="4">
        <v>0.81627099999999997</v>
      </c>
      <c r="I964" s="4">
        <v>0.63451900000000006</v>
      </c>
      <c r="J964" s="4">
        <v>0.24172399999999999</v>
      </c>
      <c r="K964" s="4">
        <v>0.35616900000000001</v>
      </c>
      <c r="L964" s="4">
        <v>0.49830200000000002</v>
      </c>
    </row>
    <row r="965" spans="1:12" x14ac:dyDescent="0.25">
      <c r="A965" s="2" t="s">
        <v>67</v>
      </c>
      <c r="B965" s="2" t="s">
        <v>7</v>
      </c>
      <c r="C965" s="3">
        <v>0.69581800000000005</v>
      </c>
      <c r="D965" s="4">
        <v>0.71778699999999995</v>
      </c>
      <c r="E965">
        <v>0.59637799999999996</v>
      </c>
      <c r="F965">
        <v>0.78171599999999997</v>
      </c>
      <c r="G965" s="4">
        <v>0.41563099999999997</v>
      </c>
      <c r="H965" s="4">
        <v>0.82569999999999999</v>
      </c>
      <c r="I965" s="4">
        <v>0.62853400000000004</v>
      </c>
      <c r="J965" s="4">
        <v>0.242977</v>
      </c>
      <c r="K965" s="4">
        <v>0.39120700000000003</v>
      </c>
      <c r="L965" s="4">
        <v>0.51690800000000003</v>
      </c>
    </row>
    <row r="966" spans="1:12" x14ac:dyDescent="0.25">
      <c r="A966" s="2" t="s">
        <v>67</v>
      </c>
      <c r="B966" s="2" t="s">
        <v>8</v>
      </c>
      <c r="C966" s="3">
        <v>0.73424299999999998</v>
      </c>
      <c r="D966" s="4">
        <v>0.72041900000000003</v>
      </c>
      <c r="E966">
        <v>0.57426500000000003</v>
      </c>
      <c r="F966">
        <v>0.80044599999999999</v>
      </c>
      <c r="G966" s="4">
        <v>0.40549800000000003</v>
      </c>
      <c r="H966" s="4">
        <v>0.82818400000000003</v>
      </c>
      <c r="I966" s="4">
        <v>0.57172999999999996</v>
      </c>
      <c r="J966" s="4">
        <v>0.240649</v>
      </c>
      <c r="K966" s="4">
        <v>0.41376200000000002</v>
      </c>
      <c r="L966" s="4">
        <v>0.54925000000000002</v>
      </c>
    </row>
    <row r="967" spans="1:12" x14ac:dyDescent="0.25">
      <c r="A967" s="2" t="s">
        <v>67</v>
      </c>
      <c r="B967" s="2" t="s">
        <v>9</v>
      </c>
      <c r="C967" s="3">
        <v>0.74762600000000001</v>
      </c>
      <c r="D967" s="4">
        <v>0.69757899999999995</v>
      </c>
      <c r="E967">
        <v>0.51867300000000005</v>
      </c>
      <c r="F967">
        <v>0.78293900000000005</v>
      </c>
      <c r="G967" s="4">
        <v>0.39019399999999999</v>
      </c>
      <c r="H967" s="4">
        <v>0.80051499999999998</v>
      </c>
      <c r="I967" s="4">
        <v>0.51959699999999998</v>
      </c>
      <c r="J967" s="4">
        <v>0.238701</v>
      </c>
      <c r="K967" s="4">
        <v>0.43187399999999998</v>
      </c>
      <c r="L967" s="4">
        <v>0.58699500000000004</v>
      </c>
    </row>
    <row r="968" spans="1:12" x14ac:dyDescent="0.25">
      <c r="A968" s="2" t="s">
        <v>67</v>
      </c>
      <c r="B968" s="2" t="s">
        <v>10</v>
      </c>
      <c r="C968" s="3">
        <v>0.73955499999999996</v>
      </c>
      <c r="D968" s="4">
        <v>0.66766599999999998</v>
      </c>
      <c r="E968">
        <v>0.48873</v>
      </c>
      <c r="F968">
        <v>0.75869299999999995</v>
      </c>
      <c r="G968" s="4">
        <v>0.383884</v>
      </c>
      <c r="H968" s="4">
        <v>0.73634500000000003</v>
      </c>
      <c r="I968" s="4">
        <v>0.50579600000000002</v>
      </c>
      <c r="J968" s="4">
        <v>0.22476599999999999</v>
      </c>
      <c r="K968" s="4">
        <v>0.44920700000000002</v>
      </c>
      <c r="L968" s="4">
        <v>0.59730399999999995</v>
      </c>
    </row>
    <row r="969" spans="1:12" x14ac:dyDescent="0.25">
      <c r="A969" s="2" t="s">
        <v>67</v>
      </c>
      <c r="B969" s="2" t="s">
        <v>11</v>
      </c>
      <c r="C969" s="3">
        <v>0.68774500000000005</v>
      </c>
      <c r="D969" s="4">
        <v>0.64768599999999998</v>
      </c>
      <c r="E969">
        <v>0.46752100000000002</v>
      </c>
      <c r="F969">
        <v>0.73585699999999998</v>
      </c>
      <c r="G969" s="4">
        <v>0.38595499999999999</v>
      </c>
      <c r="H969" s="4">
        <v>0.67051099999999997</v>
      </c>
      <c r="I969" s="4">
        <v>0.46876600000000002</v>
      </c>
      <c r="J969" s="4">
        <v>0.231544</v>
      </c>
      <c r="K969" s="4">
        <v>0.45491199999999998</v>
      </c>
      <c r="L969" s="4">
        <v>0.61029299999999997</v>
      </c>
    </row>
    <row r="970" spans="1:12" x14ac:dyDescent="0.25">
      <c r="A970" s="2" t="s">
        <v>67</v>
      </c>
      <c r="B970" s="2" t="s">
        <v>12</v>
      </c>
      <c r="C970" s="3">
        <v>0.58492500000000003</v>
      </c>
      <c r="D970" s="4">
        <v>0.66077799999999998</v>
      </c>
      <c r="E970">
        <v>0.45229000000000003</v>
      </c>
      <c r="F970">
        <v>0.68217300000000003</v>
      </c>
      <c r="G970" s="4">
        <v>0.35870299999999999</v>
      </c>
      <c r="H970" s="4">
        <v>0.59307900000000002</v>
      </c>
      <c r="I970" s="4">
        <v>0.46196999999999999</v>
      </c>
      <c r="J970" s="4">
        <v>0.249943</v>
      </c>
      <c r="K970" s="4">
        <v>0.46651799999999999</v>
      </c>
      <c r="L970" s="4">
        <v>0.621529</v>
      </c>
    </row>
    <row r="971" spans="1:12" x14ac:dyDescent="0.25">
      <c r="A971" s="2" t="s">
        <v>67</v>
      </c>
      <c r="B971" s="2" t="s">
        <v>13</v>
      </c>
      <c r="C971" s="3">
        <v>0.46395799999999998</v>
      </c>
      <c r="D971" s="4">
        <v>0.662439</v>
      </c>
      <c r="E971">
        <v>0.416715</v>
      </c>
      <c r="F971">
        <v>0.60158299999999998</v>
      </c>
      <c r="G971" s="4">
        <v>0.31042900000000001</v>
      </c>
      <c r="H971" s="4">
        <v>0.52228200000000002</v>
      </c>
      <c r="I971" s="4">
        <v>0.46299400000000002</v>
      </c>
      <c r="J971" s="4">
        <v>0.261297</v>
      </c>
      <c r="K971" s="4">
        <v>0.47949799999999998</v>
      </c>
      <c r="L971" s="4">
        <v>0.62858000000000003</v>
      </c>
    </row>
    <row r="972" spans="1:12" x14ac:dyDescent="0.25">
      <c r="A972" s="2" t="s">
        <v>67</v>
      </c>
      <c r="B972" s="2" t="s">
        <v>14</v>
      </c>
      <c r="C972" s="3">
        <v>0.38428600000000002</v>
      </c>
      <c r="D972" s="4">
        <v>0.63670800000000005</v>
      </c>
      <c r="E972">
        <v>0.36904100000000001</v>
      </c>
      <c r="F972">
        <v>0.51302300000000001</v>
      </c>
      <c r="G972" s="4">
        <v>0.324656</v>
      </c>
      <c r="H972" s="4">
        <v>0.45204</v>
      </c>
      <c r="I972" s="4">
        <v>0.434417</v>
      </c>
      <c r="J972" s="4">
        <v>0.27247900000000003</v>
      </c>
      <c r="K972" s="4">
        <v>0.49754999999999999</v>
      </c>
      <c r="L972" s="4">
        <v>0.64946499999999996</v>
      </c>
    </row>
    <row r="973" spans="1:12" x14ac:dyDescent="0.25">
      <c r="A973" s="2" t="s">
        <v>67</v>
      </c>
      <c r="B973" s="2" t="s">
        <v>15</v>
      </c>
      <c r="C973" s="3">
        <v>0.34766599999999998</v>
      </c>
      <c r="D973" s="4">
        <v>0.617313</v>
      </c>
      <c r="E973">
        <v>0.32508700000000001</v>
      </c>
      <c r="F973">
        <v>0.45587699999999998</v>
      </c>
      <c r="G973" s="4">
        <v>0.27626699999999998</v>
      </c>
      <c r="H973" s="4">
        <v>0.42361399999999999</v>
      </c>
      <c r="I973" s="4">
        <v>0.405389</v>
      </c>
      <c r="J973" s="4">
        <v>0.286908</v>
      </c>
      <c r="K973" s="4">
        <v>0.50310500000000002</v>
      </c>
      <c r="L973" s="4">
        <v>0.63819300000000001</v>
      </c>
    </row>
    <row r="974" spans="1:12" x14ac:dyDescent="0.25">
      <c r="A974" s="2" t="s">
        <v>67</v>
      </c>
      <c r="B974" s="2" t="s">
        <v>16</v>
      </c>
      <c r="C974" s="3">
        <v>0.34071000000000001</v>
      </c>
      <c r="D974" s="4">
        <v>0.674176</v>
      </c>
      <c r="E974">
        <v>0.27125100000000002</v>
      </c>
      <c r="F974">
        <v>0.43253900000000001</v>
      </c>
      <c r="G974" s="4">
        <v>0.18262800000000001</v>
      </c>
      <c r="H974" s="4">
        <v>0.44387700000000002</v>
      </c>
      <c r="I974" s="4">
        <v>0.38548399999999999</v>
      </c>
      <c r="J974" s="4">
        <v>0.29389300000000002</v>
      </c>
      <c r="K974" s="4">
        <v>0.50749599999999995</v>
      </c>
      <c r="L974" s="4">
        <v>0.60975999999999997</v>
      </c>
    </row>
    <row r="975" spans="1:12" x14ac:dyDescent="0.25">
      <c r="A975" s="2" t="s">
        <v>67</v>
      </c>
      <c r="B975" s="2" t="s">
        <v>17</v>
      </c>
      <c r="C975" s="3">
        <v>0.37982700000000003</v>
      </c>
      <c r="D975" s="4">
        <v>0.68713900000000006</v>
      </c>
      <c r="E975">
        <v>0.32189200000000001</v>
      </c>
      <c r="F975">
        <v>0.44993</v>
      </c>
      <c r="G975" s="4">
        <v>0.16589699999999999</v>
      </c>
      <c r="H975" s="4">
        <v>0.44780399999999998</v>
      </c>
      <c r="I975" s="4">
        <v>0.389322</v>
      </c>
      <c r="J975" s="4">
        <v>0.29901299999999997</v>
      </c>
      <c r="K975" s="4">
        <v>0.51434599999999997</v>
      </c>
      <c r="L975" s="4">
        <v>0.55464999999999998</v>
      </c>
    </row>
    <row r="976" spans="1:12" x14ac:dyDescent="0.25">
      <c r="A976" s="2" t="s">
        <v>67</v>
      </c>
      <c r="B976" s="2" t="s">
        <v>18</v>
      </c>
      <c r="C976" s="3">
        <v>0.41710700000000001</v>
      </c>
      <c r="D976" s="4">
        <v>0.70395099999999999</v>
      </c>
      <c r="E976">
        <v>0.31722800000000001</v>
      </c>
      <c r="F976">
        <v>0.55098899999999995</v>
      </c>
      <c r="G976" s="4">
        <v>0.15437000000000001</v>
      </c>
      <c r="H976" s="4">
        <v>0.48896200000000001</v>
      </c>
      <c r="I976" s="4">
        <v>0.41253499999999999</v>
      </c>
      <c r="J976" s="4">
        <v>0.32018999999999997</v>
      </c>
      <c r="K976" s="4">
        <v>0.521123</v>
      </c>
      <c r="L976" s="4">
        <v>0.56574899999999995</v>
      </c>
    </row>
    <row r="977" spans="1:12" x14ac:dyDescent="0.25">
      <c r="A977" s="2" t="s">
        <v>67</v>
      </c>
      <c r="B977" s="2" t="s">
        <v>19</v>
      </c>
      <c r="C977" s="3">
        <v>0.39383299999999999</v>
      </c>
      <c r="D977" s="4">
        <v>0.68154400000000004</v>
      </c>
      <c r="E977">
        <v>0.271615</v>
      </c>
      <c r="F977">
        <v>0.642567</v>
      </c>
      <c r="G977" s="4">
        <v>0.15252299999999999</v>
      </c>
      <c r="H977" s="4">
        <v>0.495058</v>
      </c>
      <c r="I977" s="4">
        <v>0.46090599999999998</v>
      </c>
      <c r="J977" s="4">
        <v>0.34168700000000002</v>
      </c>
      <c r="K977" s="4">
        <v>0.52035600000000004</v>
      </c>
      <c r="L977" s="4">
        <v>0.53478000000000003</v>
      </c>
    </row>
    <row r="978" spans="1:12" x14ac:dyDescent="0.25">
      <c r="A978" s="2" t="s">
        <v>67</v>
      </c>
      <c r="B978" s="2" t="s">
        <v>20</v>
      </c>
      <c r="C978" s="3">
        <v>0.382573</v>
      </c>
      <c r="D978" s="4">
        <v>0.66772399999999998</v>
      </c>
      <c r="E978">
        <v>0.28288000000000002</v>
      </c>
      <c r="F978">
        <v>0.67931600000000003</v>
      </c>
      <c r="G978" s="4">
        <v>0.15395900000000001</v>
      </c>
      <c r="H978" s="4">
        <v>0.51223799999999997</v>
      </c>
      <c r="I978" s="4">
        <v>0.49800899999999998</v>
      </c>
      <c r="J978" s="4">
        <v>0.343837</v>
      </c>
      <c r="K978" s="4">
        <v>0.50860899999999998</v>
      </c>
      <c r="L978" s="4">
        <v>0.452237</v>
      </c>
    </row>
    <row r="979" spans="1:12" x14ac:dyDescent="0.25">
      <c r="A979" s="2" t="s">
        <v>67</v>
      </c>
      <c r="B979" s="2" t="s">
        <v>21</v>
      </c>
      <c r="C979" s="3">
        <v>0.34254000000000001</v>
      </c>
      <c r="D979" s="4">
        <v>0.65784900000000002</v>
      </c>
      <c r="E979">
        <v>0.322685</v>
      </c>
      <c r="F979">
        <v>0.69034099999999998</v>
      </c>
      <c r="G979" s="4">
        <v>0.157471</v>
      </c>
      <c r="H979" s="4">
        <v>0.578129</v>
      </c>
      <c r="I979" s="4">
        <v>0.524034</v>
      </c>
      <c r="J979" s="4">
        <v>0.38730300000000001</v>
      </c>
      <c r="K979" s="4">
        <v>0.48733399999999999</v>
      </c>
      <c r="L979" s="4">
        <v>0.42775099999999999</v>
      </c>
    </row>
    <row r="980" spans="1:12" x14ac:dyDescent="0.25">
      <c r="A980" s="2" t="s">
        <v>67</v>
      </c>
      <c r="B980" s="2" t="s">
        <v>22</v>
      </c>
      <c r="C980" s="3">
        <v>0.29145799999999999</v>
      </c>
      <c r="D980" s="4">
        <v>0.63663099999999995</v>
      </c>
      <c r="E980">
        <v>0.35974699999999998</v>
      </c>
      <c r="F980">
        <v>0.70264700000000002</v>
      </c>
      <c r="G980" s="4">
        <v>0.17222399999999999</v>
      </c>
      <c r="H980" s="4">
        <v>0.59469799999999995</v>
      </c>
      <c r="I980" s="4">
        <v>0.54924300000000004</v>
      </c>
      <c r="J980" s="4">
        <v>0.39519599999999999</v>
      </c>
      <c r="K980" s="4">
        <v>0.47843400000000003</v>
      </c>
      <c r="L980" s="4">
        <v>0.50463499999999994</v>
      </c>
    </row>
    <row r="981" spans="1:12" x14ac:dyDescent="0.25">
      <c r="A981" s="2" t="s">
        <v>67</v>
      </c>
      <c r="B981" s="2" t="s">
        <v>23</v>
      </c>
      <c r="C981" s="3">
        <v>0.25495699999999999</v>
      </c>
      <c r="D981" s="4">
        <v>0.59081799999999995</v>
      </c>
      <c r="E981">
        <v>0.385625</v>
      </c>
      <c r="F981">
        <v>0.72576300000000005</v>
      </c>
      <c r="G981" s="4">
        <v>0.19615199999999999</v>
      </c>
      <c r="H981" s="4">
        <v>0.57326900000000003</v>
      </c>
      <c r="I981" s="4">
        <v>0.56661600000000001</v>
      </c>
      <c r="J981" s="4">
        <v>0.38201600000000002</v>
      </c>
      <c r="K981" s="4">
        <v>0.48478300000000002</v>
      </c>
      <c r="L981" s="4">
        <v>0.56438500000000003</v>
      </c>
    </row>
    <row r="982" spans="1:12" x14ac:dyDescent="0.25">
      <c r="A982" s="2" t="s">
        <v>67</v>
      </c>
      <c r="B982" s="2" t="s">
        <v>24</v>
      </c>
      <c r="C982" s="3">
        <v>0.248638</v>
      </c>
      <c r="D982" s="4">
        <v>0.62449399999999999</v>
      </c>
      <c r="E982">
        <v>0.421931</v>
      </c>
      <c r="F982">
        <v>0.74571699999999996</v>
      </c>
      <c r="G982" s="4">
        <v>0.24784700000000001</v>
      </c>
      <c r="H982" s="4">
        <v>0.53016799999999997</v>
      </c>
      <c r="I982" s="4">
        <v>0.582704</v>
      </c>
      <c r="J982" s="4">
        <v>0.368257</v>
      </c>
      <c r="K982" s="4">
        <v>0.48366999999999999</v>
      </c>
      <c r="L982" s="4">
        <v>0.59040800000000004</v>
      </c>
    </row>
    <row r="983" spans="1:12" x14ac:dyDescent="0.25">
      <c r="A983" s="2" t="s">
        <v>67</v>
      </c>
      <c r="B983" s="2" t="s">
        <v>25</v>
      </c>
      <c r="C983" s="3">
        <v>0.25926100000000002</v>
      </c>
      <c r="D983" s="4">
        <v>0.64608600000000005</v>
      </c>
      <c r="E983">
        <v>0.44541700000000001</v>
      </c>
      <c r="F983">
        <v>0.74701399999999996</v>
      </c>
      <c r="G983" s="4">
        <v>0.29779499999999998</v>
      </c>
      <c r="H983" s="4">
        <v>0.43300699999999998</v>
      </c>
      <c r="I983" s="4">
        <v>0.60819400000000001</v>
      </c>
      <c r="J983" s="4">
        <v>0.35653899999999999</v>
      </c>
      <c r="K983" s="4">
        <v>0.48321999999999998</v>
      </c>
      <c r="L983" s="4">
        <v>0.61896099999999998</v>
      </c>
    </row>
    <row r="984" spans="1:12" x14ac:dyDescent="0.25">
      <c r="A984" s="2" t="s">
        <v>67</v>
      </c>
      <c r="B984" s="2" t="s">
        <v>26</v>
      </c>
      <c r="C984" s="3">
        <v>0.23558299999999999</v>
      </c>
      <c r="D984" s="4">
        <v>0.64438700000000004</v>
      </c>
      <c r="E984">
        <v>0.460592</v>
      </c>
      <c r="F984">
        <v>0.690195</v>
      </c>
      <c r="G984" s="4">
        <v>0.33636899999999997</v>
      </c>
      <c r="H984" s="4">
        <v>0.30080499999999999</v>
      </c>
      <c r="I984" s="4">
        <v>0.64677899999999999</v>
      </c>
      <c r="J984" s="4">
        <v>0.34735100000000002</v>
      </c>
      <c r="K984" s="4">
        <v>0.48474200000000001</v>
      </c>
      <c r="L984" s="4">
        <v>0.62815500000000002</v>
      </c>
    </row>
    <row r="985" spans="1:12" x14ac:dyDescent="0.25">
      <c r="A985" s="2" t="s">
        <v>68</v>
      </c>
      <c r="B985" s="2" t="s">
        <v>28</v>
      </c>
      <c r="C985" s="3">
        <v>0.230411</v>
      </c>
      <c r="D985" s="4">
        <v>0.64336800000000005</v>
      </c>
      <c r="E985">
        <v>0.51627199999999995</v>
      </c>
      <c r="F985">
        <v>0.59215799999999996</v>
      </c>
      <c r="G985" s="4">
        <v>0.35690899999999998</v>
      </c>
      <c r="H985" s="4">
        <v>0.233933</v>
      </c>
      <c r="I985" s="4">
        <v>0.70350299999999999</v>
      </c>
      <c r="J985" s="4">
        <v>0.34743000000000002</v>
      </c>
      <c r="K985" s="4">
        <v>0.48136099999999998</v>
      </c>
      <c r="L985" s="4">
        <v>0.59631400000000001</v>
      </c>
    </row>
    <row r="986" spans="1:12" x14ac:dyDescent="0.25">
      <c r="A986" s="2" t="s">
        <v>68</v>
      </c>
      <c r="B986" s="2" t="s">
        <v>4</v>
      </c>
      <c r="C986" s="3">
        <v>0.29663499999999998</v>
      </c>
      <c r="D986" s="4">
        <v>0.70302299999999995</v>
      </c>
      <c r="E986">
        <v>0.65157900000000002</v>
      </c>
      <c r="F986">
        <v>0.41503099999999998</v>
      </c>
      <c r="G986" s="4">
        <v>0.38977699999999998</v>
      </c>
      <c r="H986" s="4">
        <v>0.23420299999999999</v>
      </c>
      <c r="I986" s="4">
        <v>0.73705100000000001</v>
      </c>
      <c r="J986" s="4">
        <v>0.38064799999999999</v>
      </c>
      <c r="K986" s="4">
        <v>0.48324099999999998</v>
      </c>
      <c r="L986" s="4">
        <v>0.48143000000000002</v>
      </c>
    </row>
    <row r="987" spans="1:12" x14ac:dyDescent="0.25">
      <c r="A987" s="2" t="s">
        <v>68</v>
      </c>
      <c r="B987" s="2" t="s">
        <v>5</v>
      </c>
      <c r="C987" s="3">
        <v>0.33087800000000001</v>
      </c>
      <c r="D987" s="4">
        <v>0.70498300000000003</v>
      </c>
      <c r="E987">
        <v>0.66513</v>
      </c>
      <c r="F987">
        <v>0.35978900000000003</v>
      </c>
      <c r="G987" s="4">
        <v>0.374699</v>
      </c>
      <c r="H987" s="4">
        <v>0.238039</v>
      </c>
      <c r="I987" s="4">
        <v>0.78443099999999999</v>
      </c>
      <c r="J987" s="4">
        <v>0.42308699999999999</v>
      </c>
      <c r="K987" s="4">
        <v>0.478848</v>
      </c>
      <c r="L987" s="4">
        <v>0.39827899999999999</v>
      </c>
    </row>
    <row r="988" spans="1:12" x14ac:dyDescent="0.25">
      <c r="A988" s="2" t="s">
        <v>68</v>
      </c>
      <c r="B988" s="2" t="s">
        <v>6</v>
      </c>
      <c r="C988" s="3">
        <v>0.336926</v>
      </c>
      <c r="D988" s="4">
        <v>0.71578200000000003</v>
      </c>
      <c r="E988">
        <v>0.64642200000000005</v>
      </c>
      <c r="F988">
        <v>0.45001400000000003</v>
      </c>
      <c r="G988" s="4">
        <v>0.45395099999999999</v>
      </c>
      <c r="H988" s="4">
        <v>0.267872</v>
      </c>
      <c r="I988" s="4">
        <v>0.77890899999999996</v>
      </c>
      <c r="J988" s="4">
        <v>0.43848100000000001</v>
      </c>
      <c r="K988" s="4">
        <v>0.475518</v>
      </c>
      <c r="L988" s="4">
        <v>0.37332500000000002</v>
      </c>
    </row>
    <row r="989" spans="1:12" x14ac:dyDescent="0.25">
      <c r="A989" s="2" t="s">
        <v>68</v>
      </c>
      <c r="B989" s="2" t="s">
        <v>7</v>
      </c>
      <c r="C989" s="3">
        <v>0.33185999999999999</v>
      </c>
      <c r="D989" s="4">
        <v>0.71055100000000004</v>
      </c>
      <c r="E989">
        <v>0.59976799999999997</v>
      </c>
      <c r="F989">
        <v>0.53567200000000004</v>
      </c>
      <c r="G989" s="4">
        <v>0.55893899999999996</v>
      </c>
      <c r="H989" s="4">
        <v>0.27702599999999999</v>
      </c>
      <c r="I989" s="4">
        <v>0.781532</v>
      </c>
      <c r="J989" s="4">
        <v>0.43062699999999998</v>
      </c>
      <c r="K989" s="4">
        <v>0.47489900000000002</v>
      </c>
      <c r="L989" s="4">
        <v>0.389515</v>
      </c>
    </row>
    <row r="990" spans="1:12" x14ac:dyDescent="0.25">
      <c r="A990" s="2" t="s">
        <v>68</v>
      </c>
      <c r="B990" s="2" t="s">
        <v>8</v>
      </c>
      <c r="C990" s="3">
        <v>0.29650100000000001</v>
      </c>
      <c r="D990" s="4">
        <v>0.70965999999999996</v>
      </c>
      <c r="E990">
        <v>0.59428999999999998</v>
      </c>
      <c r="F990">
        <v>0.49396800000000002</v>
      </c>
      <c r="G990" s="4">
        <v>0.56159599999999998</v>
      </c>
      <c r="H990" s="4">
        <v>0.26295000000000002</v>
      </c>
      <c r="I990" s="4">
        <v>0.78593999999999997</v>
      </c>
      <c r="J990" s="4">
        <v>0.415522</v>
      </c>
      <c r="K990" s="4">
        <v>0.46715600000000002</v>
      </c>
      <c r="L990" s="4">
        <v>0.37708399999999997</v>
      </c>
    </row>
    <row r="991" spans="1:12" x14ac:dyDescent="0.25">
      <c r="A991" s="2" t="s">
        <v>68</v>
      </c>
      <c r="B991" s="2" t="s">
        <v>9</v>
      </c>
      <c r="C991" s="3">
        <v>0.26607599999999998</v>
      </c>
      <c r="D991" s="4">
        <v>0.71849200000000002</v>
      </c>
      <c r="E991">
        <v>0.60331199999999996</v>
      </c>
      <c r="F991">
        <v>0.385351</v>
      </c>
      <c r="G991" s="4">
        <v>0.50632299999999997</v>
      </c>
      <c r="H991" s="4">
        <v>0.253554</v>
      </c>
      <c r="I991" s="4">
        <v>0.77665200000000001</v>
      </c>
      <c r="J991" s="4">
        <v>0.41589100000000001</v>
      </c>
      <c r="K991" s="4">
        <v>0.46091199999999999</v>
      </c>
      <c r="L991" s="4">
        <v>0.340943</v>
      </c>
    </row>
    <row r="992" spans="1:12" x14ac:dyDescent="0.25">
      <c r="A992" s="2" t="s">
        <v>68</v>
      </c>
      <c r="B992" s="2" t="s">
        <v>10</v>
      </c>
      <c r="C992" s="3">
        <v>0.28310000000000002</v>
      </c>
      <c r="D992" s="4">
        <v>0.726769</v>
      </c>
      <c r="E992">
        <v>0.60321800000000003</v>
      </c>
      <c r="F992">
        <v>0.29554599999999998</v>
      </c>
      <c r="G992" s="4">
        <v>0.44519900000000001</v>
      </c>
      <c r="H992" s="4">
        <v>0.283302</v>
      </c>
      <c r="I992" s="4">
        <v>0.78398100000000004</v>
      </c>
      <c r="J992" s="4">
        <v>0.4592</v>
      </c>
      <c r="K992" s="4">
        <v>0.46336899999999998</v>
      </c>
      <c r="L992" s="4">
        <v>0.313025</v>
      </c>
    </row>
    <row r="993" spans="1:12" x14ac:dyDescent="0.25">
      <c r="A993" s="2" t="s">
        <v>68</v>
      </c>
      <c r="B993" s="2" t="s">
        <v>11</v>
      </c>
      <c r="C993" s="3">
        <v>0.31374400000000002</v>
      </c>
      <c r="D993" s="4">
        <v>0.72560999999999998</v>
      </c>
      <c r="E993">
        <v>0.60673900000000003</v>
      </c>
      <c r="F993">
        <v>0.23647499999999999</v>
      </c>
      <c r="G993" s="4">
        <v>0.41647200000000001</v>
      </c>
      <c r="H993" s="4">
        <v>0.327959</v>
      </c>
      <c r="I993" s="4">
        <v>0.77838600000000002</v>
      </c>
      <c r="J993" s="4">
        <v>0.52821399999999996</v>
      </c>
      <c r="K993" s="4">
        <v>0.47531899999999999</v>
      </c>
      <c r="L993" s="4">
        <v>0.29204000000000002</v>
      </c>
    </row>
    <row r="994" spans="1:12" x14ac:dyDescent="0.25">
      <c r="A994" s="2" t="s">
        <v>68</v>
      </c>
      <c r="B994" s="2" t="s">
        <v>12</v>
      </c>
      <c r="C994" s="3">
        <v>0.34921099999999999</v>
      </c>
      <c r="D994" s="4">
        <v>0.72213799999999995</v>
      </c>
      <c r="E994">
        <v>0.57832700000000004</v>
      </c>
      <c r="F994">
        <v>0.19819500000000001</v>
      </c>
      <c r="G994" s="4">
        <v>0.36163000000000001</v>
      </c>
      <c r="H994" s="4">
        <v>0.39058599999999999</v>
      </c>
      <c r="I994" s="4">
        <v>0.74826000000000004</v>
      </c>
      <c r="J994" s="4">
        <v>0.55089399999999999</v>
      </c>
      <c r="K994" s="4">
        <v>0.46181800000000001</v>
      </c>
      <c r="L994" s="4">
        <v>0.28515299999999999</v>
      </c>
    </row>
    <row r="995" spans="1:12" x14ac:dyDescent="0.25">
      <c r="A995" s="2" t="s">
        <v>68</v>
      </c>
      <c r="B995" s="2" t="s">
        <v>13</v>
      </c>
      <c r="C995" s="3">
        <v>0.33899600000000002</v>
      </c>
      <c r="D995" s="4">
        <v>0.71157800000000004</v>
      </c>
      <c r="E995">
        <v>0.56763699999999995</v>
      </c>
      <c r="F995">
        <v>0.20011499999999999</v>
      </c>
      <c r="G995" s="4">
        <v>0.30612699999999998</v>
      </c>
      <c r="H995" s="4">
        <v>0.459785</v>
      </c>
      <c r="I995" s="4">
        <v>0.72075900000000004</v>
      </c>
      <c r="J995" s="4">
        <v>0.53364199999999995</v>
      </c>
      <c r="K995" s="4">
        <v>0.43126799999999998</v>
      </c>
      <c r="L995" s="4">
        <v>0.267621</v>
      </c>
    </row>
    <row r="996" spans="1:12" x14ac:dyDescent="0.25">
      <c r="A996" s="2" t="s">
        <v>68</v>
      </c>
      <c r="B996" s="2" t="s">
        <v>14</v>
      </c>
      <c r="C996" s="3">
        <v>0.37270399999999998</v>
      </c>
      <c r="D996" s="4">
        <v>0.68634700000000004</v>
      </c>
      <c r="E996">
        <v>0.53084100000000001</v>
      </c>
      <c r="F996">
        <v>0.21234900000000001</v>
      </c>
      <c r="G996" s="4">
        <v>0.27093600000000001</v>
      </c>
      <c r="H996" s="4">
        <v>0.46561000000000002</v>
      </c>
      <c r="I996" s="4">
        <v>0.67765399999999998</v>
      </c>
      <c r="J996" s="4">
        <v>0.51041199999999998</v>
      </c>
      <c r="K996" s="4">
        <v>0.39367099999999999</v>
      </c>
      <c r="L996" s="4">
        <v>0.25880199999999998</v>
      </c>
    </row>
    <row r="997" spans="1:12" x14ac:dyDescent="0.25">
      <c r="A997" s="2" t="s">
        <v>68</v>
      </c>
      <c r="B997" s="2" t="s">
        <v>15</v>
      </c>
      <c r="C997" s="3">
        <v>0.41749399999999998</v>
      </c>
      <c r="D997" s="4">
        <v>0.65243799999999996</v>
      </c>
      <c r="E997">
        <v>0.43859300000000001</v>
      </c>
      <c r="F997">
        <v>0.23974000000000001</v>
      </c>
      <c r="G997" s="4">
        <v>0.231235</v>
      </c>
      <c r="H997" s="4">
        <v>0.45161600000000002</v>
      </c>
      <c r="I997" s="4">
        <v>0.62664799999999998</v>
      </c>
      <c r="J997" s="4">
        <v>0.49941999999999998</v>
      </c>
      <c r="K997" s="4">
        <v>0.375112</v>
      </c>
      <c r="L997" s="4">
        <v>0.24835499999999999</v>
      </c>
    </row>
    <row r="998" spans="1:12" x14ac:dyDescent="0.25">
      <c r="A998" s="2" t="s">
        <v>68</v>
      </c>
      <c r="B998" s="2" t="s">
        <v>16</v>
      </c>
      <c r="C998" s="3">
        <v>0.47232800000000003</v>
      </c>
      <c r="D998" s="4">
        <v>0.59420399999999995</v>
      </c>
      <c r="E998">
        <v>0.30855199999999999</v>
      </c>
      <c r="F998">
        <v>0.31477899999999998</v>
      </c>
      <c r="G998" s="4">
        <v>0.201297</v>
      </c>
      <c r="H998" s="4">
        <v>0.47269800000000001</v>
      </c>
      <c r="I998" s="4">
        <v>0.59688600000000003</v>
      </c>
      <c r="J998" s="4">
        <v>0.49126999999999998</v>
      </c>
      <c r="K998" s="4">
        <v>0.363344</v>
      </c>
      <c r="L998" s="4">
        <v>0.227878</v>
      </c>
    </row>
    <row r="999" spans="1:12" x14ac:dyDescent="0.25">
      <c r="A999" s="2" t="s">
        <v>68</v>
      </c>
      <c r="B999" s="2" t="s">
        <v>17</v>
      </c>
      <c r="C999" s="3">
        <v>0.58223000000000003</v>
      </c>
      <c r="D999" s="4">
        <v>0.61660999999999999</v>
      </c>
      <c r="E999">
        <v>0.35419499999999998</v>
      </c>
      <c r="F999">
        <v>0.34450599999999998</v>
      </c>
      <c r="G999" s="4">
        <v>0.190611</v>
      </c>
      <c r="H999" s="4">
        <v>0.50496399999999997</v>
      </c>
      <c r="I999" s="4">
        <v>0.64036800000000005</v>
      </c>
      <c r="J999" s="4">
        <v>0.48582999999999998</v>
      </c>
      <c r="K999" s="4">
        <v>0.34922799999999998</v>
      </c>
      <c r="L999" s="4">
        <v>0.17257700000000001</v>
      </c>
    </row>
    <row r="1000" spans="1:12" x14ac:dyDescent="0.25">
      <c r="A1000" s="2" t="s">
        <v>68</v>
      </c>
      <c r="B1000" s="2" t="s">
        <v>18</v>
      </c>
      <c r="C1000" s="3">
        <v>0.65849299999999999</v>
      </c>
      <c r="D1000" s="4">
        <v>0.63850099999999999</v>
      </c>
      <c r="E1000">
        <v>0.417047</v>
      </c>
      <c r="F1000">
        <v>0.36665799999999998</v>
      </c>
      <c r="G1000" s="4">
        <v>0.14551</v>
      </c>
      <c r="H1000" s="4">
        <v>0.52594799999999997</v>
      </c>
      <c r="I1000" s="4">
        <v>0.68687100000000001</v>
      </c>
      <c r="J1000" s="4">
        <v>0.46539399999999997</v>
      </c>
      <c r="K1000" s="4">
        <v>0.32467699999999999</v>
      </c>
      <c r="L1000" s="4">
        <v>0.14780099999999999</v>
      </c>
    </row>
    <row r="1001" spans="1:12" x14ac:dyDescent="0.25">
      <c r="A1001" s="2" t="s">
        <v>68</v>
      </c>
      <c r="B1001" s="2" t="s">
        <v>19</v>
      </c>
      <c r="C1001" s="3">
        <v>0.68741799999999997</v>
      </c>
      <c r="D1001" s="4">
        <v>0.57941500000000001</v>
      </c>
      <c r="E1001">
        <v>0.37001600000000001</v>
      </c>
      <c r="F1001">
        <v>0.33937800000000001</v>
      </c>
      <c r="G1001" s="4">
        <v>9.2905000000000001E-2</v>
      </c>
      <c r="H1001" s="4">
        <v>0.44636500000000001</v>
      </c>
      <c r="I1001" s="4">
        <v>0.698183</v>
      </c>
      <c r="J1001" s="4">
        <v>0.43354399999999998</v>
      </c>
      <c r="K1001" s="4">
        <v>0.30075000000000002</v>
      </c>
      <c r="L1001" s="4">
        <v>0.13802800000000001</v>
      </c>
    </row>
    <row r="1002" spans="1:12" x14ac:dyDescent="0.25">
      <c r="A1002" s="2" t="s">
        <v>68</v>
      </c>
      <c r="B1002" s="2" t="s">
        <v>20</v>
      </c>
      <c r="C1002" s="3">
        <v>0.71564700000000003</v>
      </c>
      <c r="D1002" s="4">
        <v>0.53667900000000002</v>
      </c>
      <c r="E1002">
        <v>0.35941899999999999</v>
      </c>
      <c r="F1002">
        <v>0.30790299999999998</v>
      </c>
      <c r="G1002" s="4">
        <v>6.6697000000000006E-2</v>
      </c>
      <c r="H1002" s="4">
        <v>0.27690599999999999</v>
      </c>
      <c r="I1002" s="4">
        <v>0.70326599999999995</v>
      </c>
      <c r="J1002" s="4">
        <v>0.46881299999999998</v>
      </c>
      <c r="K1002" s="4">
        <v>0.27875</v>
      </c>
      <c r="L1002" s="4">
        <v>0.121931</v>
      </c>
    </row>
    <row r="1003" spans="1:12" x14ac:dyDescent="0.25">
      <c r="A1003" s="2" t="s">
        <v>68</v>
      </c>
      <c r="B1003" s="2" t="s">
        <v>21</v>
      </c>
      <c r="C1003" s="3">
        <v>0.72184099999999995</v>
      </c>
      <c r="D1003" s="4">
        <v>0.53369900000000003</v>
      </c>
      <c r="E1003">
        <v>0.37126700000000001</v>
      </c>
      <c r="F1003">
        <v>0.28832400000000002</v>
      </c>
      <c r="G1003" s="4">
        <v>6.2309999999999997E-2</v>
      </c>
      <c r="H1003" s="4">
        <v>0.18080499999999999</v>
      </c>
      <c r="I1003" s="4">
        <v>0.72726100000000005</v>
      </c>
      <c r="J1003" s="4">
        <v>0.48922500000000002</v>
      </c>
      <c r="K1003" s="4">
        <v>0.26559300000000002</v>
      </c>
      <c r="L1003" s="4">
        <v>0.112758</v>
      </c>
    </row>
    <row r="1004" spans="1:12" x14ac:dyDescent="0.25">
      <c r="A1004" s="2" t="s">
        <v>68</v>
      </c>
      <c r="B1004" s="2" t="s">
        <v>22</v>
      </c>
      <c r="C1004" s="3">
        <v>0.72919299999999998</v>
      </c>
      <c r="D1004" s="4">
        <v>0.50788100000000003</v>
      </c>
      <c r="E1004">
        <v>0.31373099999999998</v>
      </c>
      <c r="F1004">
        <v>0.24517800000000001</v>
      </c>
      <c r="G1004" s="4">
        <v>6.0082000000000003E-2</v>
      </c>
      <c r="H1004" s="4">
        <v>0.12537300000000001</v>
      </c>
      <c r="I1004" s="4">
        <v>0.74718700000000005</v>
      </c>
      <c r="J1004" s="4">
        <v>0.47728700000000002</v>
      </c>
      <c r="K1004" s="4">
        <v>0.262152</v>
      </c>
      <c r="L1004" s="4">
        <v>0.125054</v>
      </c>
    </row>
    <row r="1005" spans="1:12" x14ac:dyDescent="0.25">
      <c r="A1005" s="2" t="s">
        <v>68</v>
      </c>
      <c r="B1005" s="2" t="s">
        <v>23</v>
      </c>
      <c r="C1005" s="3">
        <v>0.749807</v>
      </c>
      <c r="D1005" s="4">
        <v>0.47977399999999998</v>
      </c>
      <c r="E1005">
        <v>0.290659</v>
      </c>
      <c r="F1005">
        <v>0.196661</v>
      </c>
      <c r="G1005" s="4">
        <v>5.2435000000000002E-2</v>
      </c>
      <c r="H1005" s="4">
        <v>9.8375000000000004E-2</v>
      </c>
      <c r="I1005" s="4">
        <v>0.750583</v>
      </c>
      <c r="J1005" s="4">
        <v>0.457812</v>
      </c>
      <c r="K1005" s="4">
        <v>0.26027299999999998</v>
      </c>
      <c r="L1005" s="4">
        <v>0.14649200000000001</v>
      </c>
    </row>
    <row r="1006" spans="1:12" x14ac:dyDescent="0.25">
      <c r="A1006" s="2" t="s">
        <v>68</v>
      </c>
      <c r="B1006" s="2" t="s">
        <v>24</v>
      </c>
      <c r="C1006" s="3">
        <v>0.75091200000000002</v>
      </c>
      <c r="D1006" s="4">
        <v>0.45534599999999997</v>
      </c>
      <c r="E1006">
        <v>0.29266999999999999</v>
      </c>
      <c r="F1006">
        <v>0.20295099999999999</v>
      </c>
      <c r="G1006" s="4">
        <v>4.1653000000000003E-2</v>
      </c>
      <c r="H1006" s="4">
        <v>0.10391400000000001</v>
      </c>
      <c r="I1006" s="4">
        <v>0.73589199999999999</v>
      </c>
      <c r="J1006" s="4">
        <v>0.44035999999999997</v>
      </c>
      <c r="K1006" s="4">
        <v>0.25384699999999999</v>
      </c>
      <c r="L1006" s="4">
        <v>0.16139200000000001</v>
      </c>
    </row>
    <row r="1007" spans="1:12" x14ac:dyDescent="0.25">
      <c r="A1007" s="2" t="s">
        <v>68</v>
      </c>
      <c r="B1007" s="2" t="s">
        <v>25</v>
      </c>
      <c r="C1007" s="3">
        <v>0.77110999999999996</v>
      </c>
      <c r="D1007" s="4">
        <v>0.42445500000000003</v>
      </c>
      <c r="E1007">
        <v>0.28286899999999998</v>
      </c>
      <c r="F1007">
        <v>0.23072400000000001</v>
      </c>
      <c r="G1007" s="4">
        <v>3.7268999999999997E-2</v>
      </c>
      <c r="H1007" s="4">
        <v>0.146757</v>
      </c>
      <c r="I1007" s="4">
        <v>0.73070599999999997</v>
      </c>
      <c r="J1007" s="4">
        <v>0.41183599999999998</v>
      </c>
      <c r="K1007" s="4">
        <v>0.241008</v>
      </c>
      <c r="L1007" s="4">
        <v>0.19095799999999999</v>
      </c>
    </row>
    <row r="1008" spans="1:12" x14ac:dyDescent="0.25">
      <c r="A1008" s="2" t="s">
        <v>68</v>
      </c>
      <c r="B1008" s="2" t="s">
        <v>26</v>
      </c>
      <c r="C1008" s="3">
        <v>0.78694600000000003</v>
      </c>
      <c r="D1008" s="4">
        <v>0.381685</v>
      </c>
      <c r="E1008">
        <v>0.257768</v>
      </c>
      <c r="F1008">
        <v>0.24004</v>
      </c>
      <c r="G1008" s="4">
        <v>3.7631999999999999E-2</v>
      </c>
      <c r="H1008" s="4">
        <v>0.19123399999999999</v>
      </c>
      <c r="I1008" s="4">
        <v>0.74256100000000003</v>
      </c>
      <c r="J1008" s="4">
        <v>0.38539699999999999</v>
      </c>
      <c r="K1008" s="4">
        <v>0.24480299999999999</v>
      </c>
      <c r="L1008" s="4">
        <v>0.142733</v>
      </c>
    </row>
    <row r="1009" spans="1:12" x14ac:dyDescent="0.25">
      <c r="A1009" s="2" t="s">
        <v>69</v>
      </c>
      <c r="B1009" s="2" t="s">
        <v>28</v>
      </c>
      <c r="C1009" s="3">
        <v>0.77809399999999995</v>
      </c>
      <c r="D1009" s="4">
        <v>0.32910099999999998</v>
      </c>
      <c r="E1009">
        <v>0.20178499999999999</v>
      </c>
      <c r="F1009">
        <v>0.26933699999999999</v>
      </c>
      <c r="G1009" s="4">
        <v>4.6074999999999998E-2</v>
      </c>
      <c r="H1009" s="4">
        <v>0.23366600000000001</v>
      </c>
      <c r="I1009" s="4">
        <v>0.75311700000000004</v>
      </c>
      <c r="J1009" s="4">
        <v>0.409215</v>
      </c>
      <c r="K1009" s="4">
        <v>0.30521300000000001</v>
      </c>
      <c r="L1009" s="4">
        <v>7.5755000000000003E-2</v>
      </c>
    </row>
    <row r="1010" spans="1:12" x14ac:dyDescent="0.25">
      <c r="A1010" s="2" t="s">
        <v>69</v>
      </c>
      <c r="B1010" s="2" t="s">
        <v>4</v>
      </c>
      <c r="C1010" s="3">
        <v>0.78143799999999997</v>
      </c>
      <c r="D1010" s="4">
        <v>0.27245999999999998</v>
      </c>
      <c r="E1010">
        <v>0.18348800000000001</v>
      </c>
      <c r="F1010">
        <v>0.31234800000000001</v>
      </c>
      <c r="G1010" s="4">
        <v>3.8390000000000001E-2</v>
      </c>
      <c r="H1010" s="4">
        <v>0.27028200000000002</v>
      </c>
      <c r="I1010" s="4">
        <v>0.75598399999999999</v>
      </c>
      <c r="J1010" s="4">
        <v>0.454287</v>
      </c>
      <c r="K1010" s="4">
        <v>0.30384499999999998</v>
      </c>
      <c r="L1010" s="4">
        <v>0.194077</v>
      </c>
    </row>
    <row r="1011" spans="1:12" x14ac:dyDescent="0.25">
      <c r="A1011" s="2" t="s">
        <v>69</v>
      </c>
      <c r="B1011" s="2" t="s">
        <v>5</v>
      </c>
      <c r="C1011" s="3">
        <v>0.71659600000000001</v>
      </c>
      <c r="D1011" s="4">
        <v>0.26519599999999999</v>
      </c>
      <c r="E1011">
        <v>0.156337</v>
      </c>
      <c r="F1011">
        <v>0.39563300000000001</v>
      </c>
      <c r="G1011" s="4">
        <v>4.5426000000000001E-2</v>
      </c>
      <c r="H1011" s="4">
        <v>0.307363</v>
      </c>
      <c r="I1011" s="4">
        <v>0.74852600000000002</v>
      </c>
      <c r="J1011" s="4">
        <v>0.487452</v>
      </c>
      <c r="K1011" s="4">
        <v>0.271175</v>
      </c>
      <c r="L1011" s="4">
        <v>0.32619399999999998</v>
      </c>
    </row>
    <row r="1012" spans="1:12" x14ac:dyDescent="0.25">
      <c r="A1012" s="2" t="s">
        <v>69</v>
      </c>
      <c r="B1012" s="2" t="s">
        <v>6</v>
      </c>
      <c r="C1012" s="3">
        <v>0.64793500000000004</v>
      </c>
      <c r="D1012" s="4">
        <v>0.27784700000000001</v>
      </c>
      <c r="E1012">
        <v>0.165852</v>
      </c>
      <c r="F1012">
        <v>0.35286299999999998</v>
      </c>
      <c r="G1012" s="4">
        <v>9.8151000000000002E-2</v>
      </c>
      <c r="H1012" s="4">
        <v>0.31253599999999998</v>
      </c>
      <c r="I1012" s="4">
        <v>0.74004899999999996</v>
      </c>
      <c r="J1012" s="4">
        <v>0.49500699999999997</v>
      </c>
      <c r="K1012" s="4">
        <v>0.23167299999999999</v>
      </c>
      <c r="L1012" s="4">
        <v>0.26166200000000001</v>
      </c>
    </row>
    <row r="1013" spans="1:12" x14ac:dyDescent="0.25">
      <c r="A1013" s="2" t="s">
        <v>69</v>
      </c>
      <c r="B1013" s="2" t="s">
        <v>7</v>
      </c>
      <c r="C1013" s="3">
        <v>0.58758100000000002</v>
      </c>
      <c r="D1013" s="4">
        <v>0.28178900000000001</v>
      </c>
      <c r="E1013">
        <v>0.17435400000000001</v>
      </c>
      <c r="F1013">
        <v>0.33361600000000002</v>
      </c>
      <c r="G1013" s="4">
        <v>0.15107200000000001</v>
      </c>
      <c r="H1013" s="4">
        <v>0.369813</v>
      </c>
      <c r="I1013" s="4">
        <v>0.71073699999999995</v>
      </c>
      <c r="J1013" s="4">
        <v>0.43726700000000002</v>
      </c>
      <c r="K1013" s="4">
        <v>0.19638600000000001</v>
      </c>
      <c r="L1013" s="4">
        <v>0.24202599999999999</v>
      </c>
    </row>
    <row r="1014" spans="1:12" x14ac:dyDescent="0.25">
      <c r="A1014" s="2" t="s">
        <v>69</v>
      </c>
      <c r="B1014" s="2" t="s">
        <v>8</v>
      </c>
      <c r="C1014" s="3">
        <v>0.53299200000000002</v>
      </c>
      <c r="D1014" s="4">
        <v>0.34860600000000003</v>
      </c>
      <c r="E1014">
        <v>0.16394500000000001</v>
      </c>
      <c r="F1014">
        <v>0.375448</v>
      </c>
      <c r="G1014" s="4">
        <v>0.18351700000000001</v>
      </c>
      <c r="H1014" s="4">
        <v>0.396814</v>
      </c>
      <c r="I1014" s="4">
        <v>0.65893400000000002</v>
      </c>
      <c r="J1014" s="4">
        <v>0.38023400000000002</v>
      </c>
      <c r="K1014" s="4">
        <v>0.17152700000000001</v>
      </c>
      <c r="L1014" s="4">
        <v>0.157083</v>
      </c>
    </row>
    <row r="1015" spans="1:12" x14ac:dyDescent="0.25">
      <c r="A1015" s="2" t="s">
        <v>69</v>
      </c>
      <c r="B1015" s="2" t="s">
        <v>9</v>
      </c>
      <c r="C1015" s="3">
        <v>0.45728200000000002</v>
      </c>
      <c r="D1015" s="4">
        <v>0.39660099999999998</v>
      </c>
      <c r="E1015">
        <v>0.17236799999999999</v>
      </c>
      <c r="F1015">
        <v>0.39134799999999997</v>
      </c>
      <c r="G1015" s="4">
        <v>0.13028799999999999</v>
      </c>
      <c r="H1015" s="4">
        <v>0.40181</v>
      </c>
      <c r="I1015" s="4">
        <v>0.56799599999999995</v>
      </c>
      <c r="J1015" s="4">
        <v>0.35950300000000002</v>
      </c>
      <c r="K1015" s="4">
        <v>0.167542</v>
      </c>
      <c r="L1015" s="4">
        <v>0.13756099999999999</v>
      </c>
    </row>
    <row r="1016" spans="1:12" x14ac:dyDescent="0.25">
      <c r="A1016" s="2" t="s">
        <v>69</v>
      </c>
      <c r="B1016" s="2" t="s">
        <v>10</v>
      </c>
      <c r="C1016" s="3">
        <v>0.38387399999999999</v>
      </c>
      <c r="D1016" s="4">
        <v>0.41280899999999998</v>
      </c>
      <c r="E1016">
        <v>0.195211</v>
      </c>
      <c r="F1016">
        <v>0.36605900000000002</v>
      </c>
      <c r="G1016" s="4">
        <v>8.6826E-2</v>
      </c>
      <c r="H1016" s="4">
        <v>0.36904599999999999</v>
      </c>
      <c r="I1016" s="4">
        <v>0.51477099999999998</v>
      </c>
      <c r="J1016" s="4">
        <v>0.37912899999999999</v>
      </c>
      <c r="K1016" s="4">
        <v>0.20094899999999999</v>
      </c>
      <c r="L1016" s="4">
        <v>0.15046100000000001</v>
      </c>
    </row>
    <row r="1017" spans="1:12" x14ac:dyDescent="0.25">
      <c r="A1017" s="2" t="s">
        <v>69</v>
      </c>
      <c r="B1017" s="2" t="s">
        <v>11</v>
      </c>
      <c r="C1017" s="3">
        <v>0.336171</v>
      </c>
      <c r="D1017" s="4">
        <v>0.41948200000000002</v>
      </c>
      <c r="E1017">
        <v>0.226992</v>
      </c>
      <c r="F1017">
        <v>0.33302999999999999</v>
      </c>
      <c r="G1017" s="4">
        <v>6.2357000000000003E-2</v>
      </c>
      <c r="H1017" s="4">
        <v>0.37815500000000002</v>
      </c>
      <c r="I1017" s="4">
        <v>0.48682199999999998</v>
      </c>
      <c r="J1017" s="4">
        <v>0.39180900000000002</v>
      </c>
      <c r="K1017" s="4">
        <v>0.239513</v>
      </c>
      <c r="L1017" s="4">
        <v>0.24932399999999999</v>
      </c>
    </row>
    <row r="1018" spans="1:12" x14ac:dyDescent="0.25">
      <c r="A1018" s="2" t="s">
        <v>69</v>
      </c>
      <c r="B1018" s="2" t="s">
        <v>12</v>
      </c>
      <c r="C1018" s="3">
        <v>0.30465300000000001</v>
      </c>
      <c r="D1018" s="4">
        <v>0.42533100000000001</v>
      </c>
      <c r="E1018">
        <v>0.26420300000000002</v>
      </c>
      <c r="F1018">
        <v>0.28475600000000001</v>
      </c>
      <c r="G1018" s="4">
        <v>9.5729999999999996E-2</v>
      </c>
      <c r="H1018" s="4">
        <v>0.36724699999999999</v>
      </c>
      <c r="I1018" s="4">
        <v>0.44160700000000003</v>
      </c>
      <c r="J1018" s="4">
        <v>0.378303</v>
      </c>
      <c r="K1018" s="4">
        <v>0.263214</v>
      </c>
      <c r="L1018" s="4">
        <v>0.36179099999999997</v>
      </c>
    </row>
    <row r="1019" spans="1:12" x14ac:dyDescent="0.25">
      <c r="A1019" s="2" t="s">
        <v>69</v>
      </c>
      <c r="B1019" s="2" t="s">
        <v>13</v>
      </c>
      <c r="C1019" s="3">
        <v>0.263764</v>
      </c>
      <c r="D1019" s="4">
        <v>0.45316499999999998</v>
      </c>
      <c r="E1019">
        <v>0.26365899999999998</v>
      </c>
      <c r="F1019">
        <v>0.23581199999999999</v>
      </c>
      <c r="G1019" s="4">
        <v>0.16381200000000001</v>
      </c>
      <c r="H1019" s="4">
        <v>0.35281699999999999</v>
      </c>
      <c r="I1019" s="4">
        <v>0.41225200000000001</v>
      </c>
      <c r="J1019" s="4">
        <v>0.36100700000000002</v>
      </c>
      <c r="K1019" s="4">
        <v>0.28928300000000001</v>
      </c>
      <c r="L1019" s="4">
        <v>0.40569100000000002</v>
      </c>
    </row>
    <row r="1020" spans="1:12" x14ac:dyDescent="0.25">
      <c r="A1020" s="2" t="s">
        <v>69</v>
      </c>
      <c r="B1020" s="2" t="s">
        <v>14</v>
      </c>
      <c r="C1020" s="3">
        <v>0.21555299999999999</v>
      </c>
      <c r="D1020" s="4">
        <v>0.47828999999999999</v>
      </c>
      <c r="E1020">
        <v>0.22311600000000001</v>
      </c>
      <c r="F1020">
        <v>0.202907</v>
      </c>
      <c r="G1020" s="4">
        <v>0.13304099999999999</v>
      </c>
      <c r="H1020" s="4">
        <v>0.35813</v>
      </c>
      <c r="I1020" s="4">
        <v>0.36242099999999999</v>
      </c>
      <c r="J1020" s="4">
        <v>0.35681200000000002</v>
      </c>
      <c r="K1020" s="4">
        <v>0.31983499999999998</v>
      </c>
      <c r="L1020" s="4">
        <v>0.39141700000000001</v>
      </c>
    </row>
    <row r="1021" spans="1:12" x14ac:dyDescent="0.25">
      <c r="A1021" s="2" t="s">
        <v>69</v>
      </c>
      <c r="B1021" s="2" t="s">
        <v>15</v>
      </c>
      <c r="C1021" s="3">
        <v>0.212474</v>
      </c>
      <c r="D1021" s="4">
        <v>0.51281299999999996</v>
      </c>
      <c r="E1021">
        <v>0.23436399999999999</v>
      </c>
      <c r="F1021">
        <v>0.191048</v>
      </c>
      <c r="G1021" s="4">
        <v>0.11477800000000001</v>
      </c>
      <c r="H1021" s="4">
        <v>0.33099699999999999</v>
      </c>
      <c r="I1021" s="4">
        <v>0.30047699999999999</v>
      </c>
      <c r="J1021" s="4">
        <v>0.364315</v>
      </c>
      <c r="K1021" s="4">
        <v>0.35172300000000001</v>
      </c>
      <c r="L1021" s="4">
        <v>0.36369000000000001</v>
      </c>
    </row>
    <row r="1022" spans="1:12" x14ac:dyDescent="0.25">
      <c r="A1022" s="2" t="s">
        <v>69</v>
      </c>
      <c r="B1022" s="2" t="s">
        <v>16</v>
      </c>
      <c r="C1022" s="3">
        <v>0.246394</v>
      </c>
      <c r="D1022" s="4">
        <v>0.45766400000000002</v>
      </c>
      <c r="E1022">
        <v>0.29782199999999998</v>
      </c>
      <c r="F1022">
        <v>0.19189700000000001</v>
      </c>
      <c r="G1022" s="4">
        <v>0.14960699999999999</v>
      </c>
      <c r="H1022" s="4">
        <v>0.27968599999999999</v>
      </c>
      <c r="I1022" s="4">
        <v>0.256274</v>
      </c>
      <c r="J1022" s="4">
        <v>0.35621799999999998</v>
      </c>
      <c r="K1022" s="4">
        <v>0.36841000000000002</v>
      </c>
      <c r="L1022" s="4">
        <v>0.329702</v>
      </c>
    </row>
    <row r="1023" spans="1:12" x14ac:dyDescent="0.25">
      <c r="A1023" s="2" t="s">
        <v>69</v>
      </c>
      <c r="B1023" s="2" t="s">
        <v>17</v>
      </c>
      <c r="C1023" s="3">
        <v>0.293707</v>
      </c>
      <c r="D1023" s="4">
        <v>0.48436200000000001</v>
      </c>
      <c r="E1023">
        <v>0.306535</v>
      </c>
      <c r="F1023">
        <v>0.242148</v>
      </c>
      <c r="G1023" s="4">
        <v>0.23776800000000001</v>
      </c>
      <c r="H1023" s="4">
        <v>0.32014599999999999</v>
      </c>
      <c r="I1023" s="4">
        <v>0.25393300000000002</v>
      </c>
      <c r="J1023" s="4">
        <v>0.338806</v>
      </c>
      <c r="K1023" s="4">
        <v>0.37629200000000002</v>
      </c>
      <c r="L1023" s="4">
        <v>0.30048799999999998</v>
      </c>
    </row>
    <row r="1024" spans="1:12" x14ac:dyDescent="0.25">
      <c r="A1024" s="2" t="s">
        <v>69</v>
      </c>
      <c r="B1024" s="2" t="s">
        <v>18</v>
      </c>
      <c r="C1024" s="3">
        <v>0.331484</v>
      </c>
      <c r="D1024" s="4">
        <v>0.45121899999999998</v>
      </c>
      <c r="E1024">
        <v>0.22317400000000001</v>
      </c>
      <c r="F1024">
        <v>0.26954099999999998</v>
      </c>
      <c r="G1024" s="4">
        <v>0.29723300000000002</v>
      </c>
      <c r="H1024" s="4">
        <v>0.339945</v>
      </c>
      <c r="I1024" s="4">
        <v>0.28887600000000002</v>
      </c>
      <c r="J1024" s="4">
        <v>0.31973200000000002</v>
      </c>
      <c r="K1024" s="4">
        <v>0.38772000000000001</v>
      </c>
      <c r="L1024" s="4">
        <v>0.26773599999999997</v>
      </c>
    </row>
    <row r="1025" spans="1:12" x14ac:dyDescent="0.25">
      <c r="A1025" s="2" t="s">
        <v>69</v>
      </c>
      <c r="B1025" s="2" t="s">
        <v>19</v>
      </c>
      <c r="C1025" s="3">
        <v>0.32915299999999997</v>
      </c>
      <c r="D1025" s="4">
        <v>0.42052299999999998</v>
      </c>
      <c r="E1025">
        <v>0.203705</v>
      </c>
      <c r="F1025">
        <v>0.25269900000000001</v>
      </c>
      <c r="G1025" s="4">
        <v>0.28572900000000001</v>
      </c>
      <c r="H1025" s="4">
        <v>0.296462</v>
      </c>
      <c r="I1025" s="4">
        <v>0.35089300000000001</v>
      </c>
      <c r="J1025" s="4">
        <v>0.28490599999999999</v>
      </c>
      <c r="K1025" s="4">
        <v>0.38155699999999998</v>
      </c>
      <c r="L1025" s="4">
        <v>0.27315699999999998</v>
      </c>
    </row>
    <row r="1026" spans="1:12" x14ac:dyDescent="0.25">
      <c r="A1026" s="2" t="s">
        <v>69</v>
      </c>
      <c r="B1026" s="2" t="s">
        <v>20</v>
      </c>
      <c r="C1026" s="3">
        <v>0.35064899999999999</v>
      </c>
      <c r="D1026" s="4">
        <v>0.45241700000000001</v>
      </c>
      <c r="E1026">
        <v>0.218552</v>
      </c>
      <c r="F1026">
        <v>0.25774900000000001</v>
      </c>
      <c r="G1026" s="4">
        <v>0.241839</v>
      </c>
      <c r="H1026" s="4">
        <v>0.22484599999999999</v>
      </c>
      <c r="I1026" s="4">
        <v>0.37090800000000002</v>
      </c>
      <c r="J1026" s="4">
        <v>0.24853500000000001</v>
      </c>
      <c r="K1026" s="4">
        <v>0.361126</v>
      </c>
      <c r="L1026" s="4">
        <v>0.26312600000000003</v>
      </c>
    </row>
    <row r="1027" spans="1:12" x14ac:dyDescent="0.25">
      <c r="A1027" s="2" t="s">
        <v>69</v>
      </c>
      <c r="B1027" s="2" t="s">
        <v>21</v>
      </c>
      <c r="C1027" s="3">
        <v>0.374637</v>
      </c>
      <c r="D1027" s="4">
        <v>0.419819</v>
      </c>
      <c r="E1027">
        <v>0.209757</v>
      </c>
      <c r="F1027">
        <v>0.234904</v>
      </c>
      <c r="G1027" s="4">
        <v>0.204259</v>
      </c>
      <c r="H1027" s="4">
        <v>0.15854799999999999</v>
      </c>
      <c r="I1027" s="4">
        <v>0.394459</v>
      </c>
      <c r="J1027" s="4">
        <v>0.197827</v>
      </c>
      <c r="K1027" s="4">
        <v>0.33504600000000001</v>
      </c>
      <c r="L1027" s="4">
        <v>0.256635</v>
      </c>
    </row>
    <row r="1028" spans="1:12" x14ac:dyDescent="0.25">
      <c r="A1028" s="2" t="s">
        <v>69</v>
      </c>
      <c r="B1028" s="2" t="s">
        <v>22</v>
      </c>
      <c r="C1028" s="3">
        <v>0.38147999999999999</v>
      </c>
      <c r="D1028" s="4">
        <v>0.38331399999999999</v>
      </c>
      <c r="E1028">
        <v>0.2044</v>
      </c>
      <c r="F1028">
        <v>0.21035699999999999</v>
      </c>
      <c r="G1028" s="4">
        <v>0.23458999999999999</v>
      </c>
      <c r="H1028" s="4">
        <v>0.13557900000000001</v>
      </c>
      <c r="I1028" s="4">
        <v>0.42622500000000002</v>
      </c>
      <c r="J1028" s="4">
        <v>0.16417499999999999</v>
      </c>
      <c r="K1028" s="4">
        <v>0.30039700000000003</v>
      </c>
      <c r="L1028" s="4">
        <v>0.279835</v>
      </c>
    </row>
    <row r="1029" spans="1:12" x14ac:dyDescent="0.25">
      <c r="A1029" s="2" t="s">
        <v>69</v>
      </c>
      <c r="B1029" s="2" t="s">
        <v>23</v>
      </c>
      <c r="C1029" s="3">
        <v>0.38177100000000003</v>
      </c>
      <c r="D1029" s="4">
        <v>0.390901</v>
      </c>
      <c r="E1029">
        <v>0.229458</v>
      </c>
      <c r="F1029">
        <v>0.212338</v>
      </c>
      <c r="G1029" s="4">
        <v>0.25073899999999999</v>
      </c>
      <c r="H1029" s="4">
        <v>0.15603300000000001</v>
      </c>
      <c r="I1029" s="4">
        <v>0.44323000000000001</v>
      </c>
      <c r="J1029" s="4">
        <v>0.14158799999999999</v>
      </c>
      <c r="K1029" s="4">
        <v>0.27224599999999999</v>
      </c>
      <c r="L1029" s="4">
        <v>0.31569700000000001</v>
      </c>
    </row>
    <row r="1030" spans="1:12" x14ac:dyDescent="0.25">
      <c r="A1030" s="2" t="s">
        <v>69</v>
      </c>
      <c r="B1030" s="2" t="s">
        <v>24</v>
      </c>
      <c r="C1030" s="3">
        <v>0.349435</v>
      </c>
      <c r="D1030" s="4">
        <v>0.41979</v>
      </c>
      <c r="E1030">
        <v>0.26291599999999998</v>
      </c>
      <c r="F1030">
        <v>0.22015899999999999</v>
      </c>
      <c r="G1030" s="4">
        <v>0.24360399999999999</v>
      </c>
      <c r="H1030" s="4">
        <v>0.193993</v>
      </c>
      <c r="I1030" s="4">
        <v>0.43694499999999997</v>
      </c>
      <c r="J1030" s="4">
        <v>0.1333</v>
      </c>
      <c r="K1030" s="4">
        <v>0.26434099999999999</v>
      </c>
      <c r="L1030" s="4">
        <v>0.35114000000000001</v>
      </c>
    </row>
    <row r="1031" spans="1:12" x14ac:dyDescent="0.25">
      <c r="A1031" s="2" t="s">
        <v>69</v>
      </c>
      <c r="B1031" s="2" t="s">
        <v>25</v>
      </c>
      <c r="C1031" s="3">
        <v>0.30766700000000002</v>
      </c>
      <c r="D1031" s="4">
        <v>0.454845</v>
      </c>
      <c r="E1031">
        <v>0.30204799999999998</v>
      </c>
      <c r="F1031">
        <v>0.25901400000000002</v>
      </c>
      <c r="G1031" s="4">
        <v>0.25886399999999998</v>
      </c>
      <c r="H1031" s="4">
        <v>0.24247299999999999</v>
      </c>
      <c r="I1031" s="4">
        <v>0.45120900000000003</v>
      </c>
      <c r="J1031" s="4">
        <v>0.13363700000000001</v>
      </c>
      <c r="K1031" s="4">
        <v>0.261571</v>
      </c>
      <c r="L1031" s="4">
        <v>0.37170399999999998</v>
      </c>
    </row>
    <row r="1032" spans="1:12" x14ac:dyDescent="0.25">
      <c r="A1032" s="2" t="s">
        <v>69</v>
      </c>
      <c r="B1032" s="2" t="s">
        <v>26</v>
      </c>
      <c r="C1032" s="3">
        <v>0.31931999999999999</v>
      </c>
      <c r="D1032" s="4">
        <v>0.48630600000000002</v>
      </c>
      <c r="E1032">
        <v>0.36634699999999998</v>
      </c>
      <c r="F1032">
        <v>0.310973</v>
      </c>
      <c r="G1032" s="4">
        <v>0.29692099999999999</v>
      </c>
      <c r="H1032" s="4">
        <v>0.30764900000000001</v>
      </c>
      <c r="I1032" s="4">
        <v>0.48267700000000002</v>
      </c>
      <c r="J1032" s="4">
        <v>0.13639399999999999</v>
      </c>
      <c r="K1032" s="4">
        <v>0.265683</v>
      </c>
      <c r="L1032" s="4">
        <v>0.38932600000000001</v>
      </c>
    </row>
    <row r="1033" spans="1:12" x14ac:dyDescent="0.25">
      <c r="A1033" s="2" t="s">
        <v>70</v>
      </c>
      <c r="B1033" s="2" t="s">
        <v>28</v>
      </c>
      <c r="C1033" s="3">
        <v>0.35094199999999998</v>
      </c>
      <c r="D1033" s="4">
        <v>0.52359100000000003</v>
      </c>
      <c r="E1033">
        <v>0.45787099999999997</v>
      </c>
      <c r="F1033">
        <v>0.33438499999999999</v>
      </c>
      <c r="G1033" s="4">
        <v>0.33002199999999998</v>
      </c>
      <c r="H1033" s="4">
        <v>0.356742</v>
      </c>
      <c r="I1033" s="4">
        <v>0.52604399999999996</v>
      </c>
      <c r="J1033" s="4">
        <v>0.14272199999999999</v>
      </c>
      <c r="K1033" s="4">
        <v>0.28500300000000001</v>
      </c>
      <c r="L1033" s="4">
        <v>0.38086500000000001</v>
      </c>
    </row>
    <row r="1034" spans="1:12" x14ac:dyDescent="0.25">
      <c r="A1034" s="2" t="s">
        <v>70</v>
      </c>
      <c r="B1034" s="2" t="s">
        <v>4</v>
      </c>
      <c r="C1034" s="3">
        <v>0.30586799999999997</v>
      </c>
      <c r="D1034" s="4">
        <v>0.52147299999999996</v>
      </c>
      <c r="E1034">
        <v>0.53168599999999999</v>
      </c>
      <c r="F1034">
        <v>0.30838700000000002</v>
      </c>
      <c r="G1034" s="4">
        <v>0.32128299999999999</v>
      </c>
      <c r="H1034" s="4">
        <v>0.38265100000000002</v>
      </c>
      <c r="I1034" s="4">
        <v>0.665825</v>
      </c>
      <c r="J1034" s="4">
        <v>0.14688699999999999</v>
      </c>
      <c r="K1034" s="4">
        <v>0.30877500000000002</v>
      </c>
      <c r="L1034" s="4">
        <v>0.37818400000000002</v>
      </c>
    </row>
    <row r="1035" spans="1:12" x14ac:dyDescent="0.25">
      <c r="A1035" s="2" t="s">
        <v>70</v>
      </c>
      <c r="B1035" s="2" t="s">
        <v>5</v>
      </c>
      <c r="C1035" s="3">
        <v>0.355516</v>
      </c>
      <c r="D1035" s="4">
        <v>0.57568399999999997</v>
      </c>
      <c r="E1035">
        <v>0.55068499999999998</v>
      </c>
      <c r="F1035">
        <v>0.367952</v>
      </c>
      <c r="G1035" s="4">
        <v>0.33679500000000001</v>
      </c>
      <c r="H1035" s="4">
        <v>0.41939300000000002</v>
      </c>
      <c r="I1035" s="4">
        <v>0.72011700000000001</v>
      </c>
      <c r="J1035" s="4">
        <v>0.156693</v>
      </c>
      <c r="K1035" s="4">
        <v>0.32796700000000001</v>
      </c>
      <c r="L1035" s="4">
        <v>0.35511500000000001</v>
      </c>
    </row>
    <row r="1036" spans="1:12" x14ac:dyDescent="0.25">
      <c r="A1036" s="2" t="s">
        <v>70</v>
      </c>
      <c r="B1036" s="2" t="s">
        <v>6</v>
      </c>
      <c r="C1036" s="3">
        <v>0.44301499999999999</v>
      </c>
      <c r="D1036" s="4">
        <v>0.62869799999999998</v>
      </c>
      <c r="E1036">
        <v>0.55985300000000005</v>
      </c>
      <c r="F1036">
        <v>0.443382</v>
      </c>
      <c r="G1036" s="4">
        <v>0.36235800000000001</v>
      </c>
      <c r="H1036" s="4">
        <v>0.45258100000000001</v>
      </c>
      <c r="I1036" s="4">
        <v>0.72453999999999996</v>
      </c>
      <c r="J1036" s="4">
        <v>0.17588599999999999</v>
      </c>
      <c r="K1036" s="4">
        <v>0.34119500000000003</v>
      </c>
      <c r="L1036" s="4">
        <v>0.31739600000000001</v>
      </c>
    </row>
    <row r="1037" spans="1:12" x14ac:dyDescent="0.25">
      <c r="A1037" s="2" t="s">
        <v>70</v>
      </c>
      <c r="B1037" s="2" t="s">
        <v>7</v>
      </c>
      <c r="C1037" s="3">
        <v>0.486678</v>
      </c>
      <c r="D1037" s="4">
        <v>0.65485099999999996</v>
      </c>
      <c r="E1037">
        <v>0.54054500000000005</v>
      </c>
      <c r="F1037">
        <v>0.45630500000000002</v>
      </c>
      <c r="G1037" s="4">
        <v>0.33494400000000002</v>
      </c>
      <c r="H1037" s="4">
        <v>0.45515499999999998</v>
      </c>
      <c r="I1037" s="4">
        <v>0.75398299999999996</v>
      </c>
      <c r="J1037" s="4">
        <v>0.19733999999999999</v>
      </c>
      <c r="K1037" s="4">
        <v>0.35031800000000002</v>
      </c>
      <c r="L1037" s="4">
        <v>0.29150599999999999</v>
      </c>
    </row>
    <row r="1038" spans="1:12" x14ac:dyDescent="0.25">
      <c r="A1038" s="2" t="s">
        <v>70</v>
      </c>
      <c r="B1038" s="2" t="s">
        <v>8</v>
      </c>
      <c r="C1038" s="3">
        <v>0.51265000000000005</v>
      </c>
      <c r="D1038" s="4">
        <v>0.68210700000000002</v>
      </c>
      <c r="E1038">
        <v>0.52862399999999998</v>
      </c>
      <c r="F1038">
        <v>0.46509899999999998</v>
      </c>
      <c r="G1038" s="4">
        <v>0.33839399999999997</v>
      </c>
      <c r="H1038" s="4">
        <v>0.47311599999999998</v>
      </c>
      <c r="I1038" s="4">
        <v>0.77890000000000004</v>
      </c>
      <c r="J1038" s="4">
        <v>0.21973599999999999</v>
      </c>
      <c r="K1038" s="4">
        <v>0.35142800000000002</v>
      </c>
      <c r="L1038" s="4">
        <v>0.25677800000000001</v>
      </c>
    </row>
    <row r="1039" spans="1:12" x14ac:dyDescent="0.25">
      <c r="A1039" s="2" t="s">
        <v>70</v>
      </c>
      <c r="B1039" s="2" t="s">
        <v>9</v>
      </c>
      <c r="C1039" s="3">
        <v>0.53321499999999999</v>
      </c>
      <c r="D1039" s="4">
        <v>0.69748500000000002</v>
      </c>
      <c r="E1039">
        <v>0.50973999999999997</v>
      </c>
      <c r="F1039">
        <v>0.454038</v>
      </c>
      <c r="G1039" s="4">
        <v>0.35364400000000001</v>
      </c>
      <c r="H1039" s="4">
        <v>0.49887500000000001</v>
      </c>
      <c r="I1039" s="4">
        <v>0.79827700000000001</v>
      </c>
      <c r="J1039" s="4">
        <v>0.22942100000000001</v>
      </c>
      <c r="K1039" s="4">
        <v>0.35758099999999998</v>
      </c>
      <c r="L1039" s="4">
        <v>0.2273</v>
      </c>
    </row>
    <row r="1040" spans="1:12" x14ac:dyDescent="0.25">
      <c r="A1040" s="2" t="s">
        <v>70</v>
      </c>
      <c r="B1040" s="2" t="s">
        <v>10</v>
      </c>
      <c r="C1040" s="3">
        <v>0.56584100000000004</v>
      </c>
      <c r="D1040" s="4">
        <v>0.77377300000000004</v>
      </c>
      <c r="E1040">
        <v>0.548763</v>
      </c>
      <c r="F1040">
        <v>0.44031399999999998</v>
      </c>
      <c r="G1040" s="4">
        <v>0.35333799999999999</v>
      </c>
      <c r="H1040" s="4">
        <v>0.50026199999999998</v>
      </c>
      <c r="I1040" s="4">
        <v>0.80257699999999998</v>
      </c>
      <c r="J1040" s="4">
        <v>0.246754</v>
      </c>
      <c r="K1040" s="4">
        <v>0.350443</v>
      </c>
      <c r="L1040" s="4">
        <v>0.210449</v>
      </c>
    </row>
    <row r="1041" spans="1:12" x14ac:dyDescent="0.25">
      <c r="A1041" s="2" t="s">
        <v>70</v>
      </c>
      <c r="B1041" s="2" t="s">
        <v>11</v>
      </c>
      <c r="C1041" s="3">
        <v>0.63116300000000003</v>
      </c>
      <c r="D1041" s="4">
        <v>0.82318899999999995</v>
      </c>
      <c r="E1041">
        <v>0.57478300000000004</v>
      </c>
      <c r="F1041">
        <v>0.45010499999999998</v>
      </c>
      <c r="G1041" s="4">
        <v>0.36405900000000002</v>
      </c>
      <c r="H1041" s="4">
        <v>0.50654100000000002</v>
      </c>
      <c r="I1041" s="4">
        <v>0.80149300000000001</v>
      </c>
      <c r="J1041" s="4">
        <v>0.25364500000000001</v>
      </c>
      <c r="K1041" s="4">
        <v>0.35192800000000002</v>
      </c>
      <c r="L1041" s="4">
        <v>0.216727</v>
      </c>
    </row>
    <row r="1042" spans="1:12" x14ac:dyDescent="0.25">
      <c r="A1042" s="2" t="s">
        <v>70</v>
      </c>
      <c r="B1042" s="2" t="s">
        <v>12</v>
      </c>
      <c r="C1042" s="3">
        <v>0.679064</v>
      </c>
      <c r="D1042" s="4">
        <v>0.857823</v>
      </c>
      <c r="E1042">
        <v>0.603487</v>
      </c>
      <c r="F1042">
        <v>0.48775600000000002</v>
      </c>
      <c r="G1042" s="4">
        <v>0.37843700000000002</v>
      </c>
      <c r="H1042" s="4">
        <v>0.53018399999999999</v>
      </c>
      <c r="I1042" s="4">
        <v>0.79999900000000002</v>
      </c>
      <c r="J1042" s="4">
        <v>0.246807</v>
      </c>
      <c r="K1042" s="4">
        <v>0.34848400000000002</v>
      </c>
      <c r="L1042" s="4">
        <v>0.21306</v>
      </c>
    </row>
    <row r="1043" spans="1:12" x14ac:dyDescent="0.25">
      <c r="A1043" s="2" t="s">
        <v>70</v>
      </c>
      <c r="B1043" s="2" t="s">
        <v>13</v>
      </c>
      <c r="C1043" s="3">
        <v>0.71503499999999998</v>
      </c>
      <c r="D1043" s="4">
        <v>0.89036199999999999</v>
      </c>
      <c r="E1043">
        <v>0.59172999999999998</v>
      </c>
      <c r="F1043">
        <v>0.51956599999999997</v>
      </c>
      <c r="G1043" s="4">
        <v>0.37563000000000002</v>
      </c>
      <c r="H1043" s="4">
        <v>0.54285799999999995</v>
      </c>
      <c r="I1043" s="4">
        <v>0.77484500000000001</v>
      </c>
      <c r="J1043" s="4">
        <v>0.23607400000000001</v>
      </c>
      <c r="K1043" s="4">
        <v>0.33989599999999998</v>
      </c>
      <c r="L1043" s="4">
        <v>0.21295</v>
      </c>
    </row>
    <row r="1044" spans="1:12" x14ac:dyDescent="0.25">
      <c r="A1044" s="2" t="s">
        <v>70</v>
      </c>
      <c r="B1044" s="2" t="s">
        <v>14</v>
      </c>
      <c r="C1044" s="3">
        <v>0.73228300000000002</v>
      </c>
      <c r="D1044" s="4">
        <v>0.89176100000000003</v>
      </c>
      <c r="E1044">
        <v>0.53874299999999997</v>
      </c>
      <c r="F1044">
        <v>0.49854900000000002</v>
      </c>
      <c r="G1044" s="4">
        <v>0.35618699999999998</v>
      </c>
      <c r="H1044" s="4">
        <v>0.54186299999999998</v>
      </c>
      <c r="I1044" s="4">
        <v>0.73568800000000001</v>
      </c>
      <c r="J1044" s="4">
        <v>0.22612599999999999</v>
      </c>
      <c r="K1044" s="4">
        <v>0.329401</v>
      </c>
      <c r="L1044" s="4">
        <v>0.22011</v>
      </c>
    </row>
    <row r="1045" spans="1:12" x14ac:dyDescent="0.25">
      <c r="A1045" s="2" t="s">
        <v>70</v>
      </c>
      <c r="B1045" s="2" t="s">
        <v>15</v>
      </c>
      <c r="C1045" s="3">
        <v>0.73217100000000002</v>
      </c>
      <c r="D1045" s="4">
        <v>0.88075000000000003</v>
      </c>
      <c r="E1045">
        <v>0.48812100000000003</v>
      </c>
      <c r="F1045">
        <v>0.483622</v>
      </c>
      <c r="G1045" s="4">
        <v>0.30785899999999999</v>
      </c>
      <c r="H1045" s="4">
        <v>0.53876500000000005</v>
      </c>
      <c r="I1045" s="4">
        <v>0.70728800000000003</v>
      </c>
      <c r="J1045" s="4">
        <v>0.21025199999999999</v>
      </c>
      <c r="K1045" s="4">
        <v>0.32151299999999999</v>
      </c>
      <c r="L1045" s="4">
        <v>0.21274699999999999</v>
      </c>
    </row>
    <row r="1046" spans="1:12" x14ac:dyDescent="0.25">
      <c r="A1046" s="2" t="s">
        <v>70</v>
      </c>
      <c r="B1046" s="2" t="s">
        <v>16</v>
      </c>
      <c r="C1046" s="3">
        <v>0.74978999999999996</v>
      </c>
      <c r="D1046" s="4">
        <v>0.87322900000000003</v>
      </c>
      <c r="E1046">
        <v>0.41349999999999998</v>
      </c>
      <c r="F1046">
        <v>0.51465399999999994</v>
      </c>
      <c r="G1046" s="4">
        <v>0.28075299999999997</v>
      </c>
      <c r="H1046" s="4">
        <v>0.50827299999999997</v>
      </c>
      <c r="I1046" s="4">
        <v>0.72107900000000003</v>
      </c>
      <c r="J1046" s="4">
        <v>0.19767100000000001</v>
      </c>
      <c r="K1046" s="4">
        <v>0.31260199999999999</v>
      </c>
      <c r="L1046" s="4">
        <v>0.19354299999999999</v>
      </c>
    </row>
    <row r="1047" spans="1:12" x14ac:dyDescent="0.25">
      <c r="A1047" s="2" t="s">
        <v>70</v>
      </c>
      <c r="B1047" s="2" t="s">
        <v>17</v>
      </c>
      <c r="C1047" s="3">
        <v>0.75312500000000004</v>
      </c>
      <c r="D1047" s="4">
        <v>0.89126399999999995</v>
      </c>
      <c r="E1047">
        <v>0.43142900000000001</v>
      </c>
      <c r="F1047">
        <v>0.52854100000000004</v>
      </c>
      <c r="G1047" s="4">
        <v>0.28687200000000002</v>
      </c>
      <c r="H1047" s="4">
        <v>0.53630599999999995</v>
      </c>
      <c r="I1047" s="4">
        <v>0.72459499999999999</v>
      </c>
      <c r="J1047" s="4">
        <v>0.18541199999999999</v>
      </c>
      <c r="K1047" s="4">
        <v>0.30072399999999999</v>
      </c>
      <c r="L1047" s="4">
        <v>0.186358</v>
      </c>
    </row>
    <row r="1048" spans="1:12" x14ac:dyDescent="0.25">
      <c r="A1048" s="2" t="s">
        <v>70</v>
      </c>
      <c r="B1048" s="2" t="s">
        <v>18</v>
      </c>
      <c r="C1048" s="3">
        <v>0.75011499999999998</v>
      </c>
      <c r="D1048" s="4">
        <v>0.92247800000000002</v>
      </c>
      <c r="E1048">
        <v>0.464364</v>
      </c>
      <c r="F1048">
        <v>0.55933100000000002</v>
      </c>
      <c r="G1048" s="4">
        <v>0.26185999999999998</v>
      </c>
      <c r="H1048" s="4">
        <v>0.624116</v>
      </c>
      <c r="I1048" s="4">
        <v>0.71562400000000004</v>
      </c>
      <c r="J1048" s="4">
        <v>0.169074</v>
      </c>
      <c r="K1048" s="4">
        <v>0.29067399999999999</v>
      </c>
      <c r="L1048" s="4">
        <v>0.186472</v>
      </c>
    </row>
    <row r="1049" spans="1:12" x14ac:dyDescent="0.25">
      <c r="A1049" s="2" t="s">
        <v>70</v>
      </c>
      <c r="B1049" s="2" t="s">
        <v>19</v>
      </c>
      <c r="C1049" s="3">
        <v>0.768177</v>
      </c>
      <c r="D1049" s="4">
        <v>0.93778600000000001</v>
      </c>
      <c r="E1049">
        <v>0.501614</v>
      </c>
      <c r="F1049">
        <v>0.59275100000000003</v>
      </c>
      <c r="G1049" s="4">
        <v>0.25109999999999999</v>
      </c>
      <c r="H1049" s="4">
        <v>0.68453900000000001</v>
      </c>
      <c r="I1049" s="4">
        <v>0.70953100000000002</v>
      </c>
      <c r="J1049" s="4">
        <v>0.141296</v>
      </c>
      <c r="K1049" s="4">
        <v>0.27393400000000001</v>
      </c>
      <c r="L1049" s="4">
        <v>0.16719500000000001</v>
      </c>
    </row>
    <row r="1050" spans="1:12" x14ac:dyDescent="0.25">
      <c r="A1050" s="2" t="s">
        <v>70</v>
      </c>
      <c r="B1050" s="2" t="s">
        <v>20</v>
      </c>
      <c r="C1050" s="3">
        <v>0.75515399999999999</v>
      </c>
      <c r="D1050" s="4">
        <v>0.93639799999999995</v>
      </c>
      <c r="E1050">
        <v>0.51934199999999997</v>
      </c>
      <c r="F1050">
        <v>0.62008099999999999</v>
      </c>
      <c r="G1050" s="4">
        <v>0.22905900000000001</v>
      </c>
      <c r="H1050" s="4">
        <v>0.68596000000000001</v>
      </c>
      <c r="I1050" s="4">
        <v>0.67943600000000004</v>
      </c>
      <c r="J1050" s="4">
        <v>0.106975</v>
      </c>
      <c r="K1050" s="4">
        <v>0.239422</v>
      </c>
      <c r="L1050" s="4">
        <v>0.13820399999999999</v>
      </c>
    </row>
    <row r="1051" spans="1:12" x14ac:dyDescent="0.25">
      <c r="A1051" s="2" t="s">
        <v>70</v>
      </c>
      <c r="B1051" s="2" t="s">
        <v>21</v>
      </c>
      <c r="C1051" s="3">
        <v>0.71912799999999999</v>
      </c>
      <c r="D1051" s="4">
        <v>0.92444700000000002</v>
      </c>
      <c r="E1051">
        <v>0.52332699999999999</v>
      </c>
      <c r="F1051">
        <v>0.67148399999999997</v>
      </c>
      <c r="G1051" s="4">
        <v>0.20052400000000001</v>
      </c>
      <c r="H1051" s="4">
        <v>0.718225</v>
      </c>
      <c r="I1051" s="4">
        <v>0.629027</v>
      </c>
      <c r="J1051" s="4">
        <v>9.4126000000000001E-2</v>
      </c>
      <c r="K1051" s="4">
        <v>0.196273</v>
      </c>
      <c r="L1051" s="4">
        <v>0.115912</v>
      </c>
    </row>
    <row r="1052" spans="1:12" x14ac:dyDescent="0.25">
      <c r="A1052" s="2" t="s">
        <v>70</v>
      </c>
      <c r="B1052" s="2" t="s">
        <v>22</v>
      </c>
      <c r="C1052" s="3">
        <v>0.71463100000000002</v>
      </c>
      <c r="D1052" s="4">
        <v>0.91551400000000005</v>
      </c>
      <c r="E1052">
        <v>0.51958400000000005</v>
      </c>
      <c r="F1052">
        <v>0.68607499999999999</v>
      </c>
      <c r="G1052" s="4">
        <v>0.20104900000000001</v>
      </c>
      <c r="H1052" s="4">
        <v>0.70505399999999996</v>
      </c>
      <c r="I1052" s="4">
        <v>0.57704900000000003</v>
      </c>
      <c r="J1052" s="4">
        <v>0.10159600000000001</v>
      </c>
      <c r="K1052" s="4">
        <v>0.17119799999999999</v>
      </c>
      <c r="L1052" s="4">
        <v>0.117949</v>
      </c>
    </row>
    <row r="1053" spans="1:12" x14ac:dyDescent="0.25">
      <c r="A1053" s="2" t="s">
        <v>70</v>
      </c>
      <c r="B1053" s="2" t="s">
        <v>23</v>
      </c>
      <c r="C1053" s="3">
        <v>0.69325199999999998</v>
      </c>
      <c r="D1053" s="4">
        <v>0.90990499999999996</v>
      </c>
      <c r="E1053">
        <v>0.51183199999999995</v>
      </c>
      <c r="F1053">
        <v>0.69291800000000003</v>
      </c>
      <c r="G1053" s="4">
        <v>0.18643899999999999</v>
      </c>
      <c r="H1053" s="4">
        <v>0.688967</v>
      </c>
      <c r="I1053" s="4">
        <v>0.51107100000000005</v>
      </c>
      <c r="J1053" s="4">
        <v>0.10252699999999999</v>
      </c>
      <c r="K1053" s="4">
        <v>0.153637</v>
      </c>
      <c r="L1053" s="4">
        <v>0.114262</v>
      </c>
    </row>
    <row r="1054" spans="1:12" x14ac:dyDescent="0.25">
      <c r="A1054" s="2" t="s">
        <v>70</v>
      </c>
      <c r="B1054" s="2" t="s">
        <v>24</v>
      </c>
      <c r="C1054" s="3">
        <v>0.65529800000000005</v>
      </c>
      <c r="D1054" s="4">
        <v>0.91528799999999999</v>
      </c>
      <c r="E1054">
        <v>0.54855100000000001</v>
      </c>
      <c r="F1054">
        <v>0.71370500000000003</v>
      </c>
      <c r="G1054" s="4">
        <v>0.19899600000000001</v>
      </c>
      <c r="H1054" s="4">
        <v>0.69976499999999997</v>
      </c>
      <c r="I1054" s="4">
        <v>0.44889400000000002</v>
      </c>
      <c r="J1054" s="4">
        <v>9.9900000000000003E-2</v>
      </c>
      <c r="K1054" s="4">
        <v>0.145569</v>
      </c>
      <c r="L1054" s="4">
        <v>0.106567</v>
      </c>
    </row>
    <row r="1055" spans="1:12" x14ac:dyDescent="0.25">
      <c r="A1055" s="2" t="s">
        <v>70</v>
      </c>
      <c r="B1055" s="2" t="s">
        <v>25</v>
      </c>
      <c r="C1055" s="3">
        <v>0.64570300000000003</v>
      </c>
      <c r="D1055" s="4">
        <v>0.91210400000000003</v>
      </c>
      <c r="E1055">
        <v>0.62457399999999996</v>
      </c>
      <c r="F1055">
        <v>0.73777899999999996</v>
      </c>
      <c r="G1055" s="4">
        <v>0.22316</v>
      </c>
      <c r="H1055" s="4">
        <v>0.72320300000000004</v>
      </c>
      <c r="I1055" s="4">
        <v>0.41442099999999998</v>
      </c>
      <c r="J1055" s="4">
        <v>9.6604999999999996E-2</v>
      </c>
      <c r="K1055" s="4">
        <v>0.142012</v>
      </c>
      <c r="L1055" s="4">
        <v>9.2754000000000003E-2</v>
      </c>
    </row>
    <row r="1056" spans="1:12" x14ac:dyDescent="0.25">
      <c r="A1056" s="2" t="s">
        <v>70</v>
      </c>
      <c r="B1056" s="2" t="s">
        <v>26</v>
      </c>
      <c r="C1056" s="3">
        <v>0.66981400000000002</v>
      </c>
      <c r="D1056" s="4">
        <v>0.90406600000000004</v>
      </c>
      <c r="E1056">
        <v>0.66217499999999996</v>
      </c>
      <c r="F1056">
        <v>0.74317599999999995</v>
      </c>
      <c r="G1056" s="4">
        <v>0.23361799999999999</v>
      </c>
      <c r="H1056" s="4">
        <v>0.74182700000000001</v>
      </c>
      <c r="I1056" s="4">
        <v>0.43003999999999998</v>
      </c>
      <c r="J1056" s="4">
        <v>9.3664999999999998E-2</v>
      </c>
      <c r="K1056" s="4">
        <v>0.12729499999999999</v>
      </c>
      <c r="L1056" s="4">
        <v>8.4515999999999994E-2</v>
      </c>
    </row>
    <row r="1057" spans="1:12" x14ac:dyDescent="0.25">
      <c r="A1057" s="2" t="s">
        <v>71</v>
      </c>
      <c r="B1057" s="2" t="s">
        <v>28</v>
      </c>
      <c r="C1057" s="3">
        <v>0.67782100000000001</v>
      </c>
      <c r="D1057" s="4">
        <v>0.89710999999999996</v>
      </c>
      <c r="E1057">
        <v>0.66739599999999999</v>
      </c>
      <c r="F1057">
        <v>0.750865</v>
      </c>
      <c r="G1057" s="4">
        <v>0.26340200000000003</v>
      </c>
      <c r="H1057" s="4">
        <v>0.76874799999999999</v>
      </c>
      <c r="I1057" s="4">
        <v>0.48216500000000001</v>
      </c>
      <c r="J1057" s="4">
        <v>9.6549999999999997E-2</v>
      </c>
      <c r="K1057" s="4">
        <v>0.124724</v>
      </c>
      <c r="L1057" s="4">
        <v>6.7347000000000004E-2</v>
      </c>
    </row>
    <row r="1058" spans="1:12" x14ac:dyDescent="0.25">
      <c r="A1058" s="2" t="s">
        <v>71</v>
      </c>
      <c r="B1058" s="2" t="s">
        <v>4</v>
      </c>
      <c r="C1058" s="3">
        <v>0.66942999999999997</v>
      </c>
      <c r="D1058" s="4">
        <v>0.90083500000000005</v>
      </c>
      <c r="E1058">
        <v>0.60960300000000001</v>
      </c>
      <c r="F1058">
        <v>0.77208299999999996</v>
      </c>
      <c r="G1058" s="4">
        <v>0.231262</v>
      </c>
      <c r="H1058" s="4">
        <v>0.82307699999999995</v>
      </c>
      <c r="I1058" s="4">
        <v>0.51880099999999996</v>
      </c>
      <c r="J1058" s="4">
        <v>0.105507</v>
      </c>
      <c r="K1058" s="4">
        <v>0.13486699999999999</v>
      </c>
      <c r="L1058" s="4">
        <v>5.7159000000000001E-2</v>
      </c>
    </row>
    <row r="1059" spans="1:12" x14ac:dyDescent="0.25">
      <c r="A1059" s="2" t="s">
        <v>71</v>
      </c>
      <c r="B1059" s="2" t="s">
        <v>5</v>
      </c>
      <c r="C1059" s="3">
        <v>0.69211</v>
      </c>
      <c r="D1059" s="4">
        <v>0.91348300000000004</v>
      </c>
      <c r="E1059">
        <v>0.64623200000000003</v>
      </c>
      <c r="F1059">
        <v>0.78853899999999999</v>
      </c>
      <c r="G1059" s="4">
        <v>0.248973</v>
      </c>
      <c r="H1059" s="4">
        <v>0.860487</v>
      </c>
      <c r="I1059" s="4">
        <v>0.52628299999999995</v>
      </c>
      <c r="J1059" s="4">
        <v>0.107998</v>
      </c>
      <c r="K1059" s="4">
        <v>0.15266099999999999</v>
      </c>
      <c r="L1059" s="4">
        <v>7.2203000000000003E-2</v>
      </c>
    </row>
    <row r="1060" spans="1:12" x14ac:dyDescent="0.25">
      <c r="A1060" s="2" t="s">
        <v>71</v>
      </c>
      <c r="B1060" s="2" t="s">
        <v>6</v>
      </c>
      <c r="C1060" s="3">
        <v>0.763826</v>
      </c>
      <c r="D1060" s="4">
        <v>0.92140299999999997</v>
      </c>
      <c r="E1060">
        <v>0.73256600000000005</v>
      </c>
      <c r="F1060">
        <v>0.79779999999999995</v>
      </c>
      <c r="G1060" s="4">
        <v>0.32153199999999998</v>
      </c>
      <c r="H1060" s="4">
        <v>0.86594199999999999</v>
      </c>
      <c r="I1060" s="4">
        <v>0.50306799999999996</v>
      </c>
      <c r="J1060" s="4">
        <v>0.118078</v>
      </c>
      <c r="K1060" s="4">
        <v>0.172261</v>
      </c>
      <c r="L1060" s="4">
        <v>0.107338</v>
      </c>
    </row>
    <row r="1061" spans="1:12" x14ac:dyDescent="0.25">
      <c r="A1061" s="2" t="s">
        <v>71</v>
      </c>
      <c r="B1061" s="2" t="s">
        <v>7</v>
      </c>
      <c r="C1061" s="3">
        <v>0.80830500000000005</v>
      </c>
      <c r="D1061" s="4">
        <v>0.92169800000000002</v>
      </c>
      <c r="E1061">
        <v>0.76478100000000004</v>
      </c>
      <c r="F1061">
        <v>0.80163600000000002</v>
      </c>
      <c r="G1061" s="4">
        <v>0.349497</v>
      </c>
      <c r="H1061" s="4">
        <v>0.86769700000000005</v>
      </c>
      <c r="I1061" s="4">
        <v>0.48433199999999998</v>
      </c>
      <c r="J1061" s="4">
        <v>0.115635</v>
      </c>
      <c r="K1061" s="4">
        <v>0.181724</v>
      </c>
      <c r="L1061" s="4">
        <v>0.11783399999999999</v>
      </c>
    </row>
    <row r="1062" spans="1:12" x14ac:dyDescent="0.25">
      <c r="A1062" s="2" t="s">
        <v>71</v>
      </c>
      <c r="B1062" s="2" t="s">
        <v>8</v>
      </c>
      <c r="C1062" s="3">
        <v>0.81449899999999997</v>
      </c>
      <c r="D1062" s="4">
        <v>0.91119300000000003</v>
      </c>
      <c r="E1062">
        <v>0.74601300000000004</v>
      </c>
      <c r="F1062">
        <v>0.80991199999999997</v>
      </c>
      <c r="G1062" s="4">
        <v>0.33336399999999999</v>
      </c>
      <c r="H1062" s="4">
        <v>0.85791499999999998</v>
      </c>
      <c r="I1062" s="4">
        <v>0.43630799999999997</v>
      </c>
      <c r="J1062" s="4">
        <v>0.113453</v>
      </c>
      <c r="K1062" s="4">
        <v>0.189418</v>
      </c>
      <c r="L1062" s="4">
        <v>0.10528999999999999</v>
      </c>
    </row>
    <row r="1063" spans="1:12" x14ac:dyDescent="0.25">
      <c r="A1063" s="2" t="s">
        <v>71</v>
      </c>
      <c r="B1063" s="2" t="s">
        <v>9</v>
      </c>
      <c r="C1063" s="3">
        <v>0.78905499999999995</v>
      </c>
      <c r="D1063" s="4">
        <v>0.90770899999999999</v>
      </c>
      <c r="E1063">
        <v>0.71163399999999999</v>
      </c>
      <c r="F1063">
        <v>0.78705899999999995</v>
      </c>
      <c r="G1063" s="4">
        <v>0.324299</v>
      </c>
      <c r="H1063" s="4">
        <v>0.81630999999999998</v>
      </c>
      <c r="I1063" s="4">
        <v>0.38221899999999998</v>
      </c>
      <c r="J1063" s="4">
        <v>0.123721</v>
      </c>
      <c r="K1063" s="4">
        <v>0.19837299999999999</v>
      </c>
      <c r="L1063" s="4">
        <v>8.7247000000000005E-2</v>
      </c>
    </row>
    <row r="1064" spans="1:12" x14ac:dyDescent="0.25">
      <c r="A1064" s="2" t="s">
        <v>71</v>
      </c>
      <c r="B1064" s="2" t="s">
        <v>10</v>
      </c>
      <c r="C1064" s="3">
        <v>0.75158499999999995</v>
      </c>
      <c r="D1064" s="4">
        <v>0.90135100000000001</v>
      </c>
      <c r="E1064">
        <v>0.66746399999999995</v>
      </c>
      <c r="F1064">
        <v>0.75925100000000001</v>
      </c>
      <c r="G1064" s="4">
        <v>0.306537</v>
      </c>
      <c r="H1064" s="4">
        <v>0.76843700000000004</v>
      </c>
      <c r="I1064" s="4">
        <v>0.35166799999999998</v>
      </c>
      <c r="J1064" s="4">
        <v>0.15509999999999999</v>
      </c>
      <c r="K1064" s="4">
        <v>0.205403</v>
      </c>
      <c r="L1064" s="4">
        <v>8.2895999999999997E-2</v>
      </c>
    </row>
    <row r="1065" spans="1:12" x14ac:dyDescent="0.25">
      <c r="A1065" s="2" t="s">
        <v>71</v>
      </c>
      <c r="B1065" s="2" t="s">
        <v>11</v>
      </c>
      <c r="C1065" s="3">
        <v>0.70426900000000003</v>
      </c>
      <c r="D1065" s="4">
        <v>0.89186799999999999</v>
      </c>
      <c r="E1065">
        <v>0.62537900000000002</v>
      </c>
      <c r="F1065">
        <v>0.73513099999999998</v>
      </c>
      <c r="G1065" s="4">
        <v>0.27815899999999999</v>
      </c>
      <c r="H1065" s="4">
        <v>0.71587299999999998</v>
      </c>
      <c r="I1065" s="4">
        <v>0.35563800000000001</v>
      </c>
      <c r="J1065" s="4">
        <v>0.21258099999999999</v>
      </c>
      <c r="K1065" s="4">
        <v>0.21132999999999999</v>
      </c>
      <c r="L1065" s="4">
        <v>8.0639000000000002E-2</v>
      </c>
    </row>
    <row r="1066" spans="1:12" x14ac:dyDescent="0.25">
      <c r="A1066" s="2" t="s">
        <v>71</v>
      </c>
      <c r="B1066" s="2" t="s">
        <v>12</v>
      </c>
      <c r="C1066" s="3">
        <v>0.64916099999999999</v>
      </c>
      <c r="D1066" s="4">
        <v>0.87831099999999995</v>
      </c>
      <c r="E1066">
        <v>0.620896</v>
      </c>
      <c r="F1066">
        <v>0.718835</v>
      </c>
      <c r="G1066" s="4">
        <v>0.27141700000000002</v>
      </c>
      <c r="H1066" s="4">
        <v>0.65745299999999995</v>
      </c>
      <c r="I1066" s="4">
        <v>0.36745</v>
      </c>
      <c r="J1066" s="4">
        <v>0.27882899999999999</v>
      </c>
      <c r="K1066" s="4">
        <v>0.22570799999999999</v>
      </c>
      <c r="L1066" s="4">
        <v>6.9041000000000005E-2</v>
      </c>
    </row>
    <row r="1067" spans="1:12" x14ac:dyDescent="0.25">
      <c r="A1067" s="2" t="s">
        <v>71</v>
      </c>
      <c r="B1067" s="2" t="s">
        <v>13</v>
      </c>
      <c r="C1067" s="3">
        <v>0.61831899999999995</v>
      </c>
      <c r="D1067" s="4">
        <v>0.86011800000000005</v>
      </c>
      <c r="E1067">
        <v>0.59068799999999999</v>
      </c>
      <c r="F1067">
        <v>0.68246799999999996</v>
      </c>
      <c r="G1067" s="4">
        <v>0.25720500000000002</v>
      </c>
      <c r="H1067" s="4">
        <v>0.58793799999999996</v>
      </c>
      <c r="I1067" s="4">
        <v>0.35837999999999998</v>
      </c>
      <c r="J1067" s="4">
        <v>0.33340900000000001</v>
      </c>
      <c r="K1067" s="4">
        <v>0.250421</v>
      </c>
      <c r="L1067" s="4">
        <v>5.1949000000000002E-2</v>
      </c>
    </row>
    <row r="1068" spans="1:12" x14ac:dyDescent="0.25">
      <c r="A1068" s="2" t="s">
        <v>71</v>
      </c>
      <c r="B1068" s="2" t="s">
        <v>14</v>
      </c>
      <c r="C1068" s="3">
        <v>0.62053499999999995</v>
      </c>
      <c r="D1068" s="4">
        <v>0.84531299999999998</v>
      </c>
      <c r="E1068">
        <v>0.53422199999999997</v>
      </c>
      <c r="F1068">
        <v>0.58503700000000003</v>
      </c>
      <c r="G1068" s="4">
        <v>0.219086</v>
      </c>
      <c r="H1068" s="4">
        <v>0.45884200000000003</v>
      </c>
      <c r="I1068" s="4">
        <v>0.31058999999999998</v>
      </c>
      <c r="J1068" s="4">
        <v>0.36359200000000003</v>
      </c>
      <c r="K1068" s="4">
        <v>0.281889</v>
      </c>
      <c r="L1068" s="4">
        <v>4.5780000000000001E-2</v>
      </c>
    </row>
    <row r="1069" spans="1:12" x14ac:dyDescent="0.25">
      <c r="A1069" s="2" t="s">
        <v>71</v>
      </c>
      <c r="B1069" s="2" t="s">
        <v>15</v>
      </c>
      <c r="C1069" s="3">
        <v>0.63108200000000003</v>
      </c>
      <c r="D1069" s="4">
        <v>0.83837300000000003</v>
      </c>
      <c r="E1069">
        <v>0.47543800000000003</v>
      </c>
      <c r="F1069">
        <v>0.45700800000000003</v>
      </c>
      <c r="G1069" s="4">
        <v>0.183453</v>
      </c>
      <c r="H1069" s="4">
        <v>0.351993</v>
      </c>
      <c r="I1069" s="4">
        <v>0.27016499999999999</v>
      </c>
      <c r="J1069" s="4">
        <v>0.375467</v>
      </c>
      <c r="K1069" s="4">
        <v>0.30876500000000001</v>
      </c>
      <c r="L1069" s="4">
        <v>5.5188000000000001E-2</v>
      </c>
    </row>
    <row r="1070" spans="1:12" x14ac:dyDescent="0.25">
      <c r="A1070" s="2" t="s">
        <v>71</v>
      </c>
      <c r="B1070" s="2" t="s">
        <v>16</v>
      </c>
      <c r="C1070" s="3">
        <v>0.62742799999999999</v>
      </c>
      <c r="D1070" s="4">
        <v>0.81768399999999997</v>
      </c>
      <c r="E1070">
        <v>0.50976299999999997</v>
      </c>
      <c r="F1070">
        <v>0.32725399999999999</v>
      </c>
      <c r="G1070" s="4">
        <v>0.210841</v>
      </c>
      <c r="H1070" s="4">
        <v>0.34436800000000001</v>
      </c>
      <c r="I1070" s="4">
        <v>0.248337</v>
      </c>
      <c r="J1070" s="4">
        <v>0.37642300000000001</v>
      </c>
      <c r="K1070" s="4">
        <v>0.31702599999999997</v>
      </c>
      <c r="L1070" s="4">
        <v>0.10069500000000001</v>
      </c>
    </row>
    <row r="1071" spans="1:12" x14ac:dyDescent="0.25">
      <c r="A1071" s="2" t="s">
        <v>71</v>
      </c>
      <c r="B1071" s="2" t="s">
        <v>17</v>
      </c>
      <c r="C1071" s="3">
        <v>0.68304299999999996</v>
      </c>
      <c r="D1071" s="4">
        <v>0.85936100000000004</v>
      </c>
      <c r="E1071">
        <v>0.62505100000000002</v>
      </c>
      <c r="F1071">
        <v>0.341308</v>
      </c>
      <c r="G1071" s="4">
        <v>0.24435899999999999</v>
      </c>
      <c r="H1071" s="4">
        <v>0.32103500000000001</v>
      </c>
      <c r="I1071" s="4">
        <v>0.27700599999999997</v>
      </c>
      <c r="J1071" s="4">
        <v>0.37157899999999999</v>
      </c>
      <c r="K1071" s="4">
        <v>0.31903700000000002</v>
      </c>
      <c r="L1071" s="4">
        <v>8.9879000000000001E-2</v>
      </c>
    </row>
    <row r="1072" spans="1:12" x14ac:dyDescent="0.25">
      <c r="A1072" s="2" t="s">
        <v>71</v>
      </c>
      <c r="B1072" s="2" t="s">
        <v>18</v>
      </c>
      <c r="C1072" s="3">
        <v>0.74089899999999997</v>
      </c>
      <c r="D1072" s="4">
        <v>0.89166500000000004</v>
      </c>
      <c r="E1072">
        <v>0.59392999999999996</v>
      </c>
      <c r="F1072">
        <v>0.30627199999999999</v>
      </c>
      <c r="G1072" s="4">
        <v>0.23677300000000001</v>
      </c>
      <c r="H1072" s="4">
        <v>0.25526900000000002</v>
      </c>
      <c r="I1072" s="4">
        <v>0.267845</v>
      </c>
      <c r="J1072" s="4">
        <v>0.36294799999999999</v>
      </c>
      <c r="K1072" s="4">
        <v>0.32747999999999999</v>
      </c>
      <c r="L1072" s="4">
        <v>8.3354999999999999E-2</v>
      </c>
    </row>
    <row r="1073" spans="1:12" x14ac:dyDescent="0.25">
      <c r="A1073" s="2" t="s">
        <v>71</v>
      </c>
      <c r="B1073" s="2" t="s">
        <v>19</v>
      </c>
      <c r="C1073" s="3">
        <v>0.73692800000000003</v>
      </c>
      <c r="D1073" s="4">
        <v>0.89651400000000003</v>
      </c>
      <c r="E1073">
        <v>0.54049700000000001</v>
      </c>
      <c r="F1073">
        <v>0.21002299999999999</v>
      </c>
      <c r="G1073" s="4">
        <v>0.172427</v>
      </c>
      <c r="H1073" s="4">
        <v>0.15756899999999999</v>
      </c>
      <c r="I1073" s="4">
        <v>0.246559</v>
      </c>
      <c r="J1073" s="4">
        <v>0.28124700000000002</v>
      </c>
      <c r="K1073" s="4">
        <v>0.33194499999999999</v>
      </c>
      <c r="L1073" s="4">
        <v>5.4690000000000003E-2</v>
      </c>
    </row>
    <row r="1074" spans="1:12" x14ac:dyDescent="0.25">
      <c r="A1074" s="2" t="s">
        <v>71</v>
      </c>
      <c r="B1074" s="2" t="s">
        <v>20</v>
      </c>
      <c r="C1074" s="3">
        <v>0.73259799999999997</v>
      </c>
      <c r="D1074" s="4">
        <v>0.87763899999999995</v>
      </c>
      <c r="E1074">
        <v>0.45702500000000001</v>
      </c>
      <c r="F1074">
        <v>0.15795300000000001</v>
      </c>
      <c r="G1074" s="4">
        <v>0.12221799999999999</v>
      </c>
      <c r="H1074" s="4">
        <v>0.129686</v>
      </c>
      <c r="I1074" s="4">
        <v>0.22335199999999999</v>
      </c>
      <c r="J1074" s="4">
        <v>0.26475399999999999</v>
      </c>
      <c r="K1074" s="4">
        <v>0.32019599999999998</v>
      </c>
      <c r="L1074" s="4">
        <v>2.3151999999999999E-2</v>
      </c>
    </row>
    <row r="1075" spans="1:12" x14ac:dyDescent="0.25">
      <c r="A1075" s="2" t="s">
        <v>71</v>
      </c>
      <c r="B1075" s="2" t="s">
        <v>21</v>
      </c>
      <c r="C1075" s="3">
        <v>0.70432700000000004</v>
      </c>
      <c r="D1075" s="4">
        <v>0.81694299999999997</v>
      </c>
      <c r="E1075">
        <v>0.35868100000000003</v>
      </c>
      <c r="F1075">
        <v>0.12411999999999999</v>
      </c>
      <c r="G1075" s="4">
        <v>9.9260000000000001E-2</v>
      </c>
      <c r="H1075" s="4">
        <v>0.13031400000000001</v>
      </c>
      <c r="I1075" s="4">
        <v>0.18310799999999999</v>
      </c>
      <c r="J1075" s="4">
        <v>0.25033699999999998</v>
      </c>
      <c r="K1075" s="4">
        <v>0.28764299999999998</v>
      </c>
      <c r="L1075" s="4">
        <v>2.5773999999999998E-2</v>
      </c>
    </row>
    <row r="1076" spans="1:12" x14ac:dyDescent="0.25">
      <c r="A1076" s="2" t="s">
        <v>71</v>
      </c>
      <c r="B1076" s="2" t="s">
        <v>22</v>
      </c>
      <c r="C1076" s="3">
        <v>0.68156099999999997</v>
      </c>
      <c r="D1076" s="4">
        <v>0.73223400000000005</v>
      </c>
      <c r="E1076">
        <v>0.29969800000000002</v>
      </c>
      <c r="F1076">
        <v>0.111094</v>
      </c>
      <c r="G1076" s="4">
        <v>7.6175999999999994E-2</v>
      </c>
      <c r="H1076" s="4">
        <v>0.113174</v>
      </c>
      <c r="I1076" s="4">
        <v>0.15640000000000001</v>
      </c>
      <c r="J1076" s="4">
        <v>0.23297000000000001</v>
      </c>
      <c r="K1076" s="4">
        <v>0.251386</v>
      </c>
      <c r="L1076" s="4">
        <v>2.3722E-2</v>
      </c>
    </row>
    <row r="1077" spans="1:12" x14ac:dyDescent="0.25">
      <c r="A1077" s="2" t="s">
        <v>71</v>
      </c>
      <c r="B1077" s="2" t="s">
        <v>23</v>
      </c>
      <c r="C1077" s="3">
        <v>0.64937</v>
      </c>
      <c r="D1077" s="4">
        <v>0.64771100000000004</v>
      </c>
      <c r="E1077">
        <v>0.236876</v>
      </c>
      <c r="F1077">
        <v>0.105335</v>
      </c>
      <c r="G1077" s="4">
        <v>6.9091E-2</v>
      </c>
      <c r="H1077" s="4">
        <v>9.3772999999999995E-2</v>
      </c>
      <c r="I1077" s="4">
        <v>0.14627200000000001</v>
      </c>
      <c r="J1077" s="4">
        <v>0.213861</v>
      </c>
      <c r="K1077" s="4">
        <v>0.22323599999999999</v>
      </c>
      <c r="L1077" s="4">
        <v>2.3872000000000001E-2</v>
      </c>
    </row>
    <row r="1078" spans="1:12" x14ac:dyDescent="0.25">
      <c r="A1078" s="2" t="s">
        <v>71</v>
      </c>
      <c r="B1078" s="2" t="s">
        <v>24</v>
      </c>
      <c r="C1078" s="3">
        <v>0.61821999999999999</v>
      </c>
      <c r="D1078" s="4">
        <v>0.58618199999999998</v>
      </c>
      <c r="E1078">
        <v>0.244396</v>
      </c>
      <c r="F1078">
        <v>0.113173</v>
      </c>
      <c r="G1078" s="4">
        <v>5.8789000000000001E-2</v>
      </c>
      <c r="H1078" s="4">
        <v>9.5463999999999993E-2</v>
      </c>
      <c r="I1078" s="4">
        <v>0.15123300000000001</v>
      </c>
      <c r="J1078" s="4">
        <v>0.19559299999999999</v>
      </c>
      <c r="K1078" s="4">
        <v>0.201936</v>
      </c>
      <c r="L1078" s="4">
        <v>3.7706999999999997E-2</v>
      </c>
    </row>
    <row r="1079" spans="1:12" x14ac:dyDescent="0.25">
      <c r="A1079" s="2" t="s">
        <v>71</v>
      </c>
      <c r="B1079" s="2" t="s">
        <v>25</v>
      </c>
      <c r="C1079" s="3">
        <v>0.62108799999999997</v>
      </c>
      <c r="D1079" s="4">
        <v>0.57102799999999998</v>
      </c>
      <c r="E1079">
        <v>0.28450399999999998</v>
      </c>
      <c r="F1079">
        <v>0.115214</v>
      </c>
      <c r="G1079" s="4">
        <v>5.5903000000000001E-2</v>
      </c>
      <c r="H1079" s="4">
        <v>0.121286</v>
      </c>
      <c r="I1079" s="4">
        <v>0.16356799999999999</v>
      </c>
      <c r="J1079" s="4">
        <v>0.16619100000000001</v>
      </c>
      <c r="K1079" s="4">
        <v>0.18657399999999999</v>
      </c>
      <c r="L1079" s="4">
        <v>7.9252000000000003E-2</v>
      </c>
    </row>
    <row r="1080" spans="1:12" x14ac:dyDescent="0.25">
      <c r="A1080" s="2" t="s">
        <v>71</v>
      </c>
      <c r="B1080" s="2" t="s">
        <v>26</v>
      </c>
      <c r="C1080" s="3">
        <v>0.61385000000000001</v>
      </c>
      <c r="D1080" s="4">
        <v>0.54604600000000003</v>
      </c>
      <c r="E1080">
        <v>0.29518100000000003</v>
      </c>
      <c r="F1080">
        <v>0.131216</v>
      </c>
      <c r="G1080" s="4">
        <v>7.5412000000000007E-2</v>
      </c>
      <c r="H1080" s="4">
        <v>0.16902</v>
      </c>
      <c r="I1080" s="4">
        <v>0.16254299999999999</v>
      </c>
      <c r="J1080" s="4">
        <v>0.11328000000000001</v>
      </c>
      <c r="K1080" s="4">
        <v>0.13209299999999999</v>
      </c>
      <c r="L1080" s="4">
        <v>0.14566000000000001</v>
      </c>
    </row>
    <row r="1081" spans="1:12" x14ac:dyDescent="0.25">
      <c r="A1081" s="2" t="s">
        <v>72</v>
      </c>
      <c r="B1081" s="2" t="s">
        <v>28</v>
      </c>
      <c r="C1081" s="3">
        <v>0.57519699999999996</v>
      </c>
      <c r="D1081" s="4">
        <v>0.49670300000000001</v>
      </c>
      <c r="E1081">
        <v>0.26928400000000002</v>
      </c>
      <c r="F1081">
        <v>0.187858</v>
      </c>
      <c r="G1081" s="4">
        <v>0.17775199999999999</v>
      </c>
      <c r="H1081" s="4">
        <v>0.23791699999999999</v>
      </c>
      <c r="I1081" s="4">
        <v>0.15398500000000001</v>
      </c>
      <c r="J1081" s="4">
        <v>0.13000700000000001</v>
      </c>
      <c r="K1081" s="4">
        <v>0.17219599999999999</v>
      </c>
      <c r="L1081" s="4">
        <v>0.31144300000000003</v>
      </c>
    </row>
    <row r="1082" spans="1:12" x14ac:dyDescent="0.25">
      <c r="A1082" s="2" t="s">
        <v>72</v>
      </c>
      <c r="B1082" s="2" t="s">
        <v>4</v>
      </c>
      <c r="C1082" s="3">
        <v>0.58434799999999998</v>
      </c>
      <c r="D1082" s="4">
        <v>0.44703799999999999</v>
      </c>
      <c r="E1082">
        <v>0.28801500000000002</v>
      </c>
      <c r="F1082">
        <v>0.25035499999999999</v>
      </c>
      <c r="G1082" s="4">
        <v>0.12696099999999999</v>
      </c>
      <c r="H1082" s="4">
        <v>0.29030299999999998</v>
      </c>
      <c r="I1082" s="4">
        <v>0.16720699999999999</v>
      </c>
      <c r="J1082" s="4">
        <v>0.14091300000000001</v>
      </c>
      <c r="K1082" s="4">
        <v>0.24668599999999999</v>
      </c>
      <c r="L1082" s="4">
        <v>0.49606699999999998</v>
      </c>
    </row>
    <row r="1083" spans="1:12" x14ac:dyDescent="0.25">
      <c r="A1083" s="2" t="s">
        <v>72</v>
      </c>
      <c r="B1083" s="2" t="s">
        <v>5</v>
      </c>
      <c r="C1083" s="3">
        <v>0.58114200000000005</v>
      </c>
      <c r="D1083" s="4">
        <v>0.429647</v>
      </c>
      <c r="E1083">
        <v>0.29889700000000002</v>
      </c>
      <c r="F1083">
        <v>0.24218799999999999</v>
      </c>
      <c r="G1083" s="4">
        <v>0.169821</v>
      </c>
      <c r="H1083" s="4">
        <v>0.34859299999999999</v>
      </c>
      <c r="I1083" s="4">
        <v>0.205817</v>
      </c>
      <c r="J1083" s="4">
        <v>0.179284</v>
      </c>
      <c r="K1083" s="4">
        <v>0.32014100000000001</v>
      </c>
      <c r="L1083" s="4">
        <v>0.56501500000000004</v>
      </c>
    </row>
    <row r="1084" spans="1:12" x14ac:dyDescent="0.25">
      <c r="A1084" s="2" t="s">
        <v>72</v>
      </c>
      <c r="B1084" s="2" t="s">
        <v>6</v>
      </c>
      <c r="C1084" s="3">
        <v>0.53731300000000004</v>
      </c>
      <c r="D1084" s="4">
        <v>0.40378700000000001</v>
      </c>
      <c r="E1084">
        <v>0.304956</v>
      </c>
      <c r="F1084">
        <v>0.23935300000000001</v>
      </c>
      <c r="G1084" s="4">
        <v>0.18799299999999999</v>
      </c>
      <c r="H1084" s="4">
        <v>0.43511100000000003</v>
      </c>
      <c r="I1084" s="4">
        <v>0.21138599999999999</v>
      </c>
      <c r="J1084" s="4">
        <v>0.20410800000000001</v>
      </c>
      <c r="K1084" s="4">
        <v>0.33114500000000002</v>
      </c>
      <c r="L1084" s="4">
        <v>0.51976299999999998</v>
      </c>
    </row>
    <row r="1085" spans="1:12" x14ac:dyDescent="0.25">
      <c r="A1085" s="2" t="s">
        <v>72</v>
      </c>
      <c r="B1085" s="2" t="s">
        <v>7</v>
      </c>
      <c r="C1085" s="3">
        <v>0.48880200000000001</v>
      </c>
      <c r="D1085" s="4">
        <v>0.34127400000000002</v>
      </c>
      <c r="E1085">
        <v>0.235096</v>
      </c>
      <c r="F1085">
        <v>0.24049300000000001</v>
      </c>
      <c r="G1085" s="4">
        <v>0.19497800000000001</v>
      </c>
      <c r="H1085" s="4">
        <v>0.37024499999999999</v>
      </c>
      <c r="I1085" s="4">
        <v>0.21085400000000001</v>
      </c>
      <c r="J1085" s="4">
        <v>0.22525600000000001</v>
      </c>
      <c r="K1085" s="4">
        <v>0.38362600000000002</v>
      </c>
      <c r="L1085" s="4">
        <v>0.52509899999999998</v>
      </c>
    </row>
    <row r="1086" spans="1:12" x14ac:dyDescent="0.25">
      <c r="A1086" s="2" t="s">
        <v>72</v>
      </c>
      <c r="B1086" s="2" t="s">
        <v>8</v>
      </c>
      <c r="C1086" s="3">
        <v>0.47506900000000002</v>
      </c>
      <c r="D1086" s="4">
        <v>0.329484</v>
      </c>
      <c r="E1086">
        <v>0.209371</v>
      </c>
      <c r="F1086">
        <v>0.279443</v>
      </c>
      <c r="G1086" s="4">
        <v>0.17302300000000001</v>
      </c>
      <c r="H1086" s="4">
        <v>0.326073</v>
      </c>
      <c r="I1086" s="4">
        <v>0.23883699999999999</v>
      </c>
      <c r="J1086" s="4">
        <v>0.238257</v>
      </c>
      <c r="K1086" s="4">
        <v>0.42608600000000002</v>
      </c>
      <c r="L1086" s="4">
        <v>0.50599300000000003</v>
      </c>
    </row>
    <row r="1087" spans="1:12" x14ac:dyDescent="0.25">
      <c r="A1087" s="2" t="s">
        <v>72</v>
      </c>
      <c r="B1087" s="2" t="s">
        <v>9</v>
      </c>
      <c r="C1087" s="3">
        <v>0.45743299999999998</v>
      </c>
      <c r="D1087" s="4">
        <v>0.37417699999999998</v>
      </c>
      <c r="E1087">
        <v>0.221001</v>
      </c>
      <c r="F1087">
        <v>0.36431200000000002</v>
      </c>
      <c r="G1087" s="4">
        <v>0.15004500000000001</v>
      </c>
      <c r="H1087" s="4">
        <v>0.39253399999999999</v>
      </c>
      <c r="I1087" s="4">
        <v>0.26042500000000002</v>
      </c>
      <c r="J1087" s="4">
        <v>0.21196300000000001</v>
      </c>
      <c r="K1087" s="4">
        <v>0.43092399999999997</v>
      </c>
      <c r="L1087" s="4">
        <v>0.51433499999999999</v>
      </c>
    </row>
    <row r="1088" spans="1:12" x14ac:dyDescent="0.25">
      <c r="A1088" s="2" t="s">
        <v>72</v>
      </c>
      <c r="B1088" s="2" t="s">
        <v>10</v>
      </c>
      <c r="C1088" s="3">
        <v>0.43149599999999999</v>
      </c>
      <c r="D1088" s="4">
        <v>0.448768</v>
      </c>
      <c r="E1088">
        <v>0.19971</v>
      </c>
      <c r="F1088">
        <v>0.41133799999999998</v>
      </c>
      <c r="G1088" s="4">
        <v>0.21005199999999999</v>
      </c>
      <c r="H1088" s="4">
        <v>0.42194900000000002</v>
      </c>
      <c r="I1088" s="4">
        <v>0.24119199999999999</v>
      </c>
      <c r="J1088" s="4">
        <v>0.15434100000000001</v>
      </c>
      <c r="K1088" s="4">
        <v>0.44406099999999998</v>
      </c>
      <c r="L1088" s="4">
        <v>0.53202300000000002</v>
      </c>
    </row>
    <row r="1089" spans="1:12" x14ac:dyDescent="0.25">
      <c r="A1089" s="2" t="s">
        <v>72</v>
      </c>
      <c r="B1089" s="2" t="s">
        <v>11</v>
      </c>
      <c r="C1089" s="3">
        <v>0.384326</v>
      </c>
      <c r="D1089" s="4">
        <v>0.45895599999999998</v>
      </c>
      <c r="E1089">
        <v>0.19742699999999999</v>
      </c>
      <c r="F1089">
        <v>0.37106699999999998</v>
      </c>
      <c r="G1089" s="4">
        <v>0.22104499999999999</v>
      </c>
      <c r="H1089" s="4">
        <v>0.380166</v>
      </c>
      <c r="I1089" s="4">
        <v>0.242697</v>
      </c>
      <c r="J1089" s="4">
        <v>0.12521299999999999</v>
      </c>
      <c r="K1089" s="4">
        <v>0.47008299999999997</v>
      </c>
      <c r="L1089" s="4">
        <v>0.52727100000000005</v>
      </c>
    </row>
    <row r="1090" spans="1:12" x14ac:dyDescent="0.25">
      <c r="A1090" s="2" t="s">
        <v>72</v>
      </c>
      <c r="B1090" s="2" t="s">
        <v>12</v>
      </c>
      <c r="C1090" s="3">
        <v>0.297234</v>
      </c>
      <c r="D1090" s="4">
        <v>0.39740500000000001</v>
      </c>
      <c r="E1090">
        <v>0.20266000000000001</v>
      </c>
      <c r="F1090">
        <v>0.31182399999999999</v>
      </c>
      <c r="G1090" s="4">
        <v>0.28209800000000002</v>
      </c>
      <c r="H1090" s="4">
        <v>0.31525900000000001</v>
      </c>
      <c r="I1090" s="4">
        <v>0.25616800000000001</v>
      </c>
      <c r="J1090" s="4">
        <v>0.12729099999999999</v>
      </c>
      <c r="K1090" s="4">
        <v>0.479962</v>
      </c>
      <c r="L1090" s="4">
        <v>0.51934400000000003</v>
      </c>
    </row>
    <row r="1091" spans="1:12" x14ac:dyDescent="0.25">
      <c r="A1091" s="2" t="s">
        <v>72</v>
      </c>
      <c r="B1091" s="2" t="s">
        <v>13</v>
      </c>
      <c r="C1091" s="3">
        <v>0.20655200000000001</v>
      </c>
      <c r="D1091" s="4">
        <v>0.287858</v>
      </c>
      <c r="E1091">
        <v>0.22266900000000001</v>
      </c>
      <c r="F1091">
        <v>0.27307799999999999</v>
      </c>
      <c r="G1091" s="4">
        <v>0.29217799999999999</v>
      </c>
      <c r="H1091" s="4">
        <v>0.24358299999999999</v>
      </c>
      <c r="I1091" s="4">
        <v>0.255714</v>
      </c>
      <c r="J1091" s="4">
        <v>0.15518499999999999</v>
      </c>
      <c r="K1091" s="4">
        <v>0.48311900000000002</v>
      </c>
      <c r="L1091" s="4">
        <v>0.498859</v>
      </c>
    </row>
    <row r="1092" spans="1:12" x14ac:dyDescent="0.25">
      <c r="A1092" s="2" t="s">
        <v>72</v>
      </c>
      <c r="B1092" s="2" t="s">
        <v>14</v>
      </c>
      <c r="C1092" s="3">
        <v>0.189803</v>
      </c>
      <c r="D1092" s="4">
        <v>0.21764</v>
      </c>
      <c r="E1092">
        <v>0.22570799999999999</v>
      </c>
      <c r="F1092">
        <v>0.25458399999999998</v>
      </c>
      <c r="G1092" s="4">
        <v>0.361979</v>
      </c>
      <c r="H1092" s="4">
        <v>0.21019299999999999</v>
      </c>
      <c r="I1092" s="4">
        <v>0.25791900000000001</v>
      </c>
      <c r="J1092" s="4">
        <v>0.22128500000000001</v>
      </c>
      <c r="K1092" s="4">
        <v>0.49673499999999998</v>
      </c>
      <c r="L1092" s="4">
        <v>0.469138</v>
      </c>
    </row>
    <row r="1093" spans="1:12" x14ac:dyDescent="0.25">
      <c r="A1093" s="2" t="s">
        <v>72</v>
      </c>
      <c r="B1093" s="2" t="s">
        <v>15</v>
      </c>
      <c r="C1093" s="3">
        <v>0.20266799999999999</v>
      </c>
      <c r="D1093" s="4">
        <v>0.18264</v>
      </c>
      <c r="E1093">
        <v>0.18041599999999999</v>
      </c>
      <c r="F1093">
        <v>0.23178699999999999</v>
      </c>
      <c r="G1093" s="4">
        <v>0.41578300000000001</v>
      </c>
      <c r="H1093" s="4">
        <v>0.19401099999999999</v>
      </c>
      <c r="I1093" s="4">
        <v>0.25448500000000002</v>
      </c>
      <c r="J1093" s="4">
        <v>0.30981599999999998</v>
      </c>
      <c r="K1093" s="4">
        <v>0.51510199999999995</v>
      </c>
      <c r="L1093" s="4">
        <v>0.48767300000000002</v>
      </c>
    </row>
    <row r="1094" spans="1:12" x14ac:dyDescent="0.25">
      <c r="A1094" s="2" t="s">
        <v>72</v>
      </c>
      <c r="B1094" s="2" t="s">
        <v>16</v>
      </c>
      <c r="C1094" s="3">
        <v>0.27747699999999997</v>
      </c>
      <c r="D1094" s="4">
        <v>0.120543</v>
      </c>
      <c r="E1094">
        <v>0.110253</v>
      </c>
      <c r="F1094">
        <v>0.22233700000000001</v>
      </c>
      <c r="G1094" s="4">
        <v>0.38140299999999999</v>
      </c>
      <c r="H1094" s="4">
        <v>0.23665600000000001</v>
      </c>
      <c r="I1094" s="4">
        <v>0.250052</v>
      </c>
      <c r="J1094" s="4">
        <v>0.37763000000000002</v>
      </c>
      <c r="K1094" s="4">
        <v>0.56229899999999999</v>
      </c>
      <c r="L1094" s="4">
        <v>0.47745399999999999</v>
      </c>
    </row>
    <row r="1095" spans="1:12" x14ac:dyDescent="0.25">
      <c r="A1095" s="2" t="s">
        <v>72</v>
      </c>
      <c r="B1095" s="2" t="s">
        <v>17</v>
      </c>
      <c r="C1095" s="3">
        <v>0.36047899999999999</v>
      </c>
      <c r="D1095" s="4">
        <v>0.114259</v>
      </c>
      <c r="E1095">
        <v>0.135682</v>
      </c>
      <c r="F1095">
        <v>0.23044000000000001</v>
      </c>
      <c r="G1095" s="4">
        <v>0.373973</v>
      </c>
      <c r="H1095" s="4">
        <v>0.25989099999999998</v>
      </c>
      <c r="I1095" s="4">
        <v>0.263623</v>
      </c>
      <c r="J1095" s="4">
        <v>0.40411200000000003</v>
      </c>
      <c r="K1095" s="4">
        <v>0.58501300000000001</v>
      </c>
      <c r="L1095" s="4">
        <v>0.48481999999999997</v>
      </c>
    </row>
    <row r="1096" spans="1:12" x14ac:dyDescent="0.25">
      <c r="A1096" s="2" t="s">
        <v>72</v>
      </c>
      <c r="B1096" s="2" t="s">
        <v>18</v>
      </c>
      <c r="C1096" s="3">
        <v>0.44601000000000002</v>
      </c>
      <c r="D1096" s="4">
        <v>0.13863700000000001</v>
      </c>
      <c r="E1096">
        <v>0.18013899999999999</v>
      </c>
      <c r="F1096">
        <v>0.211508</v>
      </c>
      <c r="G1096" s="4">
        <v>0.39556400000000003</v>
      </c>
      <c r="H1096" s="4">
        <v>0.182613</v>
      </c>
      <c r="I1096" s="4">
        <v>0.29651300000000003</v>
      </c>
      <c r="J1096" s="4">
        <v>0.41038799999999998</v>
      </c>
      <c r="K1096" s="4">
        <v>0.58874099999999996</v>
      </c>
      <c r="L1096" s="4">
        <v>0.42186200000000001</v>
      </c>
    </row>
    <row r="1097" spans="1:12" x14ac:dyDescent="0.25">
      <c r="A1097" s="2" t="s">
        <v>72</v>
      </c>
      <c r="B1097" s="2" t="s">
        <v>19</v>
      </c>
      <c r="C1097" s="3">
        <v>0.44413000000000002</v>
      </c>
      <c r="D1097" s="4">
        <v>0.184752</v>
      </c>
      <c r="E1097">
        <v>0.16880700000000001</v>
      </c>
      <c r="F1097">
        <v>0.19756000000000001</v>
      </c>
      <c r="G1097" s="4">
        <v>0.45036300000000001</v>
      </c>
      <c r="H1097" s="4">
        <v>0.13369</v>
      </c>
      <c r="I1097" s="4">
        <v>0.34069100000000002</v>
      </c>
      <c r="J1097" s="4">
        <v>0.37390000000000001</v>
      </c>
      <c r="K1097" s="4">
        <v>0.58143500000000004</v>
      </c>
      <c r="L1097" s="4">
        <v>0.27437</v>
      </c>
    </row>
    <row r="1098" spans="1:12" x14ac:dyDescent="0.25">
      <c r="A1098" s="2" t="s">
        <v>72</v>
      </c>
      <c r="B1098" s="2" t="s">
        <v>20</v>
      </c>
      <c r="C1098" s="3">
        <v>0.449214</v>
      </c>
      <c r="D1098" s="4">
        <v>0.21135699999999999</v>
      </c>
      <c r="E1098">
        <v>0.16533100000000001</v>
      </c>
      <c r="F1098">
        <v>0.24937400000000001</v>
      </c>
      <c r="G1098" s="4">
        <v>0.43080299999999999</v>
      </c>
      <c r="H1098" s="4">
        <v>0.13256499999999999</v>
      </c>
      <c r="I1098" s="4">
        <v>0.34551399999999999</v>
      </c>
      <c r="J1098" s="4">
        <v>0.28292400000000001</v>
      </c>
      <c r="K1098" s="4">
        <v>0.54979299999999998</v>
      </c>
      <c r="L1098" s="4">
        <v>0.12330199999999999</v>
      </c>
    </row>
    <row r="1099" spans="1:12" x14ac:dyDescent="0.25">
      <c r="A1099" s="2" t="s">
        <v>72</v>
      </c>
      <c r="B1099" s="2" t="s">
        <v>21</v>
      </c>
      <c r="C1099" s="3">
        <v>0.42014099999999999</v>
      </c>
      <c r="D1099" s="4">
        <v>0.19515199999999999</v>
      </c>
      <c r="E1099">
        <v>0.16486600000000001</v>
      </c>
      <c r="F1099">
        <v>0.307228</v>
      </c>
      <c r="G1099" s="4">
        <v>0.48216199999999998</v>
      </c>
      <c r="H1099" s="4">
        <v>0.14801400000000001</v>
      </c>
      <c r="I1099" s="4">
        <v>0.34187099999999998</v>
      </c>
      <c r="J1099" s="4">
        <v>0.26446999999999998</v>
      </c>
      <c r="K1099" s="4">
        <v>0.51433499999999999</v>
      </c>
      <c r="L1099" s="4">
        <v>3.4201000000000002E-2</v>
      </c>
    </row>
    <row r="1100" spans="1:12" x14ac:dyDescent="0.25">
      <c r="A1100" s="2" t="s">
        <v>72</v>
      </c>
      <c r="B1100" s="2" t="s">
        <v>22</v>
      </c>
      <c r="C1100" s="3">
        <v>0.3594</v>
      </c>
      <c r="D1100" s="4">
        <v>0.15106700000000001</v>
      </c>
      <c r="E1100">
        <v>0.137325</v>
      </c>
      <c r="F1100">
        <v>0.24254400000000001</v>
      </c>
      <c r="G1100" s="4">
        <v>0.58616599999999996</v>
      </c>
      <c r="H1100" s="4">
        <v>0.113285</v>
      </c>
      <c r="I1100" s="4">
        <v>0.33714699999999997</v>
      </c>
      <c r="J1100" s="4">
        <v>0.27416499999999999</v>
      </c>
      <c r="K1100" s="4">
        <v>0.453737</v>
      </c>
      <c r="L1100" s="4">
        <v>2.528E-2</v>
      </c>
    </row>
    <row r="1101" spans="1:12" x14ac:dyDescent="0.25">
      <c r="A1101" s="2" t="s">
        <v>72</v>
      </c>
      <c r="B1101" s="2" t="s">
        <v>23</v>
      </c>
      <c r="C1101" s="3">
        <v>0.31807400000000002</v>
      </c>
      <c r="D1101" s="4">
        <v>0.107145</v>
      </c>
      <c r="E1101">
        <v>0.10463500000000001</v>
      </c>
      <c r="F1101">
        <v>0.14351</v>
      </c>
      <c r="G1101" s="4">
        <v>0.61520399999999997</v>
      </c>
      <c r="H1101" s="4">
        <v>6.7445000000000005E-2</v>
      </c>
      <c r="I1101" s="4">
        <v>0.32838600000000001</v>
      </c>
      <c r="J1101" s="4">
        <v>0.29110900000000001</v>
      </c>
      <c r="K1101" s="4">
        <v>0.41059600000000002</v>
      </c>
      <c r="L1101" s="4">
        <v>3.2994999999999997E-2</v>
      </c>
    </row>
    <row r="1102" spans="1:12" x14ac:dyDescent="0.25">
      <c r="A1102" s="2" t="s">
        <v>72</v>
      </c>
      <c r="B1102" s="2" t="s">
        <v>24</v>
      </c>
      <c r="C1102" s="3">
        <v>0.26146999999999998</v>
      </c>
      <c r="D1102" s="4">
        <v>0.102049</v>
      </c>
      <c r="E1102">
        <v>0.10308199999999999</v>
      </c>
      <c r="F1102">
        <v>0.112166</v>
      </c>
      <c r="G1102" s="4">
        <v>0.64591699999999996</v>
      </c>
      <c r="H1102" s="4">
        <v>4.9873000000000001E-2</v>
      </c>
      <c r="I1102" s="4">
        <v>0.316245</v>
      </c>
      <c r="J1102" s="4">
        <v>0.29329</v>
      </c>
      <c r="K1102" s="4">
        <v>0.38930399999999998</v>
      </c>
      <c r="L1102" s="4">
        <v>3.7770999999999999E-2</v>
      </c>
    </row>
    <row r="1103" spans="1:12" x14ac:dyDescent="0.25">
      <c r="A1103" s="2" t="s">
        <v>72</v>
      </c>
      <c r="B1103" s="2" t="s">
        <v>25</v>
      </c>
      <c r="C1103" s="3">
        <v>0.238709</v>
      </c>
      <c r="D1103" s="4">
        <v>0.100205</v>
      </c>
      <c r="E1103">
        <v>0.12817600000000001</v>
      </c>
      <c r="F1103">
        <v>0.110554</v>
      </c>
      <c r="G1103" s="4">
        <v>0.645702</v>
      </c>
      <c r="H1103" s="4">
        <v>4.5698999999999997E-2</v>
      </c>
      <c r="I1103" s="4">
        <v>0.32867499999999999</v>
      </c>
      <c r="J1103" s="4">
        <v>0.29860999999999999</v>
      </c>
      <c r="K1103" s="4">
        <v>0.37681999999999999</v>
      </c>
      <c r="L1103" s="4">
        <v>4.4059000000000001E-2</v>
      </c>
    </row>
    <row r="1104" spans="1:12" x14ac:dyDescent="0.25">
      <c r="A1104" s="2" t="s">
        <v>72</v>
      </c>
      <c r="B1104" s="2" t="s">
        <v>26</v>
      </c>
      <c r="C1104" s="3">
        <v>0.28469499999999998</v>
      </c>
      <c r="D1104" s="4">
        <v>0.11166</v>
      </c>
      <c r="E1104">
        <v>0.183305</v>
      </c>
      <c r="F1104">
        <v>0.11036700000000001</v>
      </c>
      <c r="G1104" s="4">
        <v>0.66325900000000004</v>
      </c>
      <c r="H1104" s="4">
        <v>4.2321999999999999E-2</v>
      </c>
      <c r="I1104" s="4">
        <v>0.37737599999999999</v>
      </c>
      <c r="J1104" s="4">
        <v>0.29101500000000002</v>
      </c>
      <c r="K1104" s="4">
        <v>0.37294500000000003</v>
      </c>
      <c r="L1104" s="4">
        <v>4.1848999999999997E-2</v>
      </c>
    </row>
    <row r="1105" spans="1:12" x14ac:dyDescent="0.25">
      <c r="A1105" s="2" t="s">
        <v>73</v>
      </c>
      <c r="B1105" s="2" t="s">
        <v>28</v>
      </c>
      <c r="C1105" s="3">
        <v>0.35641600000000001</v>
      </c>
      <c r="D1105" s="4">
        <v>0.13916400000000001</v>
      </c>
      <c r="E1105">
        <v>0.24263299999999999</v>
      </c>
      <c r="F1105">
        <v>0.12438299999999999</v>
      </c>
      <c r="G1105" s="4">
        <v>0.688226</v>
      </c>
      <c r="H1105" s="4">
        <v>4.4837000000000002E-2</v>
      </c>
      <c r="I1105" s="4">
        <v>0.43779099999999999</v>
      </c>
      <c r="J1105" s="4">
        <v>0.278391</v>
      </c>
      <c r="K1105" s="4">
        <v>0.38196400000000003</v>
      </c>
      <c r="L1105" s="4">
        <v>3.6644999999999997E-2</v>
      </c>
    </row>
    <row r="1106" spans="1:12" x14ac:dyDescent="0.25">
      <c r="A1106" s="2" t="s">
        <v>73</v>
      </c>
      <c r="B1106" s="2" t="s">
        <v>4</v>
      </c>
      <c r="C1106" s="3">
        <v>0.37856800000000002</v>
      </c>
      <c r="D1106" s="4">
        <v>0.18188299999999999</v>
      </c>
      <c r="E1106">
        <v>0.173263</v>
      </c>
      <c r="F1106">
        <v>0.20745</v>
      </c>
      <c r="G1106" s="4">
        <v>0.65660200000000002</v>
      </c>
      <c r="H1106" s="4">
        <v>9.1329999999999995E-2</v>
      </c>
      <c r="I1106" s="4">
        <v>0.53364500000000004</v>
      </c>
      <c r="J1106" s="4">
        <v>0.31623200000000001</v>
      </c>
      <c r="K1106" s="4">
        <v>0.42382700000000001</v>
      </c>
      <c r="L1106" s="4">
        <v>4.1597000000000002E-2</v>
      </c>
    </row>
    <row r="1107" spans="1:12" x14ac:dyDescent="0.25">
      <c r="A1107" s="2" t="s">
        <v>73</v>
      </c>
      <c r="B1107" s="2" t="s">
        <v>5</v>
      </c>
      <c r="C1107" s="3">
        <v>0.44323099999999999</v>
      </c>
      <c r="D1107" s="4">
        <v>0.20230799999999999</v>
      </c>
      <c r="E1107">
        <v>0.22262299999999999</v>
      </c>
      <c r="F1107">
        <v>0.27199000000000001</v>
      </c>
      <c r="G1107" s="4">
        <v>0.63612599999999997</v>
      </c>
      <c r="H1107" s="4">
        <v>0.13853799999999999</v>
      </c>
      <c r="I1107" s="4">
        <v>0.60125799999999996</v>
      </c>
      <c r="J1107" s="4">
        <v>0.34877599999999997</v>
      </c>
      <c r="K1107" s="4">
        <v>0.47756599999999999</v>
      </c>
      <c r="L1107" s="4">
        <v>5.3364000000000002E-2</v>
      </c>
    </row>
    <row r="1108" spans="1:12" x14ac:dyDescent="0.25">
      <c r="A1108" s="2" t="s">
        <v>73</v>
      </c>
      <c r="B1108" s="2" t="s">
        <v>6</v>
      </c>
      <c r="C1108" s="3">
        <v>0.50778999999999996</v>
      </c>
      <c r="D1108" s="4">
        <v>0.22439600000000001</v>
      </c>
      <c r="E1108">
        <v>0.29349700000000001</v>
      </c>
      <c r="F1108">
        <v>0.24859600000000001</v>
      </c>
      <c r="G1108" s="4">
        <v>0.65297300000000003</v>
      </c>
      <c r="H1108" s="4">
        <v>0.126807</v>
      </c>
      <c r="I1108" s="4">
        <v>0.62556500000000004</v>
      </c>
      <c r="J1108" s="4">
        <v>0.36102499999999998</v>
      </c>
      <c r="K1108" s="4">
        <v>0.52870600000000001</v>
      </c>
      <c r="L1108" s="4">
        <v>7.3640999999999998E-2</v>
      </c>
    </row>
    <row r="1109" spans="1:12" x14ac:dyDescent="0.25">
      <c r="A1109" s="2" t="s">
        <v>73</v>
      </c>
      <c r="B1109" s="2" t="s">
        <v>7</v>
      </c>
      <c r="C1109" s="3">
        <v>0.50251800000000002</v>
      </c>
      <c r="D1109" s="4">
        <v>0.24822</v>
      </c>
      <c r="E1109">
        <v>0.29557099999999997</v>
      </c>
      <c r="F1109">
        <v>0.19594600000000001</v>
      </c>
      <c r="G1109" s="4">
        <v>0.63991399999999998</v>
      </c>
      <c r="H1109" s="4">
        <v>0.113483</v>
      </c>
      <c r="I1109" s="4">
        <v>0.64399600000000001</v>
      </c>
      <c r="J1109" s="4">
        <v>0.37536999999999998</v>
      </c>
      <c r="K1109" s="4">
        <v>0.56380699999999995</v>
      </c>
      <c r="L1109" s="4">
        <v>0.109191</v>
      </c>
    </row>
    <row r="1110" spans="1:12" x14ac:dyDescent="0.25">
      <c r="A1110" s="2" t="s">
        <v>73</v>
      </c>
      <c r="B1110" s="2" t="s">
        <v>8</v>
      </c>
      <c r="C1110" s="3">
        <v>0.51692800000000005</v>
      </c>
      <c r="D1110" s="4">
        <v>0.28429700000000002</v>
      </c>
      <c r="E1110">
        <v>0.27387099999999998</v>
      </c>
      <c r="F1110">
        <v>0.185944</v>
      </c>
      <c r="G1110" s="4">
        <v>0.59760500000000005</v>
      </c>
      <c r="H1110" s="4">
        <v>0.13039799999999999</v>
      </c>
      <c r="I1110" s="4">
        <v>0.61748999999999998</v>
      </c>
      <c r="J1110" s="4">
        <v>0.395345</v>
      </c>
      <c r="K1110" s="4">
        <v>0.58706999999999998</v>
      </c>
      <c r="L1110" s="4">
        <v>0.13202800000000001</v>
      </c>
    </row>
    <row r="1111" spans="1:12" x14ac:dyDescent="0.25">
      <c r="A1111" s="2" t="s">
        <v>73</v>
      </c>
      <c r="B1111" s="2" t="s">
        <v>9</v>
      </c>
      <c r="C1111" s="3">
        <v>0.52458199999999999</v>
      </c>
      <c r="D1111" s="4">
        <v>0.32464500000000002</v>
      </c>
      <c r="E1111">
        <v>0.27371099999999998</v>
      </c>
      <c r="F1111">
        <v>0.21290400000000001</v>
      </c>
      <c r="G1111" s="4">
        <v>0.54475899999999999</v>
      </c>
      <c r="H1111" s="4">
        <v>0.158163</v>
      </c>
      <c r="I1111" s="4">
        <v>0.58767999999999998</v>
      </c>
      <c r="J1111" s="4">
        <v>0.39974700000000002</v>
      </c>
      <c r="K1111" s="4">
        <v>0.60367800000000005</v>
      </c>
      <c r="L1111" s="4">
        <v>0.16359199999999999</v>
      </c>
    </row>
    <row r="1112" spans="1:12" x14ac:dyDescent="0.25">
      <c r="A1112" s="2" t="s">
        <v>73</v>
      </c>
      <c r="B1112" s="2" t="s">
        <v>10</v>
      </c>
      <c r="C1112" s="3">
        <v>0.51233799999999996</v>
      </c>
      <c r="D1112" s="4">
        <v>0.32689499999999999</v>
      </c>
      <c r="E1112">
        <v>0.30797000000000002</v>
      </c>
      <c r="F1112">
        <v>0.22558600000000001</v>
      </c>
      <c r="G1112" s="4">
        <v>0.52347900000000003</v>
      </c>
      <c r="H1112" s="4">
        <v>0.16290199999999999</v>
      </c>
      <c r="I1112" s="4">
        <v>0.61950799999999995</v>
      </c>
      <c r="J1112" s="4">
        <v>0.40659800000000001</v>
      </c>
      <c r="K1112" s="4">
        <v>0.61046699999999998</v>
      </c>
      <c r="L1112" s="4">
        <v>0.191271</v>
      </c>
    </row>
    <row r="1113" spans="1:12" x14ac:dyDescent="0.25">
      <c r="A1113" s="2" t="s">
        <v>73</v>
      </c>
      <c r="B1113" s="2" t="s">
        <v>11</v>
      </c>
      <c r="C1113" s="3">
        <v>0.47738900000000001</v>
      </c>
      <c r="D1113" s="4">
        <v>0.318189</v>
      </c>
      <c r="E1113">
        <v>0.30311500000000002</v>
      </c>
      <c r="F1113">
        <v>0.22173699999999999</v>
      </c>
      <c r="G1113" s="4">
        <v>0.50181200000000004</v>
      </c>
      <c r="H1113" s="4">
        <v>0.19286600000000001</v>
      </c>
      <c r="I1113" s="4">
        <v>0.64664900000000003</v>
      </c>
      <c r="J1113" s="4">
        <v>0.41913499999999998</v>
      </c>
      <c r="K1113" s="4">
        <v>0.61144399999999999</v>
      </c>
      <c r="L1113" s="4">
        <v>0.187114</v>
      </c>
    </row>
    <row r="1114" spans="1:12" x14ac:dyDescent="0.25">
      <c r="A1114" s="2" t="s">
        <v>73</v>
      </c>
      <c r="B1114" s="2" t="s">
        <v>12</v>
      </c>
      <c r="C1114" s="3">
        <v>0.40264499999999998</v>
      </c>
      <c r="D1114" s="4">
        <v>0.28657300000000002</v>
      </c>
      <c r="E1114">
        <v>0.27773500000000001</v>
      </c>
      <c r="F1114">
        <v>0.22737199999999999</v>
      </c>
      <c r="G1114" s="4">
        <v>0.496751</v>
      </c>
      <c r="H1114" s="4">
        <v>0.25173099999999998</v>
      </c>
      <c r="I1114" s="4">
        <v>0.65215800000000002</v>
      </c>
      <c r="J1114" s="4">
        <v>0.44062499999999999</v>
      </c>
      <c r="K1114" s="4">
        <v>0.60877199999999998</v>
      </c>
      <c r="L1114" s="4">
        <v>0.19927700000000001</v>
      </c>
    </row>
    <row r="1115" spans="1:12" x14ac:dyDescent="0.25">
      <c r="A1115" s="2" t="s">
        <v>73</v>
      </c>
      <c r="B1115" s="2" t="s">
        <v>13</v>
      </c>
      <c r="C1115" s="3">
        <v>0.35043400000000002</v>
      </c>
      <c r="D1115" s="4">
        <v>0.22053700000000001</v>
      </c>
      <c r="E1115">
        <v>0.25024099999999999</v>
      </c>
      <c r="F1115">
        <v>0.23067699999999999</v>
      </c>
      <c r="G1115" s="4">
        <v>0.47101399999999999</v>
      </c>
      <c r="H1115" s="4">
        <v>0.30047000000000001</v>
      </c>
      <c r="I1115" s="4">
        <v>0.68786000000000003</v>
      </c>
      <c r="J1115" s="4">
        <v>0.451594</v>
      </c>
      <c r="K1115" s="4">
        <v>0.60382800000000003</v>
      </c>
      <c r="L1115" s="4">
        <v>0.21629999999999999</v>
      </c>
    </row>
    <row r="1116" spans="1:12" x14ac:dyDescent="0.25">
      <c r="A1116" s="2" t="s">
        <v>73</v>
      </c>
      <c r="B1116" s="2" t="s">
        <v>14</v>
      </c>
      <c r="C1116" s="3">
        <v>0.34756300000000001</v>
      </c>
      <c r="D1116" s="4">
        <v>0.19431100000000001</v>
      </c>
      <c r="E1116">
        <v>0.20122100000000001</v>
      </c>
      <c r="F1116">
        <v>0.20802499999999999</v>
      </c>
      <c r="G1116" s="4">
        <v>0.44753799999999999</v>
      </c>
      <c r="H1116" s="4">
        <v>0.29684300000000002</v>
      </c>
      <c r="I1116" s="4">
        <v>0.70608899999999997</v>
      </c>
      <c r="J1116" s="4">
        <v>0.44669500000000001</v>
      </c>
      <c r="K1116" s="4">
        <v>0.60511700000000002</v>
      </c>
      <c r="L1116" s="4">
        <v>0.217977</v>
      </c>
    </row>
    <row r="1117" spans="1:12" x14ac:dyDescent="0.25">
      <c r="A1117" s="2" t="s">
        <v>73</v>
      </c>
      <c r="B1117" s="2" t="s">
        <v>15</v>
      </c>
      <c r="C1117" s="3">
        <v>0.34368599999999999</v>
      </c>
      <c r="D1117" s="4">
        <v>0.183615</v>
      </c>
      <c r="E1117">
        <v>0.180732</v>
      </c>
      <c r="F1117">
        <v>0.20307500000000001</v>
      </c>
      <c r="G1117" s="4">
        <v>0.41402299999999997</v>
      </c>
      <c r="H1117" s="4">
        <v>0.31402400000000003</v>
      </c>
      <c r="I1117" s="4">
        <v>0.67889100000000002</v>
      </c>
      <c r="J1117" s="4">
        <v>0.44743699999999997</v>
      </c>
      <c r="K1117" s="4">
        <v>0.59817699999999996</v>
      </c>
      <c r="L1117" s="4">
        <v>0.22431100000000001</v>
      </c>
    </row>
    <row r="1118" spans="1:12" x14ac:dyDescent="0.25">
      <c r="A1118" s="2" t="s">
        <v>73</v>
      </c>
      <c r="B1118" s="2" t="s">
        <v>16</v>
      </c>
      <c r="C1118" s="3">
        <v>0.362709</v>
      </c>
      <c r="D1118" s="4">
        <v>0.19042700000000001</v>
      </c>
      <c r="E1118">
        <v>0.16459699999999999</v>
      </c>
      <c r="F1118">
        <v>0.20080899999999999</v>
      </c>
      <c r="G1118" s="4">
        <v>0.40493899999999999</v>
      </c>
      <c r="H1118" s="4">
        <v>0.296186</v>
      </c>
      <c r="I1118" s="4">
        <v>0.63516600000000001</v>
      </c>
      <c r="J1118" s="4">
        <v>0.45499800000000001</v>
      </c>
      <c r="K1118" s="4">
        <v>0.58599500000000004</v>
      </c>
      <c r="L1118" s="4">
        <v>0.24130699999999999</v>
      </c>
    </row>
    <row r="1119" spans="1:12" x14ac:dyDescent="0.25">
      <c r="A1119" s="2" t="s">
        <v>73</v>
      </c>
      <c r="B1119" s="2" t="s">
        <v>17</v>
      </c>
      <c r="C1119" s="3">
        <v>0.34062900000000002</v>
      </c>
      <c r="D1119" s="4">
        <v>0.20317499999999999</v>
      </c>
      <c r="E1119">
        <v>0.21618599999999999</v>
      </c>
      <c r="F1119">
        <v>0.22873499999999999</v>
      </c>
      <c r="G1119" s="4">
        <v>0.40565800000000002</v>
      </c>
      <c r="H1119" s="4">
        <v>0.30154700000000001</v>
      </c>
      <c r="I1119" s="4">
        <v>0.63192800000000005</v>
      </c>
      <c r="J1119" s="4">
        <v>0.450959</v>
      </c>
      <c r="K1119" s="4">
        <v>0.56732499999999997</v>
      </c>
      <c r="L1119" s="4">
        <v>0.23284199999999999</v>
      </c>
    </row>
    <row r="1120" spans="1:12" x14ac:dyDescent="0.25">
      <c r="A1120" s="2" t="s">
        <v>73</v>
      </c>
      <c r="B1120" s="2" t="s">
        <v>18</v>
      </c>
      <c r="C1120" s="3">
        <v>0.25619799999999998</v>
      </c>
      <c r="D1120" s="4">
        <v>0.23805299999999999</v>
      </c>
      <c r="E1120">
        <v>0.203843</v>
      </c>
      <c r="F1120">
        <v>0.25084000000000001</v>
      </c>
      <c r="G1120" s="4">
        <v>0.38646999999999998</v>
      </c>
      <c r="H1120" s="4">
        <v>0.34012900000000001</v>
      </c>
      <c r="I1120" s="4">
        <v>0.65381500000000004</v>
      </c>
      <c r="J1120" s="4">
        <v>0.42287200000000003</v>
      </c>
      <c r="K1120" s="4">
        <v>0.54572900000000002</v>
      </c>
      <c r="L1120" s="4">
        <v>0.210675</v>
      </c>
    </row>
    <row r="1121" spans="1:12" x14ac:dyDescent="0.25">
      <c r="A1121" s="2" t="s">
        <v>73</v>
      </c>
      <c r="B1121" s="2" t="s">
        <v>19</v>
      </c>
      <c r="C1121" s="3">
        <v>0.24010799999999999</v>
      </c>
      <c r="D1121" s="4">
        <v>0.23532</v>
      </c>
      <c r="E1121">
        <v>0.13591700000000001</v>
      </c>
      <c r="F1121">
        <v>0.246891</v>
      </c>
      <c r="G1121" s="4">
        <v>0.35113100000000003</v>
      </c>
      <c r="H1121" s="4">
        <v>0.410549</v>
      </c>
      <c r="I1121" s="4">
        <v>0.63212599999999997</v>
      </c>
      <c r="J1121" s="4">
        <v>0.34736</v>
      </c>
      <c r="K1121" s="4">
        <v>0.51740399999999998</v>
      </c>
      <c r="L1121" s="4">
        <v>0.20284099999999999</v>
      </c>
    </row>
    <row r="1122" spans="1:12" x14ac:dyDescent="0.25">
      <c r="A1122" s="2" t="s">
        <v>73</v>
      </c>
      <c r="B1122" s="2" t="s">
        <v>20</v>
      </c>
      <c r="C1122" s="3">
        <v>0.28073100000000001</v>
      </c>
      <c r="D1122" s="4">
        <v>0.21674099999999999</v>
      </c>
      <c r="E1122">
        <v>7.3501999999999998E-2</v>
      </c>
      <c r="F1122">
        <v>0.18038699999999999</v>
      </c>
      <c r="G1122" s="4">
        <v>0.31667400000000001</v>
      </c>
      <c r="H1122" s="4">
        <v>0.37685800000000003</v>
      </c>
      <c r="I1122" s="4">
        <v>0.54819700000000005</v>
      </c>
      <c r="J1122" s="4">
        <v>0.23174900000000001</v>
      </c>
      <c r="K1122" s="4">
        <v>0.48119400000000001</v>
      </c>
      <c r="L1122" s="4">
        <v>0.20253699999999999</v>
      </c>
    </row>
    <row r="1123" spans="1:12" x14ac:dyDescent="0.25">
      <c r="A1123" s="2" t="s">
        <v>73</v>
      </c>
      <c r="B1123" s="2" t="s">
        <v>21</v>
      </c>
      <c r="C1123" s="3">
        <v>0.29596299999999998</v>
      </c>
      <c r="D1123" s="4">
        <v>0.151972</v>
      </c>
      <c r="E1123">
        <v>5.1649E-2</v>
      </c>
      <c r="F1123">
        <v>9.8742999999999997E-2</v>
      </c>
      <c r="G1123" s="4">
        <v>0.287885</v>
      </c>
      <c r="H1123" s="4">
        <v>0.23286100000000001</v>
      </c>
      <c r="I1123" s="4">
        <v>0.44679400000000002</v>
      </c>
      <c r="J1123" s="4">
        <v>0.231936</v>
      </c>
      <c r="K1123" s="4">
        <v>0.45460200000000001</v>
      </c>
      <c r="L1123" s="4">
        <v>0.199571</v>
      </c>
    </row>
    <row r="1124" spans="1:12" x14ac:dyDescent="0.25">
      <c r="A1124" s="2" t="s">
        <v>73</v>
      </c>
      <c r="B1124" s="2" t="s">
        <v>22</v>
      </c>
      <c r="C1124" s="3">
        <v>0.30224800000000002</v>
      </c>
      <c r="D1124" s="4">
        <v>0.113105</v>
      </c>
      <c r="E1124">
        <v>4.7752999999999997E-2</v>
      </c>
      <c r="F1124">
        <v>7.3097999999999996E-2</v>
      </c>
      <c r="G1124" s="4">
        <v>0.280391</v>
      </c>
      <c r="H1124" s="4">
        <v>0.15153900000000001</v>
      </c>
      <c r="I1124" s="4">
        <v>0.331457</v>
      </c>
      <c r="J1124" s="4">
        <v>0.22739500000000001</v>
      </c>
      <c r="K1124" s="4">
        <v>0.44464999999999999</v>
      </c>
      <c r="L1124" s="4">
        <v>0.19056000000000001</v>
      </c>
    </row>
    <row r="1125" spans="1:12" x14ac:dyDescent="0.25">
      <c r="A1125" s="2" t="s">
        <v>73</v>
      </c>
      <c r="B1125" s="2" t="s">
        <v>23</v>
      </c>
      <c r="C1125" s="3">
        <v>0.28265899999999999</v>
      </c>
      <c r="D1125" s="4">
        <v>9.6904000000000004E-2</v>
      </c>
      <c r="E1125">
        <v>4.7009000000000002E-2</v>
      </c>
      <c r="F1125">
        <v>6.7042000000000004E-2</v>
      </c>
      <c r="G1125" s="4">
        <v>0.25752000000000003</v>
      </c>
      <c r="H1125" s="4">
        <v>0.131969</v>
      </c>
      <c r="I1125" s="4">
        <v>0.238536</v>
      </c>
      <c r="J1125" s="4">
        <v>0.22570899999999999</v>
      </c>
      <c r="K1125" s="4">
        <v>0.44939000000000001</v>
      </c>
      <c r="L1125" s="4">
        <v>0.20783799999999999</v>
      </c>
    </row>
    <row r="1126" spans="1:12" x14ac:dyDescent="0.25">
      <c r="A1126" s="2" t="s">
        <v>73</v>
      </c>
      <c r="B1126" s="2" t="s">
        <v>24</v>
      </c>
      <c r="C1126" s="3">
        <v>0.27974700000000002</v>
      </c>
      <c r="D1126" s="4">
        <v>8.652E-2</v>
      </c>
      <c r="E1126">
        <v>5.4470999999999999E-2</v>
      </c>
      <c r="F1126">
        <v>6.2526999999999999E-2</v>
      </c>
      <c r="G1126" s="4">
        <v>0.246557</v>
      </c>
      <c r="H1126" s="4">
        <v>0.12844</v>
      </c>
      <c r="I1126" s="4">
        <v>0.17816399999999999</v>
      </c>
      <c r="J1126" s="4">
        <v>0.230544</v>
      </c>
      <c r="K1126" s="4">
        <v>0.45445099999999999</v>
      </c>
      <c r="L1126" s="4">
        <v>0.21885199999999999</v>
      </c>
    </row>
    <row r="1127" spans="1:12" x14ac:dyDescent="0.25">
      <c r="A1127" s="2" t="s">
        <v>73</v>
      </c>
      <c r="B1127" s="2" t="s">
        <v>25</v>
      </c>
      <c r="C1127" s="3">
        <v>0.267876</v>
      </c>
      <c r="D1127" s="4">
        <v>7.7177999999999997E-2</v>
      </c>
      <c r="E1127">
        <v>8.0994999999999998E-2</v>
      </c>
      <c r="F1127">
        <v>0.101012</v>
      </c>
      <c r="G1127" s="4">
        <v>0.28737099999999999</v>
      </c>
      <c r="H1127" s="4">
        <v>0.17516799999999999</v>
      </c>
      <c r="I1127" s="4">
        <v>0.148059</v>
      </c>
      <c r="J1127" s="4">
        <v>0.23113500000000001</v>
      </c>
      <c r="K1127" s="4">
        <v>0.48011500000000001</v>
      </c>
      <c r="L1127" s="4">
        <v>0.22097600000000001</v>
      </c>
    </row>
    <row r="1128" spans="1:12" x14ac:dyDescent="0.25">
      <c r="A1128" s="2" t="s">
        <v>73</v>
      </c>
      <c r="B1128" s="2" t="s">
        <v>26</v>
      </c>
      <c r="C1128" s="3">
        <v>0.27923300000000001</v>
      </c>
      <c r="D1128" s="4">
        <v>8.4804000000000004E-2</v>
      </c>
      <c r="E1128">
        <v>0.11726399999999999</v>
      </c>
      <c r="F1128">
        <v>0.173516</v>
      </c>
      <c r="G1128" s="4">
        <v>0.32874399999999998</v>
      </c>
      <c r="H1128" s="4">
        <v>0.26151099999999999</v>
      </c>
      <c r="I1128" s="4">
        <v>0.13661799999999999</v>
      </c>
      <c r="J1128" s="4">
        <v>0.22702900000000001</v>
      </c>
      <c r="K1128" s="4">
        <v>0.50404099999999996</v>
      </c>
      <c r="L1128" s="4">
        <v>0.223714</v>
      </c>
    </row>
    <row r="1129" spans="1:12" x14ac:dyDescent="0.25">
      <c r="A1129" s="2" t="s">
        <v>74</v>
      </c>
      <c r="B1129" s="2" t="s">
        <v>28</v>
      </c>
      <c r="C1129" s="3">
        <v>0.31470100000000001</v>
      </c>
      <c r="D1129" s="4">
        <v>9.2535999999999993E-2</v>
      </c>
      <c r="E1129">
        <v>0.15728700000000001</v>
      </c>
      <c r="F1129">
        <v>0.24449599999999999</v>
      </c>
      <c r="G1129" s="4">
        <v>0.35402499999999998</v>
      </c>
      <c r="H1129" s="4">
        <v>0.32991399999999999</v>
      </c>
      <c r="I1129" s="4">
        <v>0.14174900000000001</v>
      </c>
      <c r="J1129" s="4">
        <v>0.21598500000000001</v>
      </c>
      <c r="K1129" s="4">
        <v>0.52858300000000003</v>
      </c>
      <c r="L1129" s="4">
        <v>0.23530300000000001</v>
      </c>
    </row>
    <row r="1130" spans="1:12" x14ac:dyDescent="0.25">
      <c r="A1130" s="2" t="s">
        <v>74</v>
      </c>
      <c r="B1130" s="2" t="s">
        <v>4</v>
      </c>
      <c r="C1130" s="3">
        <v>0.31074299999999999</v>
      </c>
      <c r="D1130" s="4">
        <v>9.2024999999999996E-2</v>
      </c>
      <c r="E1130">
        <v>0.15001400000000001</v>
      </c>
      <c r="F1130">
        <v>0.30804700000000002</v>
      </c>
      <c r="G1130" s="4">
        <v>0.34635700000000003</v>
      </c>
      <c r="H1130" s="4">
        <v>0.35600900000000002</v>
      </c>
      <c r="I1130" s="4">
        <v>0.17242099999999999</v>
      </c>
      <c r="J1130" s="4">
        <v>0.24346899999999999</v>
      </c>
      <c r="K1130" s="4">
        <v>0.55735800000000002</v>
      </c>
      <c r="L1130" s="4">
        <v>0.24385799999999999</v>
      </c>
    </row>
    <row r="1131" spans="1:12" x14ac:dyDescent="0.25">
      <c r="A1131" s="2" t="s">
        <v>74</v>
      </c>
      <c r="B1131" s="2" t="s">
        <v>5</v>
      </c>
      <c r="C1131" s="3">
        <v>0.31376399999999999</v>
      </c>
      <c r="D1131" s="4">
        <v>0.107776</v>
      </c>
      <c r="E1131">
        <v>0.16201599999999999</v>
      </c>
      <c r="F1131">
        <v>0.33812399999999998</v>
      </c>
      <c r="G1131" s="4">
        <v>0.322687</v>
      </c>
      <c r="H1131" s="4">
        <v>0.44577</v>
      </c>
      <c r="I1131" s="4">
        <v>0.177484</v>
      </c>
      <c r="J1131" s="4">
        <v>0.28847800000000001</v>
      </c>
      <c r="K1131" s="4">
        <v>0.58162800000000003</v>
      </c>
      <c r="L1131" s="4">
        <v>0.252612</v>
      </c>
    </row>
    <row r="1132" spans="1:12" x14ac:dyDescent="0.25">
      <c r="A1132" s="2" t="s">
        <v>74</v>
      </c>
      <c r="B1132" s="2" t="s">
        <v>6</v>
      </c>
      <c r="C1132" s="3">
        <v>0.32036500000000001</v>
      </c>
      <c r="D1132" s="4">
        <v>0.120888</v>
      </c>
      <c r="E1132">
        <v>0.21245800000000001</v>
      </c>
      <c r="F1132">
        <v>0.32835999999999999</v>
      </c>
      <c r="G1132" s="4">
        <v>0.310164</v>
      </c>
      <c r="H1132" s="4">
        <v>0.47668899999999997</v>
      </c>
      <c r="I1132" s="4">
        <v>0.17140900000000001</v>
      </c>
      <c r="J1132" s="4">
        <v>0.30932799999999999</v>
      </c>
      <c r="K1132" s="4">
        <v>0.61715600000000004</v>
      </c>
      <c r="L1132" s="4">
        <v>0.25372800000000001</v>
      </c>
    </row>
    <row r="1133" spans="1:12" x14ac:dyDescent="0.25">
      <c r="A1133" s="2" t="s">
        <v>74</v>
      </c>
      <c r="B1133" s="2" t="s">
        <v>7</v>
      </c>
      <c r="C1133" s="3">
        <v>0.30069600000000002</v>
      </c>
      <c r="D1133" s="4">
        <v>0.17114699999999999</v>
      </c>
      <c r="E1133">
        <v>0.23887900000000001</v>
      </c>
      <c r="F1133">
        <v>0.37826599999999999</v>
      </c>
      <c r="G1133" s="4">
        <v>0.33449499999999999</v>
      </c>
      <c r="H1133" s="4">
        <v>0.466839</v>
      </c>
      <c r="I1133" s="4">
        <v>0.18426500000000001</v>
      </c>
      <c r="J1133" s="4">
        <v>0.32544400000000001</v>
      </c>
      <c r="K1133" s="4">
        <v>0.631054</v>
      </c>
      <c r="L1133" s="4">
        <v>0.25435400000000002</v>
      </c>
    </row>
    <row r="1134" spans="1:12" x14ac:dyDescent="0.25">
      <c r="A1134" s="2" t="s">
        <v>74</v>
      </c>
      <c r="B1134" s="2" t="s">
        <v>8</v>
      </c>
      <c r="C1134" s="3">
        <v>0.31048700000000001</v>
      </c>
      <c r="D1134" s="4">
        <v>0.26005699999999998</v>
      </c>
      <c r="E1134">
        <v>0.29838999999999999</v>
      </c>
      <c r="F1134">
        <v>0.48830800000000002</v>
      </c>
      <c r="G1134" s="4">
        <v>0.38697999999999999</v>
      </c>
      <c r="H1134" s="4">
        <v>0.48768099999999998</v>
      </c>
      <c r="I1134" s="4">
        <v>0.181558</v>
      </c>
      <c r="J1134" s="4">
        <v>0.34098000000000001</v>
      </c>
      <c r="K1134" s="4">
        <v>0.62482599999999999</v>
      </c>
      <c r="L1134" s="4">
        <v>0.25535000000000002</v>
      </c>
    </row>
    <row r="1135" spans="1:12" x14ac:dyDescent="0.25">
      <c r="A1135" s="2" t="s">
        <v>74</v>
      </c>
      <c r="B1135" s="2" t="s">
        <v>9</v>
      </c>
      <c r="C1135" s="3">
        <v>0.29797099999999999</v>
      </c>
      <c r="D1135" s="4">
        <v>0.31685400000000002</v>
      </c>
      <c r="E1135">
        <v>0.34184199999999998</v>
      </c>
      <c r="F1135">
        <v>0.50262399999999996</v>
      </c>
      <c r="G1135" s="4">
        <v>0.44246999999999997</v>
      </c>
      <c r="H1135" s="4">
        <v>0.42106300000000002</v>
      </c>
      <c r="I1135" s="4">
        <v>0.17002400000000001</v>
      </c>
      <c r="J1135" s="4">
        <v>0.33412700000000001</v>
      </c>
      <c r="K1135" s="4">
        <v>0.61800500000000003</v>
      </c>
      <c r="L1135" s="4">
        <v>0.250973</v>
      </c>
    </row>
    <row r="1136" spans="1:12" x14ac:dyDescent="0.25">
      <c r="A1136" s="2" t="s">
        <v>74</v>
      </c>
      <c r="B1136" s="2" t="s">
        <v>10</v>
      </c>
      <c r="C1136" s="3">
        <v>0.27445199999999997</v>
      </c>
      <c r="D1136" s="4">
        <v>0.39314100000000002</v>
      </c>
      <c r="E1136">
        <v>0.36337900000000001</v>
      </c>
      <c r="F1136">
        <v>0.40061799999999997</v>
      </c>
      <c r="G1136" s="4">
        <v>0.40861999999999998</v>
      </c>
      <c r="H1136" s="4">
        <v>0.29663299999999998</v>
      </c>
      <c r="I1136" s="4">
        <v>0.17913499999999999</v>
      </c>
      <c r="J1136" s="4">
        <v>0.32815699999999998</v>
      </c>
      <c r="K1136" s="4">
        <v>0.61202800000000002</v>
      </c>
      <c r="L1136" s="4">
        <v>0.23225899999999999</v>
      </c>
    </row>
    <row r="1137" spans="1:12" x14ac:dyDescent="0.25">
      <c r="A1137" s="2" t="s">
        <v>74</v>
      </c>
      <c r="B1137" s="2" t="s">
        <v>11</v>
      </c>
      <c r="C1137" s="3">
        <v>0.21657799999999999</v>
      </c>
      <c r="D1137" s="4">
        <v>0.46163100000000001</v>
      </c>
      <c r="E1137">
        <v>0.41432600000000003</v>
      </c>
      <c r="F1137">
        <v>0.33257399999999998</v>
      </c>
      <c r="G1137" s="4">
        <v>0.38156099999999998</v>
      </c>
      <c r="H1137" s="4">
        <v>0.22675600000000001</v>
      </c>
      <c r="I1137" s="4">
        <v>0.19558400000000001</v>
      </c>
      <c r="J1137" s="4">
        <v>0.33167099999999999</v>
      </c>
      <c r="K1137" s="4">
        <v>0.62178800000000001</v>
      </c>
      <c r="L1137" s="4">
        <v>0.20538699999999999</v>
      </c>
    </row>
    <row r="1138" spans="1:12" x14ac:dyDescent="0.25">
      <c r="A1138" s="2" t="s">
        <v>74</v>
      </c>
      <c r="B1138" s="2" t="s">
        <v>12</v>
      </c>
      <c r="C1138" s="3">
        <v>0.15976899999999999</v>
      </c>
      <c r="D1138" s="4">
        <v>0.53525299999999998</v>
      </c>
      <c r="E1138">
        <v>0.454125</v>
      </c>
      <c r="F1138">
        <v>0.29237000000000002</v>
      </c>
      <c r="G1138" s="4">
        <v>0.36173499999999997</v>
      </c>
      <c r="H1138" s="4">
        <v>0.18981600000000001</v>
      </c>
      <c r="I1138" s="4">
        <v>0.22061</v>
      </c>
      <c r="J1138" s="4">
        <v>0.32689099999999999</v>
      </c>
      <c r="K1138" s="4">
        <v>0.63834800000000003</v>
      </c>
      <c r="L1138" s="4">
        <v>0.19611000000000001</v>
      </c>
    </row>
    <row r="1139" spans="1:12" x14ac:dyDescent="0.25">
      <c r="A1139" s="2" t="s">
        <v>74</v>
      </c>
      <c r="B1139" s="2" t="s">
        <v>13</v>
      </c>
      <c r="C1139" s="3">
        <v>0.12858</v>
      </c>
      <c r="D1139" s="4">
        <v>0.60869099999999998</v>
      </c>
      <c r="E1139">
        <v>0.45844600000000002</v>
      </c>
      <c r="F1139">
        <v>0.215277</v>
      </c>
      <c r="G1139" s="4">
        <v>0.39973799999999998</v>
      </c>
      <c r="H1139" s="4">
        <v>0.16770399999999999</v>
      </c>
      <c r="I1139" s="4">
        <v>0.23330899999999999</v>
      </c>
      <c r="J1139" s="4">
        <v>0.306701</v>
      </c>
      <c r="K1139" s="4">
        <v>0.65204799999999996</v>
      </c>
      <c r="L1139" s="4">
        <v>0.239982</v>
      </c>
    </row>
    <row r="1140" spans="1:12" x14ac:dyDescent="0.25">
      <c r="A1140" s="2" t="s">
        <v>74</v>
      </c>
      <c r="B1140" s="2" t="s">
        <v>14</v>
      </c>
      <c r="C1140" s="3">
        <v>0.136073</v>
      </c>
      <c r="D1140" s="4">
        <v>0.61025200000000002</v>
      </c>
      <c r="E1140">
        <v>0.41644500000000001</v>
      </c>
      <c r="F1140">
        <v>0.136735</v>
      </c>
      <c r="G1140" s="4">
        <v>0.34259499999999998</v>
      </c>
      <c r="H1140" s="4">
        <v>0.12545799999999999</v>
      </c>
      <c r="I1140" s="4">
        <v>0.22625000000000001</v>
      </c>
      <c r="J1140" s="4">
        <v>0.28815200000000002</v>
      </c>
      <c r="K1140" s="4">
        <v>0.649057</v>
      </c>
      <c r="L1140" s="4">
        <v>0.28681400000000001</v>
      </c>
    </row>
    <row r="1141" spans="1:12" x14ac:dyDescent="0.25">
      <c r="A1141" s="2" t="s">
        <v>74</v>
      </c>
      <c r="B1141" s="2" t="s">
        <v>15</v>
      </c>
      <c r="C1141" s="3">
        <v>0.14244799999999999</v>
      </c>
      <c r="D1141" s="4">
        <v>0.60701099999999997</v>
      </c>
      <c r="E1141">
        <v>0.38542500000000002</v>
      </c>
      <c r="F1141">
        <v>0.104375</v>
      </c>
      <c r="G1141" s="4">
        <v>0.26044600000000001</v>
      </c>
      <c r="H1141" s="4">
        <v>9.3029000000000001E-2</v>
      </c>
      <c r="I1141" s="4">
        <v>0.223159</v>
      </c>
      <c r="J1141" s="4">
        <v>0.27171099999999998</v>
      </c>
      <c r="K1141" s="4">
        <v>0.64005100000000004</v>
      </c>
      <c r="L1141" s="4">
        <v>0.28794999999999998</v>
      </c>
    </row>
    <row r="1142" spans="1:12" x14ac:dyDescent="0.25">
      <c r="A1142" s="2" t="s">
        <v>74</v>
      </c>
      <c r="B1142" s="2" t="s">
        <v>16</v>
      </c>
      <c r="C1142" s="3">
        <v>0.206038</v>
      </c>
      <c r="D1142" s="4">
        <v>0.62654900000000002</v>
      </c>
      <c r="E1142">
        <v>0.40783999999999998</v>
      </c>
      <c r="F1142">
        <v>9.8876000000000006E-2</v>
      </c>
      <c r="G1142" s="4">
        <v>0.24892400000000001</v>
      </c>
      <c r="H1142" s="4">
        <v>7.6018000000000002E-2</v>
      </c>
      <c r="I1142" s="4">
        <v>0.22289400000000001</v>
      </c>
      <c r="J1142" s="4">
        <v>0.26905299999999999</v>
      </c>
      <c r="K1142" s="4">
        <v>0.64243899999999998</v>
      </c>
      <c r="L1142" s="4">
        <v>0.30003600000000002</v>
      </c>
    </row>
    <row r="1143" spans="1:12" x14ac:dyDescent="0.25">
      <c r="A1143" s="2" t="s">
        <v>74</v>
      </c>
      <c r="B1143" s="2" t="s">
        <v>17</v>
      </c>
      <c r="C1143" s="3">
        <v>0.270681</v>
      </c>
      <c r="D1143" s="4">
        <v>0.63895199999999996</v>
      </c>
      <c r="E1143">
        <v>0.39102500000000001</v>
      </c>
      <c r="F1143">
        <v>9.6392000000000005E-2</v>
      </c>
      <c r="G1143" s="4">
        <v>0.29401899999999997</v>
      </c>
      <c r="H1143" s="4">
        <v>7.4078000000000005E-2</v>
      </c>
      <c r="I1143" s="4">
        <v>0.22450000000000001</v>
      </c>
      <c r="J1143" s="4">
        <v>0.26821600000000001</v>
      </c>
      <c r="K1143" s="4">
        <v>0.63051400000000002</v>
      </c>
      <c r="L1143" s="4">
        <v>0.30242799999999997</v>
      </c>
    </row>
    <row r="1144" spans="1:12" x14ac:dyDescent="0.25">
      <c r="A1144" s="2" t="s">
        <v>74</v>
      </c>
      <c r="B1144" s="2" t="s">
        <v>18</v>
      </c>
      <c r="C1144" s="3">
        <v>0.287609</v>
      </c>
      <c r="D1144" s="4">
        <v>0.63018099999999999</v>
      </c>
      <c r="E1144">
        <v>0.39556999999999998</v>
      </c>
      <c r="F1144">
        <v>9.5984E-2</v>
      </c>
      <c r="G1144" s="4">
        <v>0.28765400000000002</v>
      </c>
      <c r="H1144" s="4">
        <v>7.0849999999999996E-2</v>
      </c>
      <c r="I1144" s="4">
        <v>0.23426900000000001</v>
      </c>
      <c r="J1144" s="4">
        <v>0.27038499999999999</v>
      </c>
      <c r="K1144" s="4">
        <v>0.61456100000000002</v>
      </c>
      <c r="L1144" s="4">
        <v>0.33282099999999998</v>
      </c>
    </row>
    <row r="1145" spans="1:12" x14ac:dyDescent="0.25">
      <c r="A1145" s="2" t="s">
        <v>74</v>
      </c>
      <c r="B1145" s="2" t="s">
        <v>19</v>
      </c>
      <c r="C1145" s="3">
        <v>0.25903599999999999</v>
      </c>
      <c r="D1145" s="4">
        <v>0.61862399999999995</v>
      </c>
      <c r="E1145">
        <v>0.376363</v>
      </c>
      <c r="F1145">
        <v>8.2615999999999995E-2</v>
      </c>
      <c r="G1145" s="4">
        <v>0.27035399999999998</v>
      </c>
      <c r="H1145" s="4">
        <v>6.7639000000000005E-2</v>
      </c>
      <c r="I1145" s="4">
        <v>0.29312100000000002</v>
      </c>
      <c r="J1145" s="4">
        <v>0.28571200000000002</v>
      </c>
      <c r="K1145" s="4">
        <v>0.59365299999999999</v>
      </c>
      <c r="L1145" s="4">
        <v>0.35564299999999999</v>
      </c>
    </row>
    <row r="1146" spans="1:12" x14ac:dyDescent="0.25">
      <c r="A1146" s="2" t="s">
        <v>74</v>
      </c>
      <c r="B1146" s="2" t="s">
        <v>20</v>
      </c>
      <c r="C1146" s="3">
        <v>0.18960299999999999</v>
      </c>
      <c r="D1146" s="4">
        <v>0.51179300000000005</v>
      </c>
      <c r="E1146">
        <v>0.28592899999999999</v>
      </c>
      <c r="F1146">
        <v>6.5476999999999994E-2</v>
      </c>
      <c r="G1146" s="4">
        <v>0.29741299999999998</v>
      </c>
      <c r="H1146" s="4">
        <v>6.1940000000000002E-2</v>
      </c>
      <c r="I1146" s="4">
        <v>0.37099500000000002</v>
      </c>
      <c r="J1146" s="4">
        <v>0.27387</v>
      </c>
      <c r="K1146" s="4">
        <v>0.57330800000000004</v>
      </c>
      <c r="L1146" s="4">
        <v>0.36909900000000001</v>
      </c>
    </row>
    <row r="1147" spans="1:12" x14ac:dyDescent="0.25">
      <c r="A1147" s="2" t="s">
        <v>74</v>
      </c>
      <c r="B1147" s="2" t="s">
        <v>21</v>
      </c>
      <c r="C1147" s="3">
        <v>0.15194099999999999</v>
      </c>
      <c r="D1147" s="4">
        <v>0.39185300000000001</v>
      </c>
      <c r="E1147">
        <v>0.180919</v>
      </c>
      <c r="F1147">
        <v>6.7857000000000001E-2</v>
      </c>
      <c r="G1147" s="4">
        <v>0.29020800000000002</v>
      </c>
      <c r="H1147" s="4">
        <v>7.9963000000000006E-2</v>
      </c>
      <c r="I1147" s="4">
        <v>0.40816999999999998</v>
      </c>
      <c r="J1147" s="4">
        <v>0.266009</v>
      </c>
      <c r="K1147" s="4">
        <v>0.53703199999999995</v>
      </c>
      <c r="L1147" s="4">
        <v>0.36130099999999998</v>
      </c>
    </row>
    <row r="1148" spans="1:12" x14ac:dyDescent="0.25">
      <c r="A1148" s="2" t="s">
        <v>74</v>
      </c>
      <c r="B1148" s="2" t="s">
        <v>22</v>
      </c>
      <c r="C1148" s="3">
        <v>0.139263</v>
      </c>
      <c r="D1148" s="4">
        <v>0.27317799999999998</v>
      </c>
      <c r="E1148">
        <v>0.13106999999999999</v>
      </c>
      <c r="F1148">
        <v>5.1486999999999998E-2</v>
      </c>
      <c r="G1148" s="4">
        <v>0.30003000000000002</v>
      </c>
      <c r="H1148" s="4">
        <v>6.3088000000000005E-2</v>
      </c>
      <c r="I1148" s="4">
        <v>0.40887699999999999</v>
      </c>
      <c r="J1148" s="4">
        <v>0.27931099999999998</v>
      </c>
      <c r="K1148" s="4">
        <v>0.51627500000000004</v>
      </c>
      <c r="L1148" s="4">
        <v>0.34424300000000002</v>
      </c>
    </row>
    <row r="1149" spans="1:12" x14ac:dyDescent="0.25">
      <c r="A1149" s="2" t="s">
        <v>74</v>
      </c>
      <c r="B1149" s="2" t="s">
        <v>23</v>
      </c>
      <c r="C1149" s="3">
        <v>0.151587</v>
      </c>
      <c r="D1149" s="4">
        <v>0.190965</v>
      </c>
      <c r="E1149">
        <v>0.145701</v>
      </c>
      <c r="F1149">
        <v>3.6084999999999999E-2</v>
      </c>
      <c r="G1149" s="4">
        <v>0.276453</v>
      </c>
      <c r="H1149" s="4">
        <v>4.2728000000000002E-2</v>
      </c>
      <c r="I1149" s="4">
        <v>0.41882399999999997</v>
      </c>
      <c r="J1149" s="4">
        <v>0.30410399999999999</v>
      </c>
      <c r="K1149" s="4">
        <v>0.49761899999999998</v>
      </c>
      <c r="L1149" s="4">
        <v>0.31508199999999997</v>
      </c>
    </row>
    <row r="1150" spans="1:12" x14ac:dyDescent="0.25">
      <c r="A1150" s="2" t="s">
        <v>74</v>
      </c>
      <c r="B1150" s="2" t="s">
        <v>24</v>
      </c>
      <c r="C1150" s="3">
        <v>0.20250699999999999</v>
      </c>
      <c r="D1150" s="4">
        <v>0.19031200000000001</v>
      </c>
      <c r="E1150">
        <v>0.162299</v>
      </c>
      <c r="F1150">
        <v>3.2017999999999998E-2</v>
      </c>
      <c r="G1150" s="4">
        <v>0.29355799999999999</v>
      </c>
      <c r="H1150" s="4">
        <v>4.4566000000000001E-2</v>
      </c>
      <c r="I1150" s="4">
        <v>0.45444099999999998</v>
      </c>
      <c r="J1150" s="4">
        <v>0.33372299999999999</v>
      </c>
      <c r="K1150" s="4">
        <v>0.497556</v>
      </c>
      <c r="L1150" s="4">
        <v>0.278285</v>
      </c>
    </row>
    <row r="1151" spans="1:12" x14ac:dyDescent="0.25">
      <c r="A1151" s="2" t="s">
        <v>74</v>
      </c>
      <c r="B1151" s="2" t="s">
        <v>25</v>
      </c>
      <c r="C1151" s="3">
        <v>0.28417599999999998</v>
      </c>
      <c r="D1151" s="4">
        <v>0.21546599999999999</v>
      </c>
      <c r="E1151">
        <v>0.18909400000000001</v>
      </c>
      <c r="F1151">
        <v>5.2309000000000001E-2</v>
      </c>
      <c r="G1151" s="4">
        <v>0.327625</v>
      </c>
      <c r="H1151" s="4">
        <v>0.104125</v>
      </c>
      <c r="I1151" s="4">
        <v>0.51456800000000003</v>
      </c>
      <c r="J1151" s="4">
        <v>0.38170199999999999</v>
      </c>
      <c r="K1151" s="4">
        <v>0.520675</v>
      </c>
      <c r="L1151" s="4">
        <v>0.28753699999999999</v>
      </c>
    </row>
    <row r="1152" spans="1:12" x14ac:dyDescent="0.25">
      <c r="A1152" s="2" t="s">
        <v>74</v>
      </c>
      <c r="B1152" s="2" t="s">
        <v>26</v>
      </c>
      <c r="C1152" s="3">
        <v>0.37541999999999998</v>
      </c>
      <c r="D1152" s="4">
        <v>0.26719100000000001</v>
      </c>
      <c r="E1152">
        <v>0.28871799999999997</v>
      </c>
      <c r="F1152">
        <v>0.10725899999999999</v>
      </c>
      <c r="G1152" s="4">
        <v>0.37035600000000002</v>
      </c>
      <c r="H1152" s="4">
        <v>0.19897799999999999</v>
      </c>
      <c r="I1152" s="4">
        <v>0.59942300000000004</v>
      </c>
      <c r="J1152" s="4">
        <v>0.44019000000000003</v>
      </c>
      <c r="K1152" s="4">
        <v>0.601545</v>
      </c>
      <c r="L1152" s="4">
        <v>0.33599600000000002</v>
      </c>
    </row>
    <row r="1153" spans="1:12" x14ac:dyDescent="0.25">
      <c r="A1153" s="2" t="s">
        <v>75</v>
      </c>
      <c r="B1153" s="2" t="s">
        <v>28</v>
      </c>
      <c r="C1153" s="3">
        <v>0.435504</v>
      </c>
      <c r="D1153" s="4">
        <v>0.32288299999999998</v>
      </c>
      <c r="E1153">
        <v>0.35227700000000001</v>
      </c>
      <c r="F1153">
        <v>0.16946900000000001</v>
      </c>
      <c r="G1153" s="4">
        <v>0.40583999999999998</v>
      </c>
      <c r="H1153" s="4">
        <v>0.24027399999999999</v>
      </c>
      <c r="I1153" s="4">
        <v>0.69108199999999997</v>
      </c>
      <c r="J1153" s="4">
        <v>0.44770900000000002</v>
      </c>
      <c r="K1153" s="4">
        <v>0.60207299999999997</v>
      </c>
      <c r="L1153" s="4">
        <v>0.38386599999999999</v>
      </c>
    </row>
    <row r="1154" spans="1:12" x14ac:dyDescent="0.25">
      <c r="A1154" s="2" t="s">
        <v>75</v>
      </c>
      <c r="B1154" s="2" t="s">
        <v>4</v>
      </c>
      <c r="C1154" s="3">
        <v>0.48224899999999998</v>
      </c>
      <c r="D1154" s="4">
        <v>0.36397800000000002</v>
      </c>
      <c r="E1154">
        <v>0.34561799999999998</v>
      </c>
      <c r="F1154">
        <v>0.17410400000000001</v>
      </c>
      <c r="G1154" s="4">
        <v>0.445552</v>
      </c>
      <c r="H1154" s="4">
        <v>0.22967000000000001</v>
      </c>
      <c r="I1154" s="4">
        <v>0.76851199999999997</v>
      </c>
      <c r="J1154" s="4">
        <v>0.49344900000000003</v>
      </c>
      <c r="K1154" s="4">
        <v>0.63570000000000004</v>
      </c>
      <c r="L1154" s="4">
        <v>0.42054799999999998</v>
      </c>
    </row>
    <row r="1155" spans="1:12" x14ac:dyDescent="0.25">
      <c r="A1155" s="2" t="s">
        <v>75</v>
      </c>
      <c r="B1155" s="2" t="s">
        <v>5</v>
      </c>
      <c r="C1155" s="3">
        <v>0.46442</v>
      </c>
      <c r="D1155" s="4">
        <v>0.35420299999999999</v>
      </c>
      <c r="E1155">
        <v>0.28422799999999998</v>
      </c>
      <c r="F1155">
        <v>0.17280499999999999</v>
      </c>
      <c r="G1155" s="4">
        <v>0.51787899999999998</v>
      </c>
      <c r="H1155" s="4">
        <v>0.23555799999999999</v>
      </c>
      <c r="I1155" s="4">
        <v>0.78464</v>
      </c>
      <c r="J1155" s="4">
        <v>0.445239</v>
      </c>
      <c r="K1155" s="4">
        <v>0.63521000000000005</v>
      </c>
      <c r="L1155" s="4">
        <v>0.46667599999999998</v>
      </c>
    </row>
    <row r="1156" spans="1:12" x14ac:dyDescent="0.25">
      <c r="A1156" s="2" t="s">
        <v>75</v>
      </c>
      <c r="B1156" s="2" t="s">
        <v>6</v>
      </c>
      <c r="C1156" s="3">
        <v>0.43537599999999999</v>
      </c>
      <c r="D1156" s="4">
        <v>0.395513</v>
      </c>
      <c r="E1156">
        <v>0.22362899999999999</v>
      </c>
      <c r="F1156">
        <v>0.16691600000000001</v>
      </c>
      <c r="G1156" s="4">
        <v>0.56694900000000004</v>
      </c>
      <c r="H1156" s="4">
        <v>0.26216400000000001</v>
      </c>
      <c r="I1156" s="4">
        <v>0.78063499999999997</v>
      </c>
      <c r="J1156" s="4">
        <v>0.51418699999999995</v>
      </c>
      <c r="K1156" s="4">
        <v>0.56053600000000003</v>
      </c>
      <c r="L1156" s="4">
        <v>0.42555399999999999</v>
      </c>
    </row>
    <row r="1157" spans="1:12" x14ac:dyDescent="0.25">
      <c r="A1157" s="2" t="s">
        <v>75</v>
      </c>
      <c r="B1157" s="2" t="s">
        <v>7</v>
      </c>
      <c r="C1157" s="3">
        <v>0.41112500000000002</v>
      </c>
      <c r="D1157" s="4">
        <v>0.54143200000000002</v>
      </c>
      <c r="E1157">
        <v>0.180232</v>
      </c>
      <c r="F1157">
        <v>0.15453900000000001</v>
      </c>
      <c r="G1157" s="4">
        <v>0.58379300000000001</v>
      </c>
      <c r="H1157" s="4">
        <v>0.26972299999999999</v>
      </c>
      <c r="I1157" s="4">
        <v>0.80946799999999997</v>
      </c>
      <c r="J1157" s="4">
        <v>0.47535699999999997</v>
      </c>
      <c r="K1157" s="4">
        <v>0.57113499999999995</v>
      </c>
      <c r="L1157" s="4">
        <v>0.350912</v>
      </c>
    </row>
    <row r="1158" spans="1:12" x14ac:dyDescent="0.25">
      <c r="A1158" s="2" t="s">
        <v>75</v>
      </c>
      <c r="B1158" s="2" t="s">
        <v>8</v>
      </c>
      <c r="C1158" s="3">
        <v>0.411188</v>
      </c>
      <c r="D1158" s="4">
        <v>0.57466399999999995</v>
      </c>
      <c r="E1158">
        <v>0.21901399999999999</v>
      </c>
      <c r="F1158">
        <v>0.182669</v>
      </c>
      <c r="G1158" s="4">
        <v>0.649115</v>
      </c>
      <c r="H1158" s="4">
        <v>0.21577199999999999</v>
      </c>
      <c r="I1158" s="4">
        <v>0.81197799999999998</v>
      </c>
      <c r="J1158" s="4">
        <v>0.52055700000000005</v>
      </c>
      <c r="K1158" s="4">
        <v>0.60108399999999995</v>
      </c>
      <c r="L1158" s="4">
        <v>0.25134699999999999</v>
      </c>
    </row>
    <row r="1159" spans="1:12" x14ac:dyDescent="0.25">
      <c r="A1159" s="2" t="s">
        <v>75</v>
      </c>
      <c r="B1159" s="2" t="s">
        <v>9</v>
      </c>
      <c r="C1159" s="3">
        <v>0.40692699999999998</v>
      </c>
      <c r="D1159" s="4">
        <v>0.48592800000000003</v>
      </c>
      <c r="E1159">
        <v>0.305948</v>
      </c>
      <c r="F1159">
        <v>0.27311600000000003</v>
      </c>
      <c r="G1159" s="4">
        <v>0.70083600000000001</v>
      </c>
      <c r="H1159" s="4">
        <v>0.17616200000000001</v>
      </c>
      <c r="I1159" s="4">
        <v>0.79049000000000003</v>
      </c>
      <c r="J1159" s="4">
        <v>0.59878500000000001</v>
      </c>
      <c r="K1159" s="4">
        <v>0.63319700000000001</v>
      </c>
      <c r="L1159" s="4">
        <v>0.23353199999999999</v>
      </c>
    </row>
    <row r="1160" spans="1:12" x14ac:dyDescent="0.25">
      <c r="A1160" s="2" t="s">
        <v>75</v>
      </c>
      <c r="B1160" s="2" t="s">
        <v>10</v>
      </c>
      <c r="C1160" s="3">
        <v>0.394173</v>
      </c>
      <c r="D1160" s="4">
        <v>0.413603</v>
      </c>
      <c r="E1160">
        <v>0.33359499999999997</v>
      </c>
      <c r="F1160">
        <v>0.28776099999999999</v>
      </c>
      <c r="G1160" s="4">
        <v>0.71018499999999996</v>
      </c>
      <c r="H1160" s="4">
        <v>0.16419400000000001</v>
      </c>
      <c r="I1160" s="4">
        <v>0.78863499999999997</v>
      </c>
      <c r="J1160" s="4">
        <v>0.64246300000000001</v>
      </c>
      <c r="K1160" s="4">
        <v>0.67420000000000002</v>
      </c>
      <c r="L1160" s="4">
        <v>0.220135</v>
      </c>
    </row>
    <row r="1161" spans="1:12" x14ac:dyDescent="0.25">
      <c r="A1161" s="2" t="s">
        <v>75</v>
      </c>
      <c r="B1161" s="2" t="s">
        <v>11</v>
      </c>
      <c r="C1161" s="3">
        <v>0.36916599999999999</v>
      </c>
      <c r="D1161" s="4">
        <v>0.33339400000000002</v>
      </c>
      <c r="E1161">
        <v>0.31117</v>
      </c>
      <c r="F1161">
        <v>0.20846300000000001</v>
      </c>
      <c r="G1161" s="4">
        <v>0.69028199999999995</v>
      </c>
      <c r="H1161" s="4">
        <v>0.15438299999999999</v>
      </c>
      <c r="I1161" s="4">
        <v>0.78311799999999998</v>
      </c>
      <c r="J1161" s="4">
        <v>0.63485499999999995</v>
      </c>
      <c r="K1161" s="4">
        <v>0.68201400000000001</v>
      </c>
      <c r="L1161" s="4">
        <v>0.25541599999999998</v>
      </c>
    </row>
    <row r="1162" spans="1:12" x14ac:dyDescent="0.25">
      <c r="A1162" s="2" t="s">
        <v>75</v>
      </c>
      <c r="B1162" s="2" t="s">
        <v>12</v>
      </c>
      <c r="C1162" s="3">
        <v>0.29156799999999999</v>
      </c>
      <c r="D1162" s="4">
        <v>0.234706</v>
      </c>
      <c r="E1162">
        <v>0.32868399999999998</v>
      </c>
      <c r="F1162">
        <v>0.146453</v>
      </c>
      <c r="G1162" s="4">
        <v>0.66362699999999997</v>
      </c>
      <c r="H1162" s="4">
        <v>0.23039599999999999</v>
      </c>
      <c r="I1162" s="4">
        <v>0.76318399999999997</v>
      </c>
      <c r="J1162" s="4">
        <v>0.65223699999999996</v>
      </c>
      <c r="K1162" s="4">
        <v>0.69611299999999998</v>
      </c>
      <c r="L1162" s="4">
        <v>0.244808</v>
      </c>
    </row>
    <row r="1163" spans="1:12" x14ac:dyDescent="0.25">
      <c r="A1163" s="2" t="s">
        <v>75</v>
      </c>
      <c r="B1163" s="2" t="s">
        <v>13</v>
      </c>
      <c r="C1163" s="3">
        <v>0.24477699999999999</v>
      </c>
      <c r="D1163" s="4">
        <v>0.108318</v>
      </c>
      <c r="E1163">
        <v>0.40802300000000002</v>
      </c>
      <c r="F1163">
        <v>0.127382</v>
      </c>
      <c r="G1163" s="4">
        <v>0.65176999999999996</v>
      </c>
      <c r="H1163" s="4">
        <v>0.35054200000000002</v>
      </c>
      <c r="I1163" s="4">
        <v>0.73302999999999996</v>
      </c>
      <c r="J1163" s="4">
        <v>0.656586</v>
      </c>
      <c r="K1163" s="4">
        <v>0.70128000000000001</v>
      </c>
      <c r="L1163" s="4">
        <v>0.23702799999999999</v>
      </c>
    </row>
    <row r="1164" spans="1:12" x14ac:dyDescent="0.25">
      <c r="A1164" s="2" t="s">
        <v>75</v>
      </c>
      <c r="B1164" s="2" t="s">
        <v>14</v>
      </c>
      <c r="C1164" s="3">
        <v>0.26565699999999998</v>
      </c>
      <c r="D1164" s="4">
        <v>5.9499999999999997E-2</v>
      </c>
      <c r="E1164">
        <v>0.45055099999999998</v>
      </c>
      <c r="F1164">
        <v>0.122845</v>
      </c>
      <c r="G1164" s="4">
        <v>0.67168300000000003</v>
      </c>
      <c r="H1164" s="4">
        <v>0.43449500000000002</v>
      </c>
      <c r="I1164" s="4">
        <v>0.68759499999999996</v>
      </c>
      <c r="J1164" s="4">
        <v>0.61220399999999997</v>
      </c>
      <c r="K1164" s="4">
        <v>0.68288499999999996</v>
      </c>
      <c r="L1164" s="4">
        <v>0.22861799999999999</v>
      </c>
    </row>
    <row r="1165" spans="1:12" x14ac:dyDescent="0.25">
      <c r="A1165" s="2" t="s">
        <v>75</v>
      </c>
      <c r="B1165" s="2" t="s">
        <v>15</v>
      </c>
      <c r="C1165" s="3">
        <v>0.30826100000000001</v>
      </c>
      <c r="D1165" s="4">
        <v>6.3208E-2</v>
      </c>
      <c r="E1165">
        <v>0.44196099999999999</v>
      </c>
      <c r="F1165">
        <v>0.116757</v>
      </c>
      <c r="G1165" s="4">
        <v>0.68081700000000001</v>
      </c>
      <c r="H1165" s="4">
        <v>0.51417299999999999</v>
      </c>
      <c r="I1165" s="4">
        <v>0.60959799999999997</v>
      </c>
      <c r="J1165" s="4">
        <v>0.58638999999999997</v>
      </c>
      <c r="K1165" s="4">
        <v>0.662659</v>
      </c>
      <c r="L1165" s="4">
        <v>0.221248</v>
      </c>
    </row>
    <row r="1166" spans="1:12" x14ac:dyDescent="0.25">
      <c r="A1166" s="2" t="s">
        <v>75</v>
      </c>
      <c r="B1166" s="2" t="s">
        <v>16</v>
      </c>
      <c r="C1166" s="3">
        <v>0.35963499999999998</v>
      </c>
      <c r="D1166" s="4">
        <v>8.4673999999999999E-2</v>
      </c>
      <c r="E1166">
        <v>0.43279299999999998</v>
      </c>
      <c r="F1166">
        <v>0.14487</v>
      </c>
      <c r="G1166" s="4">
        <v>0.68324099999999999</v>
      </c>
      <c r="H1166" s="4">
        <v>0.44559500000000002</v>
      </c>
      <c r="I1166" s="4">
        <v>0.52188599999999996</v>
      </c>
      <c r="J1166" s="4">
        <v>0.55305899999999997</v>
      </c>
      <c r="K1166" s="4">
        <v>0.65552100000000002</v>
      </c>
      <c r="L1166" s="4">
        <v>0.228685</v>
      </c>
    </row>
    <row r="1167" spans="1:12" x14ac:dyDescent="0.25">
      <c r="A1167" s="2" t="s">
        <v>75</v>
      </c>
      <c r="B1167" s="2" t="s">
        <v>17</v>
      </c>
      <c r="C1167" s="3">
        <v>0.39088899999999999</v>
      </c>
      <c r="D1167" s="4">
        <v>0.12045500000000001</v>
      </c>
      <c r="E1167">
        <v>0.53964999999999996</v>
      </c>
      <c r="F1167">
        <v>0.20113500000000001</v>
      </c>
      <c r="G1167" s="4">
        <v>0.69215899999999997</v>
      </c>
      <c r="H1167" s="4">
        <v>0.47896899999999998</v>
      </c>
      <c r="I1167" s="4">
        <v>0.48568699999999998</v>
      </c>
      <c r="J1167" s="4">
        <v>0.53871500000000005</v>
      </c>
      <c r="K1167" s="4">
        <v>0.65776500000000004</v>
      </c>
      <c r="L1167" s="4">
        <v>0.21324000000000001</v>
      </c>
    </row>
    <row r="1168" spans="1:12" x14ac:dyDescent="0.25">
      <c r="A1168" s="2" t="s">
        <v>75</v>
      </c>
      <c r="B1168" s="2" t="s">
        <v>18</v>
      </c>
      <c r="C1168" s="3">
        <v>0.32552500000000001</v>
      </c>
      <c r="D1168" s="4">
        <v>0.18540300000000001</v>
      </c>
      <c r="E1168">
        <v>0.509571</v>
      </c>
      <c r="F1168">
        <v>0.28070499999999998</v>
      </c>
      <c r="G1168" s="4">
        <v>0.663049</v>
      </c>
      <c r="H1168" s="4">
        <v>0.66160699999999995</v>
      </c>
      <c r="I1168" s="4">
        <v>0.46183800000000003</v>
      </c>
      <c r="J1168" s="4">
        <v>0.53777399999999997</v>
      </c>
      <c r="K1168" s="4">
        <v>0.66477200000000003</v>
      </c>
      <c r="L1168" s="4">
        <v>0.17755799999999999</v>
      </c>
    </row>
    <row r="1169" spans="1:12" x14ac:dyDescent="0.25">
      <c r="A1169" s="2" t="s">
        <v>75</v>
      </c>
      <c r="B1169" s="2" t="s">
        <v>19</v>
      </c>
      <c r="C1169" s="3">
        <v>0.28005099999999999</v>
      </c>
      <c r="D1169" s="4">
        <v>0.18661</v>
      </c>
      <c r="E1169">
        <v>0.39316200000000001</v>
      </c>
      <c r="F1169">
        <v>0.46279799999999999</v>
      </c>
      <c r="G1169" s="4">
        <v>0.61619599999999997</v>
      </c>
      <c r="H1169" s="4">
        <v>0.84880100000000003</v>
      </c>
      <c r="I1169" s="4">
        <v>0.458704</v>
      </c>
      <c r="J1169" s="4">
        <v>0.51969500000000002</v>
      </c>
      <c r="K1169" s="4">
        <v>0.66</v>
      </c>
      <c r="L1169" s="4">
        <v>0.170629</v>
      </c>
    </row>
    <row r="1170" spans="1:12" x14ac:dyDescent="0.25">
      <c r="A1170" s="2" t="s">
        <v>75</v>
      </c>
      <c r="B1170" s="2" t="s">
        <v>20</v>
      </c>
      <c r="C1170" s="3">
        <v>0.23239799999999999</v>
      </c>
      <c r="D1170" s="4">
        <v>0.15296399999999999</v>
      </c>
      <c r="E1170">
        <v>0.33754800000000001</v>
      </c>
      <c r="F1170">
        <v>0.49452699999999999</v>
      </c>
      <c r="G1170" s="4">
        <v>0.58103499999999997</v>
      </c>
      <c r="H1170" s="4">
        <v>0.85347399999999995</v>
      </c>
      <c r="I1170" s="4">
        <v>0.44178299999999998</v>
      </c>
      <c r="J1170" s="4">
        <v>0.47336</v>
      </c>
      <c r="K1170" s="4">
        <v>0.62191700000000005</v>
      </c>
      <c r="L1170" s="4">
        <v>0.224992</v>
      </c>
    </row>
    <row r="1171" spans="1:12" x14ac:dyDescent="0.25">
      <c r="A1171" s="2" t="s">
        <v>75</v>
      </c>
      <c r="B1171" s="2" t="s">
        <v>21</v>
      </c>
      <c r="C1171" s="3">
        <v>0.19564999999999999</v>
      </c>
      <c r="D1171" s="4">
        <v>0.14982699999999999</v>
      </c>
      <c r="E1171">
        <v>0.32999600000000001</v>
      </c>
      <c r="F1171">
        <v>0.43238100000000002</v>
      </c>
      <c r="G1171" s="4">
        <v>0.49195899999999998</v>
      </c>
      <c r="H1171" s="4">
        <v>0.814133</v>
      </c>
      <c r="I1171" s="4">
        <v>0.377967</v>
      </c>
      <c r="J1171" s="4">
        <v>0.45691900000000002</v>
      </c>
      <c r="K1171" s="4">
        <v>0.58334399999999997</v>
      </c>
      <c r="L1171" s="4">
        <v>0.24781800000000001</v>
      </c>
    </row>
    <row r="1172" spans="1:12" x14ac:dyDescent="0.25">
      <c r="A1172" s="2" t="s">
        <v>75</v>
      </c>
      <c r="B1172" s="2" t="s">
        <v>22</v>
      </c>
      <c r="C1172" s="3">
        <v>0.210095</v>
      </c>
      <c r="D1172" s="4">
        <v>0.15296699999999999</v>
      </c>
      <c r="E1172">
        <v>0.35365200000000002</v>
      </c>
      <c r="F1172">
        <v>0.44392700000000002</v>
      </c>
      <c r="G1172" s="4">
        <v>0.46372999999999998</v>
      </c>
      <c r="H1172" s="4">
        <v>0.78290499999999996</v>
      </c>
      <c r="I1172" s="4">
        <v>0.28001700000000002</v>
      </c>
      <c r="J1172" s="4">
        <v>0.46328900000000001</v>
      </c>
      <c r="K1172" s="4">
        <v>0.54891299999999998</v>
      </c>
      <c r="L1172" s="4">
        <v>0.33115800000000001</v>
      </c>
    </row>
    <row r="1173" spans="1:12" x14ac:dyDescent="0.25">
      <c r="A1173" s="2" t="s">
        <v>75</v>
      </c>
      <c r="B1173" s="2" t="s">
        <v>23</v>
      </c>
      <c r="C1173" s="3">
        <v>0.21985199999999999</v>
      </c>
      <c r="D1173" s="4">
        <v>0.147255</v>
      </c>
      <c r="E1173">
        <v>0.38634400000000002</v>
      </c>
      <c r="F1173">
        <v>0.52373400000000003</v>
      </c>
      <c r="G1173" s="4">
        <v>0.49977100000000002</v>
      </c>
      <c r="H1173" s="4">
        <v>0.78417099999999995</v>
      </c>
      <c r="I1173" s="4">
        <v>0.19791700000000001</v>
      </c>
      <c r="J1173" s="4">
        <v>0.47809400000000002</v>
      </c>
      <c r="K1173" s="4">
        <v>0.51299300000000003</v>
      </c>
      <c r="L1173" s="4">
        <v>0.38732</v>
      </c>
    </row>
    <row r="1174" spans="1:12" x14ac:dyDescent="0.25">
      <c r="A1174" s="2" t="s">
        <v>75</v>
      </c>
      <c r="B1174" s="2" t="s">
        <v>24</v>
      </c>
      <c r="C1174" s="3">
        <v>0.247363</v>
      </c>
      <c r="D1174" s="4">
        <v>0.157026</v>
      </c>
      <c r="E1174">
        <v>0.45757199999999998</v>
      </c>
      <c r="F1174">
        <v>0.65417499999999995</v>
      </c>
      <c r="G1174" s="4">
        <v>0.53440399999999999</v>
      </c>
      <c r="H1174" s="4">
        <v>0.82106599999999996</v>
      </c>
      <c r="I1174" s="4">
        <v>0.139353</v>
      </c>
      <c r="J1174" s="4">
        <v>0.49069000000000002</v>
      </c>
      <c r="K1174" s="4">
        <v>0.47114600000000001</v>
      </c>
      <c r="L1174" s="4">
        <v>0.47012399999999999</v>
      </c>
    </row>
    <row r="1175" spans="1:12" x14ac:dyDescent="0.25">
      <c r="A1175" s="2" t="s">
        <v>75</v>
      </c>
      <c r="B1175" s="2" t="s">
        <v>25</v>
      </c>
      <c r="C1175" s="3">
        <v>0.27451199999999998</v>
      </c>
      <c r="D1175" s="4">
        <v>0.17996599999999999</v>
      </c>
      <c r="E1175">
        <v>0.54775799999999997</v>
      </c>
      <c r="F1175">
        <v>0.762957</v>
      </c>
      <c r="G1175" s="4">
        <v>0.58329200000000003</v>
      </c>
      <c r="H1175" s="4">
        <v>0.817438</v>
      </c>
      <c r="I1175" s="4">
        <v>0.109935</v>
      </c>
      <c r="J1175" s="4">
        <v>0.50247399999999998</v>
      </c>
      <c r="K1175" s="4">
        <v>0.44745600000000002</v>
      </c>
      <c r="L1175" s="4">
        <v>0.49120900000000001</v>
      </c>
    </row>
    <row r="1176" spans="1:12" x14ac:dyDescent="0.25">
      <c r="A1176" s="2" t="s">
        <v>75</v>
      </c>
      <c r="B1176" s="2" t="s">
        <v>26</v>
      </c>
      <c r="C1176" s="3">
        <v>0.28177000000000002</v>
      </c>
      <c r="D1176" s="4">
        <v>0.214337</v>
      </c>
      <c r="E1176">
        <v>0.62807500000000005</v>
      </c>
      <c r="F1176">
        <v>0.82689599999999996</v>
      </c>
      <c r="G1176" s="4">
        <v>0.609792</v>
      </c>
      <c r="H1176" s="4">
        <v>0.80459099999999995</v>
      </c>
      <c r="I1176" s="4">
        <v>0.102302</v>
      </c>
      <c r="J1176" s="4">
        <v>0.50037100000000001</v>
      </c>
      <c r="K1176" s="4">
        <v>0.42696200000000001</v>
      </c>
      <c r="L1176" s="4">
        <v>0.53069599999999995</v>
      </c>
    </row>
    <row r="1177" spans="1:12" x14ac:dyDescent="0.25">
      <c r="A1177" s="2" t="s">
        <v>76</v>
      </c>
      <c r="B1177" s="2" t="s">
        <v>28</v>
      </c>
      <c r="C1177" s="3">
        <v>0.29990899999999998</v>
      </c>
      <c r="D1177" s="4">
        <v>0.26670300000000002</v>
      </c>
      <c r="E1177">
        <v>0.685886</v>
      </c>
      <c r="F1177">
        <v>0.86311800000000005</v>
      </c>
      <c r="G1177" s="4">
        <v>0.59044099999999999</v>
      </c>
      <c r="H1177" s="4">
        <v>0.82400399999999996</v>
      </c>
      <c r="I1177" s="4">
        <v>0.123584</v>
      </c>
      <c r="J1177" s="4">
        <v>0.50961000000000001</v>
      </c>
      <c r="K1177" s="4">
        <v>0.44770700000000002</v>
      </c>
      <c r="L1177" s="4">
        <v>0.52921899999999999</v>
      </c>
    </row>
    <row r="1178" spans="1:12" x14ac:dyDescent="0.25">
      <c r="A1178" s="2" t="s">
        <v>76</v>
      </c>
      <c r="B1178" s="2" t="s">
        <v>4</v>
      </c>
      <c r="C1178" s="3">
        <v>0.31157600000000002</v>
      </c>
      <c r="D1178" s="4">
        <v>0.354572</v>
      </c>
      <c r="E1178">
        <v>0.66203199999999995</v>
      </c>
      <c r="F1178">
        <v>0.868649</v>
      </c>
      <c r="G1178" s="4">
        <v>0.578851</v>
      </c>
      <c r="H1178" s="4">
        <v>0.80143600000000004</v>
      </c>
      <c r="I1178" s="4">
        <v>0.16991300000000001</v>
      </c>
      <c r="J1178" s="4">
        <v>0.53594699999999995</v>
      </c>
      <c r="K1178" s="4">
        <v>0.48627799999999999</v>
      </c>
      <c r="L1178" s="4">
        <v>0.536744</v>
      </c>
    </row>
    <row r="1179" spans="1:12" x14ac:dyDescent="0.25">
      <c r="A1179" s="2" t="s">
        <v>76</v>
      </c>
      <c r="B1179" s="2" t="s">
        <v>5</v>
      </c>
      <c r="C1179" s="3">
        <v>0.30408299999999999</v>
      </c>
      <c r="D1179" s="4">
        <v>0.43077700000000002</v>
      </c>
      <c r="E1179">
        <v>0.65593100000000004</v>
      </c>
      <c r="F1179">
        <v>0.88824999999999998</v>
      </c>
      <c r="G1179" s="4">
        <v>0.51145700000000005</v>
      </c>
      <c r="H1179" s="4">
        <v>0.827596</v>
      </c>
      <c r="I1179" s="4">
        <v>0.19237199999999999</v>
      </c>
      <c r="J1179" s="4">
        <v>0.55327999999999999</v>
      </c>
      <c r="K1179" s="4">
        <v>0.48641899999999999</v>
      </c>
      <c r="L1179" s="4">
        <v>0.55909699999999996</v>
      </c>
    </row>
    <row r="1180" spans="1:12" x14ac:dyDescent="0.25">
      <c r="A1180" s="2" t="s">
        <v>76</v>
      </c>
      <c r="B1180" s="2" t="s">
        <v>6</v>
      </c>
      <c r="C1180" s="3">
        <v>0.28290700000000002</v>
      </c>
      <c r="D1180" s="4">
        <v>0.51635699999999995</v>
      </c>
      <c r="E1180">
        <v>0.65582600000000002</v>
      </c>
      <c r="F1180">
        <v>0.90560600000000002</v>
      </c>
      <c r="G1180" s="4">
        <v>0.51657699999999995</v>
      </c>
      <c r="H1180" s="4">
        <v>0.82610899999999998</v>
      </c>
      <c r="I1180" s="4">
        <v>0.21376400000000001</v>
      </c>
      <c r="J1180" s="4">
        <v>0.551728</v>
      </c>
      <c r="K1180" s="4">
        <v>0.470717</v>
      </c>
      <c r="L1180" s="4">
        <v>0.57289599999999996</v>
      </c>
    </row>
    <row r="1181" spans="1:12" x14ac:dyDescent="0.25">
      <c r="A1181" s="2" t="s">
        <v>76</v>
      </c>
      <c r="B1181" s="2" t="s">
        <v>7</v>
      </c>
      <c r="C1181" s="3">
        <v>0.32526500000000003</v>
      </c>
      <c r="D1181" s="4">
        <v>0.59465400000000002</v>
      </c>
      <c r="E1181">
        <v>0.66091900000000003</v>
      </c>
      <c r="F1181">
        <v>0.908632</v>
      </c>
      <c r="G1181" s="4">
        <v>0.55140500000000003</v>
      </c>
      <c r="H1181" s="4">
        <v>0.81045699999999998</v>
      </c>
      <c r="I1181" s="4">
        <v>0.25659300000000002</v>
      </c>
      <c r="J1181" s="4">
        <v>0.56301500000000004</v>
      </c>
      <c r="K1181" s="4">
        <v>0.45559500000000003</v>
      </c>
      <c r="L1181" s="4">
        <v>0.61549399999999999</v>
      </c>
    </row>
    <row r="1182" spans="1:12" x14ac:dyDescent="0.25">
      <c r="A1182" s="2" t="s">
        <v>76</v>
      </c>
      <c r="B1182" s="2" t="s">
        <v>8</v>
      </c>
      <c r="C1182" s="3">
        <v>0.42766700000000002</v>
      </c>
      <c r="D1182" s="4">
        <v>0.66145699999999996</v>
      </c>
      <c r="E1182">
        <v>0.70194800000000002</v>
      </c>
      <c r="F1182">
        <v>0.89295899999999995</v>
      </c>
      <c r="G1182" s="4">
        <v>0.58168299999999995</v>
      </c>
      <c r="H1182" s="4">
        <v>0.76823200000000003</v>
      </c>
      <c r="I1182" s="4">
        <v>0.33734700000000001</v>
      </c>
      <c r="J1182" s="4">
        <v>0.584179</v>
      </c>
      <c r="K1182" s="4">
        <v>0.45495999999999998</v>
      </c>
      <c r="L1182" s="4">
        <v>0.70097100000000001</v>
      </c>
    </row>
    <row r="1183" spans="1:12" x14ac:dyDescent="0.25">
      <c r="A1183" s="2" t="s">
        <v>76</v>
      </c>
      <c r="B1183" s="2" t="s">
        <v>9</v>
      </c>
      <c r="C1183" s="3">
        <v>0.46753600000000001</v>
      </c>
      <c r="D1183" s="4">
        <v>0.64130299999999996</v>
      </c>
      <c r="E1183">
        <v>0.658026</v>
      </c>
      <c r="F1183">
        <v>0.84890699999999997</v>
      </c>
      <c r="G1183" s="4">
        <v>0.536721</v>
      </c>
      <c r="H1183" s="4">
        <v>0.71294900000000005</v>
      </c>
      <c r="I1183" s="4">
        <v>0.39146599999999998</v>
      </c>
      <c r="J1183" s="4">
        <v>0.58657000000000004</v>
      </c>
      <c r="K1183" s="4">
        <v>0.469636</v>
      </c>
      <c r="L1183" s="4">
        <v>0.71674899999999997</v>
      </c>
    </row>
    <row r="1184" spans="1:12" x14ac:dyDescent="0.25">
      <c r="A1184" s="2" t="s">
        <v>76</v>
      </c>
      <c r="B1184" s="2" t="s">
        <v>10</v>
      </c>
      <c r="C1184" s="3">
        <v>0.45805200000000001</v>
      </c>
      <c r="D1184" s="4">
        <v>0.66638900000000001</v>
      </c>
      <c r="E1184">
        <v>0.619896</v>
      </c>
      <c r="F1184">
        <v>0.82719600000000004</v>
      </c>
      <c r="G1184" s="4">
        <v>0.53776400000000002</v>
      </c>
      <c r="H1184" s="4">
        <v>0.68916200000000005</v>
      </c>
      <c r="I1184" s="4">
        <v>0.42458899999999999</v>
      </c>
      <c r="J1184" s="4">
        <v>0.59287699999999999</v>
      </c>
      <c r="K1184" s="4">
        <v>0.47651700000000002</v>
      </c>
      <c r="L1184" s="4">
        <v>0.73796899999999999</v>
      </c>
    </row>
    <row r="1185" spans="1:12" x14ac:dyDescent="0.25">
      <c r="A1185" s="2" t="s">
        <v>76</v>
      </c>
      <c r="B1185" s="2" t="s">
        <v>11</v>
      </c>
      <c r="C1185" s="3">
        <v>0.48715799999999998</v>
      </c>
      <c r="D1185" s="4">
        <v>0.70007900000000001</v>
      </c>
      <c r="E1185">
        <v>0.59202900000000003</v>
      </c>
      <c r="F1185">
        <v>0.802597</v>
      </c>
      <c r="G1185" s="4">
        <v>0.50824999999999998</v>
      </c>
      <c r="H1185" s="4">
        <v>0.639208</v>
      </c>
      <c r="I1185" s="4">
        <v>0.44012499999999999</v>
      </c>
      <c r="J1185" s="4">
        <v>0.60101000000000004</v>
      </c>
      <c r="K1185" s="4">
        <v>0.47113500000000003</v>
      </c>
      <c r="L1185" s="4">
        <v>0.72519</v>
      </c>
    </row>
    <row r="1186" spans="1:12" x14ac:dyDescent="0.25">
      <c r="A1186" s="2" t="s">
        <v>76</v>
      </c>
      <c r="B1186" s="2" t="s">
        <v>12</v>
      </c>
      <c r="C1186" s="3">
        <v>0.41684700000000002</v>
      </c>
      <c r="D1186" s="4">
        <v>0.69968799999999998</v>
      </c>
      <c r="E1186">
        <v>0.59385299999999996</v>
      </c>
      <c r="F1186">
        <v>0.76469699999999996</v>
      </c>
      <c r="G1186" s="4">
        <v>0.472362</v>
      </c>
      <c r="H1186" s="4">
        <v>0.58317399999999997</v>
      </c>
      <c r="I1186" s="4">
        <v>0.46464899999999998</v>
      </c>
      <c r="J1186" s="4">
        <v>0.63891900000000001</v>
      </c>
      <c r="K1186" s="4">
        <v>0.452351</v>
      </c>
      <c r="L1186" s="4">
        <v>0.68396900000000005</v>
      </c>
    </row>
    <row r="1187" spans="1:12" x14ac:dyDescent="0.25">
      <c r="A1187" s="2" t="s">
        <v>76</v>
      </c>
      <c r="B1187" s="2" t="s">
        <v>13</v>
      </c>
      <c r="C1187" s="3">
        <v>0.31738699999999997</v>
      </c>
      <c r="D1187" s="4">
        <v>0.66272299999999995</v>
      </c>
      <c r="E1187">
        <v>0.63359399999999999</v>
      </c>
      <c r="F1187">
        <v>0.67459899999999995</v>
      </c>
      <c r="G1187" s="4">
        <v>0.50309400000000004</v>
      </c>
      <c r="H1187" s="4">
        <v>0.53322999999999998</v>
      </c>
      <c r="I1187" s="4">
        <v>0.50551500000000005</v>
      </c>
      <c r="J1187" s="4">
        <v>0.62807100000000005</v>
      </c>
      <c r="K1187" s="4">
        <v>0.44008000000000003</v>
      </c>
      <c r="L1187" s="4">
        <v>0.64034899999999995</v>
      </c>
    </row>
    <row r="1188" spans="1:12" x14ac:dyDescent="0.25">
      <c r="A1188" s="2" t="s">
        <v>76</v>
      </c>
      <c r="B1188" s="2" t="s">
        <v>14</v>
      </c>
      <c r="C1188" s="3">
        <v>0.26251999999999998</v>
      </c>
      <c r="D1188" s="4">
        <v>0.56522300000000003</v>
      </c>
      <c r="E1188">
        <v>0.61039500000000002</v>
      </c>
      <c r="F1188">
        <v>0.52274100000000001</v>
      </c>
      <c r="G1188" s="4">
        <v>0.50265199999999999</v>
      </c>
      <c r="H1188" s="4">
        <v>0.46067999999999998</v>
      </c>
      <c r="I1188" s="4">
        <v>0.51608699999999996</v>
      </c>
      <c r="J1188" s="4">
        <v>0.60502500000000003</v>
      </c>
      <c r="K1188" s="4">
        <v>0.43890400000000002</v>
      </c>
      <c r="L1188" s="4">
        <v>0.62969699999999995</v>
      </c>
    </row>
    <row r="1189" spans="1:12" x14ac:dyDescent="0.25">
      <c r="A1189" s="2" t="s">
        <v>76</v>
      </c>
      <c r="B1189" s="2" t="s">
        <v>15</v>
      </c>
      <c r="C1189" s="3">
        <v>0.249977</v>
      </c>
      <c r="D1189" s="4">
        <v>0.45027400000000001</v>
      </c>
      <c r="E1189">
        <v>0.55879000000000001</v>
      </c>
      <c r="F1189">
        <v>0.39116299999999998</v>
      </c>
      <c r="G1189" s="4">
        <v>0.46565800000000002</v>
      </c>
      <c r="H1189" s="4">
        <v>0.39765800000000001</v>
      </c>
      <c r="I1189" s="4">
        <v>0.49024499999999999</v>
      </c>
      <c r="J1189" s="4">
        <v>0.57173600000000002</v>
      </c>
      <c r="K1189" s="4">
        <v>0.420682</v>
      </c>
      <c r="L1189" s="4">
        <v>0.62340099999999998</v>
      </c>
    </row>
    <row r="1190" spans="1:12" x14ac:dyDescent="0.25">
      <c r="A1190" s="2" t="s">
        <v>76</v>
      </c>
      <c r="B1190" s="2" t="s">
        <v>16</v>
      </c>
      <c r="C1190" s="3">
        <v>0.41517900000000002</v>
      </c>
      <c r="D1190" s="4">
        <v>0.35564899999999999</v>
      </c>
      <c r="E1190">
        <v>0.65010900000000005</v>
      </c>
      <c r="F1190">
        <v>0.36990899999999999</v>
      </c>
      <c r="G1190" s="4">
        <v>0.49345899999999998</v>
      </c>
      <c r="H1190" s="4">
        <v>0.25602900000000001</v>
      </c>
      <c r="I1190" s="4">
        <v>0.43137300000000001</v>
      </c>
      <c r="J1190" s="4">
        <v>0.54685700000000004</v>
      </c>
      <c r="K1190" s="4">
        <v>0.41361500000000001</v>
      </c>
      <c r="L1190" s="4">
        <v>0.64162200000000003</v>
      </c>
    </row>
    <row r="1191" spans="1:12" x14ac:dyDescent="0.25">
      <c r="A1191" s="2" t="s">
        <v>76</v>
      </c>
      <c r="B1191" s="2" t="s">
        <v>17</v>
      </c>
      <c r="C1191" s="3">
        <v>0.477742</v>
      </c>
      <c r="D1191" s="4">
        <v>0.33971400000000002</v>
      </c>
      <c r="E1191">
        <v>0.63365099999999996</v>
      </c>
      <c r="F1191">
        <v>0.36828899999999998</v>
      </c>
      <c r="G1191" s="4">
        <v>0.54078400000000004</v>
      </c>
      <c r="H1191" s="4">
        <v>0.27557599999999999</v>
      </c>
      <c r="I1191" s="4">
        <v>0.42267300000000002</v>
      </c>
      <c r="J1191" s="4">
        <v>0.56817499999999999</v>
      </c>
      <c r="K1191" s="4">
        <v>0.41401500000000002</v>
      </c>
      <c r="L1191" s="4">
        <v>0.64574699999999996</v>
      </c>
    </row>
    <row r="1192" spans="1:12" x14ac:dyDescent="0.25">
      <c r="A1192" s="2" t="s">
        <v>76</v>
      </c>
      <c r="B1192" s="2" t="s">
        <v>18</v>
      </c>
      <c r="C1192" s="3">
        <v>0.49977500000000002</v>
      </c>
      <c r="D1192" s="4">
        <v>0.344719</v>
      </c>
      <c r="E1192">
        <v>0.59842399999999996</v>
      </c>
      <c r="F1192">
        <v>0.38142900000000002</v>
      </c>
      <c r="G1192" s="4">
        <v>0.49037700000000001</v>
      </c>
      <c r="H1192" s="4">
        <v>0.44037799999999999</v>
      </c>
      <c r="I1192" s="4">
        <v>0.40606999999999999</v>
      </c>
      <c r="J1192" s="4">
        <v>0.61970000000000003</v>
      </c>
      <c r="K1192" s="4">
        <v>0.40471200000000002</v>
      </c>
      <c r="L1192" s="4">
        <v>0.55686100000000005</v>
      </c>
    </row>
    <row r="1193" spans="1:12" x14ac:dyDescent="0.25">
      <c r="A1193" s="2" t="s">
        <v>76</v>
      </c>
      <c r="B1193" s="2" t="s">
        <v>19</v>
      </c>
      <c r="C1193" s="3">
        <v>0.54433500000000001</v>
      </c>
      <c r="D1193" s="4">
        <v>0.27111099999999999</v>
      </c>
      <c r="E1193">
        <v>0.59492599999999995</v>
      </c>
      <c r="F1193">
        <v>0.356354</v>
      </c>
      <c r="G1193" s="4">
        <v>0.42583900000000002</v>
      </c>
      <c r="H1193" s="4">
        <v>0.51257299999999995</v>
      </c>
      <c r="I1193" s="4">
        <v>0.42013299999999998</v>
      </c>
      <c r="J1193" s="4">
        <v>0.61495299999999997</v>
      </c>
      <c r="K1193" s="4">
        <v>0.396949</v>
      </c>
      <c r="L1193" s="4">
        <v>0.41858200000000001</v>
      </c>
    </row>
    <row r="1194" spans="1:12" x14ac:dyDescent="0.25">
      <c r="A1194" s="2" t="s">
        <v>76</v>
      </c>
      <c r="B1194" s="2" t="s">
        <v>20</v>
      </c>
      <c r="C1194" s="3">
        <v>0.50947600000000004</v>
      </c>
      <c r="D1194" s="4">
        <v>0.228156</v>
      </c>
      <c r="E1194">
        <v>0.59672599999999998</v>
      </c>
      <c r="F1194">
        <v>0.277758</v>
      </c>
      <c r="G1194" s="4">
        <v>0.395258</v>
      </c>
      <c r="H1194" s="4">
        <v>0.44033499999999998</v>
      </c>
      <c r="I1194" s="4">
        <v>0.43024600000000002</v>
      </c>
      <c r="J1194" s="4">
        <v>0.61550099999999996</v>
      </c>
      <c r="K1194" s="4">
        <v>0.364562</v>
      </c>
      <c r="L1194" s="4">
        <v>0.20727100000000001</v>
      </c>
    </row>
    <row r="1195" spans="1:12" x14ac:dyDescent="0.25">
      <c r="A1195" s="2" t="s">
        <v>76</v>
      </c>
      <c r="B1195" s="2" t="s">
        <v>21</v>
      </c>
      <c r="C1195" s="3">
        <v>0.489979</v>
      </c>
      <c r="D1195" s="4">
        <v>0.20064299999999999</v>
      </c>
      <c r="E1195">
        <v>0.57472500000000004</v>
      </c>
      <c r="F1195">
        <v>0.23036499999999999</v>
      </c>
      <c r="G1195" s="4">
        <v>0.36475999999999997</v>
      </c>
      <c r="H1195" s="4">
        <v>0.43037399999999998</v>
      </c>
      <c r="I1195" s="4">
        <v>0.431865</v>
      </c>
      <c r="J1195" s="4">
        <v>0.61350199999999999</v>
      </c>
      <c r="K1195" s="4">
        <v>0.354547</v>
      </c>
      <c r="L1195" s="4">
        <v>0.157938</v>
      </c>
    </row>
    <row r="1196" spans="1:12" x14ac:dyDescent="0.25">
      <c r="A1196" s="2" t="s">
        <v>76</v>
      </c>
      <c r="B1196" s="2" t="s">
        <v>22</v>
      </c>
      <c r="C1196" s="3">
        <v>0.56264499999999995</v>
      </c>
      <c r="D1196" s="4">
        <v>0.21104700000000001</v>
      </c>
      <c r="E1196">
        <v>0.534304</v>
      </c>
      <c r="F1196">
        <v>0.204485</v>
      </c>
      <c r="G1196" s="4">
        <v>0.32930599999999999</v>
      </c>
      <c r="H1196" s="4">
        <v>0.44143900000000003</v>
      </c>
      <c r="I1196" s="4">
        <v>0.45324599999999998</v>
      </c>
      <c r="J1196" s="4">
        <v>0.61394400000000005</v>
      </c>
      <c r="K1196" s="4">
        <v>0.35998400000000003</v>
      </c>
      <c r="L1196" s="4">
        <v>0.15604199999999999</v>
      </c>
    </row>
    <row r="1197" spans="1:12" x14ac:dyDescent="0.25">
      <c r="A1197" s="2" t="s">
        <v>76</v>
      </c>
      <c r="B1197" s="2" t="s">
        <v>23</v>
      </c>
      <c r="C1197" s="3">
        <v>0.59579000000000004</v>
      </c>
      <c r="D1197" s="4">
        <v>0.189362</v>
      </c>
      <c r="E1197">
        <v>0.47166599999999997</v>
      </c>
      <c r="F1197">
        <v>0.22353200000000001</v>
      </c>
      <c r="G1197" s="4">
        <v>0.30632399999999999</v>
      </c>
      <c r="H1197" s="4">
        <v>0.46313199999999999</v>
      </c>
      <c r="I1197" s="4">
        <v>0.4662</v>
      </c>
      <c r="J1197" s="4">
        <v>0.63745799999999997</v>
      </c>
      <c r="K1197" s="4">
        <v>0.35708299999999998</v>
      </c>
      <c r="L1197" s="4">
        <v>0.141625</v>
      </c>
    </row>
    <row r="1198" spans="1:12" x14ac:dyDescent="0.25">
      <c r="A1198" s="2" t="s">
        <v>76</v>
      </c>
      <c r="B1198" s="2" t="s">
        <v>24</v>
      </c>
      <c r="C1198" s="3">
        <v>0.61943000000000004</v>
      </c>
      <c r="D1198" s="4">
        <v>0.164715</v>
      </c>
      <c r="E1198">
        <v>0.40074300000000002</v>
      </c>
      <c r="F1198">
        <v>0.27226299999999998</v>
      </c>
      <c r="G1198" s="4">
        <v>0.27674100000000001</v>
      </c>
      <c r="H1198" s="4">
        <v>0.516316</v>
      </c>
      <c r="I1198" s="4">
        <v>0.48137600000000003</v>
      </c>
      <c r="J1198" s="4">
        <v>0.65667600000000004</v>
      </c>
      <c r="K1198" s="4">
        <v>0.34693099999999999</v>
      </c>
      <c r="L1198" s="4">
        <v>0.12875200000000001</v>
      </c>
    </row>
    <row r="1199" spans="1:12" x14ac:dyDescent="0.25">
      <c r="A1199" s="2" t="s">
        <v>76</v>
      </c>
      <c r="B1199" s="2" t="s">
        <v>25</v>
      </c>
      <c r="C1199" s="3">
        <v>0.65129400000000004</v>
      </c>
      <c r="D1199" s="4">
        <v>0.16289999999999999</v>
      </c>
      <c r="E1199">
        <v>0.340559</v>
      </c>
      <c r="F1199">
        <v>0.32648300000000002</v>
      </c>
      <c r="G1199" s="4">
        <v>0.275642</v>
      </c>
      <c r="H1199" s="4">
        <v>0.59715600000000002</v>
      </c>
      <c r="I1199" s="4">
        <v>0.49694100000000002</v>
      </c>
      <c r="J1199" s="4">
        <v>0.65850500000000001</v>
      </c>
      <c r="K1199" s="4">
        <v>0.336227</v>
      </c>
      <c r="L1199" s="4">
        <v>0.120292</v>
      </c>
    </row>
    <row r="1200" spans="1:12" x14ac:dyDescent="0.25">
      <c r="A1200" s="2" t="s">
        <v>76</v>
      </c>
      <c r="B1200" s="2" t="s">
        <v>26</v>
      </c>
      <c r="C1200" s="3">
        <v>0.66925000000000001</v>
      </c>
      <c r="D1200" s="4">
        <v>0.177643</v>
      </c>
      <c r="E1200">
        <v>0.25442700000000001</v>
      </c>
      <c r="F1200">
        <v>0.404449</v>
      </c>
      <c r="G1200" s="4">
        <v>0.28382400000000002</v>
      </c>
      <c r="H1200" s="4">
        <v>0.69519799999999998</v>
      </c>
      <c r="I1200" s="4">
        <v>0.54226300000000005</v>
      </c>
      <c r="J1200" s="4">
        <v>0.67770399999999997</v>
      </c>
      <c r="K1200" s="4">
        <v>0.31945400000000002</v>
      </c>
      <c r="L1200" s="4">
        <v>0.12668699999999999</v>
      </c>
    </row>
    <row r="1201" spans="1:12" x14ac:dyDescent="0.25">
      <c r="A1201" s="2" t="s">
        <v>77</v>
      </c>
      <c r="B1201" s="2" t="s">
        <v>28</v>
      </c>
      <c r="C1201" s="3">
        <v>0.66147699999999998</v>
      </c>
      <c r="D1201" s="4">
        <v>0.19209300000000001</v>
      </c>
      <c r="E1201">
        <v>0.21002599999999999</v>
      </c>
      <c r="F1201">
        <v>0.51567300000000005</v>
      </c>
      <c r="G1201" s="4">
        <v>0.32808799999999999</v>
      </c>
      <c r="H1201" s="4">
        <v>0.78733900000000001</v>
      </c>
      <c r="I1201" s="4">
        <v>0.59257300000000002</v>
      </c>
      <c r="J1201" s="4">
        <v>0.67137800000000003</v>
      </c>
      <c r="K1201" s="4">
        <v>0.27434399999999998</v>
      </c>
      <c r="L1201" s="4">
        <v>0.14255899999999999</v>
      </c>
    </row>
    <row r="1202" spans="1:12" x14ac:dyDescent="0.25">
      <c r="A1202" s="2" t="s">
        <v>77</v>
      </c>
      <c r="B1202" s="2" t="s">
        <v>4</v>
      </c>
      <c r="C1202" s="3">
        <v>0.71644699999999994</v>
      </c>
      <c r="D1202" s="4">
        <v>0.221161</v>
      </c>
      <c r="E1202">
        <v>0.19026999999999999</v>
      </c>
      <c r="F1202">
        <v>0.57085600000000003</v>
      </c>
      <c r="G1202" s="4">
        <v>0.33817000000000003</v>
      </c>
      <c r="H1202" s="4">
        <v>0.83010200000000001</v>
      </c>
      <c r="I1202" s="4">
        <v>0.62085400000000002</v>
      </c>
      <c r="J1202" s="4">
        <v>0.70376899999999998</v>
      </c>
      <c r="K1202" s="4">
        <v>0.25732100000000002</v>
      </c>
      <c r="L1202" s="4">
        <v>0.20208599999999999</v>
      </c>
    </row>
    <row r="1203" spans="1:12" x14ac:dyDescent="0.25">
      <c r="A1203" s="2" t="s">
        <v>77</v>
      </c>
      <c r="B1203" s="2" t="s">
        <v>5</v>
      </c>
      <c r="C1203" s="3">
        <v>0.68672699999999998</v>
      </c>
      <c r="D1203" s="4">
        <v>0.209923</v>
      </c>
      <c r="E1203">
        <v>0.168381</v>
      </c>
      <c r="F1203">
        <v>0.62736099999999995</v>
      </c>
      <c r="G1203" s="4">
        <v>0.35302899999999998</v>
      </c>
      <c r="H1203" s="4">
        <v>0.86075800000000002</v>
      </c>
      <c r="I1203" s="4">
        <v>0.62603799999999998</v>
      </c>
      <c r="J1203" s="4">
        <v>0.73526999999999998</v>
      </c>
      <c r="K1203" s="4">
        <v>0.25808300000000001</v>
      </c>
      <c r="L1203" s="4">
        <v>0.212617</v>
      </c>
    </row>
    <row r="1204" spans="1:12" x14ac:dyDescent="0.25">
      <c r="A1204" s="2" t="s">
        <v>77</v>
      </c>
      <c r="B1204" s="2" t="s">
        <v>6</v>
      </c>
      <c r="C1204" s="3">
        <v>0.63684099999999999</v>
      </c>
      <c r="D1204" s="4">
        <v>0.174372</v>
      </c>
      <c r="E1204">
        <v>0.151477</v>
      </c>
      <c r="F1204">
        <v>0.62769200000000003</v>
      </c>
      <c r="G1204" s="4">
        <v>0.40483400000000003</v>
      </c>
      <c r="H1204" s="4">
        <v>0.84475999999999996</v>
      </c>
      <c r="I1204" s="4">
        <v>0.60258500000000004</v>
      </c>
      <c r="J1204" s="4">
        <v>0.73062499999999997</v>
      </c>
      <c r="K1204" s="4">
        <v>0.26191999999999999</v>
      </c>
      <c r="L1204" s="4">
        <v>0.19262199999999999</v>
      </c>
    </row>
    <row r="1205" spans="1:12" x14ac:dyDescent="0.25">
      <c r="A1205" s="2" t="s">
        <v>77</v>
      </c>
      <c r="B1205" s="2" t="s">
        <v>7</v>
      </c>
      <c r="C1205" s="3">
        <v>0.64363999999999999</v>
      </c>
      <c r="D1205" s="4">
        <v>0.16206100000000001</v>
      </c>
      <c r="E1205">
        <v>0.13062599999999999</v>
      </c>
      <c r="F1205">
        <v>0.63329299999999999</v>
      </c>
      <c r="G1205" s="4">
        <v>0.43883100000000003</v>
      </c>
      <c r="H1205" s="4">
        <v>0.85014900000000004</v>
      </c>
      <c r="I1205" s="4">
        <v>0.60156299999999996</v>
      </c>
      <c r="J1205" s="4">
        <v>0.74754500000000002</v>
      </c>
      <c r="K1205" s="4">
        <v>0.25902700000000001</v>
      </c>
      <c r="L1205" s="4">
        <v>0.15848400000000001</v>
      </c>
    </row>
    <row r="1206" spans="1:12" x14ac:dyDescent="0.25">
      <c r="A1206" s="2" t="s">
        <v>77</v>
      </c>
      <c r="B1206" s="2" t="s">
        <v>8</v>
      </c>
      <c r="C1206" s="3">
        <v>0.63106899999999999</v>
      </c>
      <c r="D1206" s="4">
        <v>0.130768</v>
      </c>
      <c r="E1206">
        <v>0.123735</v>
      </c>
      <c r="F1206">
        <v>0.66706399999999999</v>
      </c>
      <c r="G1206" s="4">
        <v>0.50874200000000003</v>
      </c>
      <c r="H1206" s="4">
        <v>0.86533700000000002</v>
      </c>
      <c r="I1206" s="4">
        <v>0.62029900000000004</v>
      </c>
      <c r="J1206" s="4">
        <v>0.75734100000000004</v>
      </c>
      <c r="K1206" s="4">
        <v>0.25735400000000003</v>
      </c>
      <c r="L1206" s="4">
        <v>0.14459900000000001</v>
      </c>
    </row>
    <row r="1207" spans="1:12" x14ac:dyDescent="0.25">
      <c r="A1207" s="2" t="s">
        <v>77</v>
      </c>
      <c r="B1207" s="2" t="s">
        <v>9</v>
      </c>
      <c r="C1207" s="3">
        <v>0.56805899999999998</v>
      </c>
      <c r="D1207" s="4">
        <v>8.9140999999999998E-2</v>
      </c>
      <c r="E1207">
        <v>9.6823999999999993E-2</v>
      </c>
      <c r="F1207">
        <v>0.68840000000000001</v>
      </c>
      <c r="G1207" s="4">
        <v>0.50386600000000004</v>
      </c>
      <c r="H1207" s="4">
        <v>0.846777</v>
      </c>
      <c r="I1207" s="4">
        <v>0.63424400000000003</v>
      </c>
      <c r="J1207" s="4">
        <v>0.76799399999999995</v>
      </c>
      <c r="K1207" s="4">
        <v>0.25121199999999999</v>
      </c>
      <c r="L1207" s="4">
        <v>0.158968</v>
      </c>
    </row>
    <row r="1208" spans="1:12" x14ac:dyDescent="0.25">
      <c r="A1208" s="2" t="s">
        <v>77</v>
      </c>
      <c r="B1208" s="2" t="s">
        <v>10</v>
      </c>
      <c r="C1208" s="3">
        <v>0.50503699999999996</v>
      </c>
      <c r="D1208" s="4">
        <v>8.9050000000000004E-2</v>
      </c>
      <c r="E1208">
        <v>9.5141000000000003E-2</v>
      </c>
      <c r="F1208">
        <v>0.70633199999999996</v>
      </c>
      <c r="G1208" s="4">
        <v>0.47508099999999998</v>
      </c>
      <c r="H1208" s="4">
        <v>0.83318800000000004</v>
      </c>
      <c r="I1208" s="4">
        <v>0.66376800000000002</v>
      </c>
      <c r="J1208" s="4">
        <v>0.76082499999999997</v>
      </c>
      <c r="K1208" s="4">
        <v>0.25112000000000001</v>
      </c>
      <c r="L1208" s="4">
        <v>0.16419</v>
      </c>
    </row>
    <row r="1209" spans="1:12" x14ac:dyDescent="0.25">
      <c r="A1209" s="2" t="s">
        <v>77</v>
      </c>
      <c r="B1209" s="2" t="s">
        <v>11</v>
      </c>
      <c r="C1209" s="3">
        <v>0.45986399999999999</v>
      </c>
      <c r="D1209" s="4">
        <v>0.14984900000000001</v>
      </c>
      <c r="E1209">
        <v>0.12587999999999999</v>
      </c>
      <c r="F1209">
        <v>0.75424999999999998</v>
      </c>
      <c r="G1209" s="4">
        <v>0.44823600000000002</v>
      </c>
      <c r="H1209" s="4">
        <v>0.823874</v>
      </c>
      <c r="I1209" s="4">
        <v>0.72372499999999995</v>
      </c>
      <c r="J1209" s="4">
        <v>0.73887700000000001</v>
      </c>
      <c r="K1209" s="4">
        <v>0.246785</v>
      </c>
      <c r="L1209" s="4">
        <v>0.16730600000000001</v>
      </c>
    </row>
    <row r="1210" spans="1:12" x14ac:dyDescent="0.25">
      <c r="A1210" s="2" t="s">
        <v>77</v>
      </c>
      <c r="B1210" s="2" t="s">
        <v>12</v>
      </c>
      <c r="C1210" s="3">
        <v>0.412746</v>
      </c>
      <c r="D1210" s="4">
        <v>0.20661499999999999</v>
      </c>
      <c r="E1210">
        <v>0.168406</v>
      </c>
      <c r="F1210">
        <v>0.78689900000000002</v>
      </c>
      <c r="G1210" s="4">
        <v>0.435859</v>
      </c>
      <c r="H1210" s="4">
        <v>0.81324799999999997</v>
      </c>
      <c r="I1210" s="4">
        <v>0.77681699999999998</v>
      </c>
      <c r="J1210" s="4">
        <v>0.71721299999999999</v>
      </c>
      <c r="K1210" s="4">
        <v>0.235543</v>
      </c>
      <c r="L1210" s="4">
        <v>0.168379</v>
      </c>
    </row>
    <row r="1211" spans="1:12" x14ac:dyDescent="0.25">
      <c r="A1211" s="2" t="s">
        <v>77</v>
      </c>
      <c r="B1211" s="2" t="s">
        <v>13</v>
      </c>
      <c r="C1211" s="3">
        <v>0.36454199999999998</v>
      </c>
      <c r="D1211" s="4">
        <v>0.225824</v>
      </c>
      <c r="E1211">
        <v>0.20052600000000001</v>
      </c>
      <c r="F1211">
        <v>0.806284</v>
      </c>
      <c r="G1211" s="4">
        <v>0.42376900000000001</v>
      </c>
      <c r="H1211" s="4">
        <v>0.78900099999999995</v>
      </c>
      <c r="I1211" s="4">
        <v>0.79064999999999996</v>
      </c>
      <c r="J1211" s="4">
        <v>0.69126299999999996</v>
      </c>
      <c r="K1211" s="4">
        <v>0.22378200000000001</v>
      </c>
      <c r="L1211" s="4">
        <v>0.153698</v>
      </c>
    </row>
    <row r="1212" spans="1:12" x14ac:dyDescent="0.25">
      <c r="A1212" s="2" t="s">
        <v>77</v>
      </c>
      <c r="B1212" s="2" t="s">
        <v>14</v>
      </c>
      <c r="C1212" s="3">
        <v>0.33044899999999999</v>
      </c>
      <c r="D1212" s="4">
        <v>0.26892700000000003</v>
      </c>
      <c r="E1212">
        <v>0.245703</v>
      </c>
      <c r="F1212">
        <v>0.80960799999999999</v>
      </c>
      <c r="G1212" s="4">
        <v>0.41709800000000002</v>
      </c>
      <c r="H1212" s="4">
        <v>0.74903900000000001</v>
      </c>
      <c r="I1212" s="4">
        <v>0.78699399999999997</v>
      </c>
      <c r="J1212" s="4">
        <v>0.65385599999999999</v>
      </c>
      <c r="K1212" s="4">
        <v>0.20552500000000001</v>
      </c>
      <c r="L1212" s="4">
        <v>0.14704100000000001</v>
      </c>
    </row>
    <row r="1213" spans="1:12" x14ac:dyDescent="0.25">
      <c r="A1213" s="2" t="s">
        <v>77</v>
      </c>
      <c r="B1213" s="2" t="s">
        <v>15</v>
      </c>
      <c r="C1213" s="3">
        <v>0.31875999999999999</v>
      </c>
      <c r="D1213" s="4">
        <v>0.34966199999999997</v>
      </c>
      <c r="E1213">
        <v>0.26089000000000001</v>
      </c>
      <c r="F1213">
        <v>0.80166400000000004</v>
      </c>
      <c r="G1213" s="4">
        <v>0.38480500000000001</v>
      </c>
      <c r="H1213" s="4">
        <v>0.72232300000000005</v>
      </c>
      <c r="I1213" s="4">
        <v>0.76185499999999995</v>
      </c>
      <c r="J1213" s="4">
        <v>0.61773800000000001</v>
      </c>
      <c r="K1213" s="4">
        <v>0.18171699999999999</v>
      </c>
      <c r="L1213" s="4">
        <v>0.149841</v>
      </c>
    </row>
    <row r="1214" spans="1:12" x14ac:dyDescent="0.25">
      <c r="A1214" s="2" t="s">
        <v>77</v>
      </c>
      <c r="B1214" s="2" t="s">
        <v>16</v>
      </c>
      <c r="C1214" s="3">
        <v>0.34157399999999999</v>
      </c>
      <c r="D1214" s="4">
        <v>0.36818400000000001</v>
      </c>
      <c r="E1214">
        <v>0.30805199999999999</v>
      </c>
      <c r="F1214">
        <v>0.81532199999999999</v>
      </c>
      <c r="G1214" s="4">
        <v>0.33031199999999999</v>
      </c>
      <c r="H1214" s="4">
        <v>0.71016800000000002</v>
      </c>
      <c r="I1214" s="4">
        <v>0.78306299999999995</v>
      </c>
      <c r="J1214" s="4">
        <v>0.58361300000000005</v>
      </c>
      <c r="K1214" s="4">
        <v>0.17310300000000001</v>
      </c>
      <c r="L1214" s="4">
        <v>0.173258</v>
      </c>
    </row>
    <row r="1215" spans="1:12" x14ac:dyDescent="0.25">
      <c r="A1215" s="2" t="s">
        <v>77</v>
      </c>
      <c r="B1215" s="2" t="s">
        <v>17</v>
      </c>
      <c r="C1215" s="3">
        <v>0.33064199999999999</v>
      </c>
      <c r="D1215" s="4">
        <v>0.41674800000000001</v>
      </c>
      <c r="E1215">
        <v>0.35115800000000003</v>
      </c>
      <c r="F1215">
        <v>0.82524799999999998</v>
      </c>
      <c r="G1215" s="4">
        <v>0.366228</v>
      </c>
      <c r="H1215" s="4">
        <v>0.69945500000000005</v>
      </c>
      <c r="I1215" s="4">
        <v>0.80068600000000001</v>
      </c>
      <c r="J1215" s="4">
        <v>0.54507399999999995</v>
      </c>
      <c r="K1215" s="4">
        <v>0.166848</v>
      </c>
      <c r="L1215" s="4">
        <v>0.21183099999999999</v>
      </c>
    </row>
    <row r="1216" spans="1:12" x14ac:dyDescent="0.25">
      <c r="A1216" s="2" t="s">
        <v>77</v>
      </c>
      <c r="B1216" s="2" t="s">
        <v>18</v>
      </c>
      <c r="C1216" s="3">
        <v>0.24937400000000001</v>
      </c>
      <c r="D1216" s="4">
        <v>0.46002799999999999</v>
      </c>
      <c r="E1216">
        <v>0.34078999999999998</v>
      </c>
      <c r="F1216">
        <v>0.82988700000000004</v>
      </c>
      <c r="G1216" s="4">
        <v>0.391231</v>
      </c>
      <c r="H1216" s="4">
        <v>0.70204</v>
      </c>
      <c r="I1216" s="4">
        <v>0.81137000000000004</v>
      </c>
      <c r="J1216" s="4">
        <v>0.49285800000000002</v>
      </c>
      <c r="K1216" s="4">
        <v>0.165216</v>
      </c>
      <c r="L1216" s="4">
        <v>0.213036</v>
      </c>
    </row>
    <row r="1217" spans="1:12" x14ac:dyDescent="0.25">
      <c r="A1217" s="2" t="s">
        <v>77</v>
      </c>
      <c r="B1217" s="2" t="s">
        <v>19</v>
      </c>
      <c r="C1217" s="3">
        <v>0.14369699999999999</v>
      </c>
      <c r="D1217" s="4">
        <v>0.51030600000000004</v>
      </c>
      <c r="E1217">
        <v>0.37120799999999998</v>
      </c>
      <c r="F1217">
        <v>0.83157499999999995</v>
      </c>
      <c r="G1217" s="4">
        <v>0.43566700000000003</v>
      </c>
      <c r="H1217" s="4">
        <v>0.71253999999999995</v>
      </c>
      <c r="I1217" s="4">
        <v>0.823407</v>
      </c>
      <c r="J1217" s="4">
        <v>0.45736500000000002</v>
      </c>
      <c r="K1217" s="4">
        <v>0.16827400000000001</v>
      </c>
      <c r="L1217" s="4">
        <v>0.20838000000000001</v>
      </c>
    </row>
    <row r="1218" spans="1:12" x14ac:dyDescent="0.25">
      <c r="A1218" s="2" t="s">
        <v>77</v>
      </c>
      <c r="B1218" s="2" t="s">
        <v>20</v>
      </c>
      <c r="C1218" s="3">
        <v>7.7654000000000001E-2</v>
      </c>
      <c r="D1218" s="4">
        <v>0.52894099999999999</v>
      </c>
      <c r="E1218">
        <v>0.387797</v>
      </c>
      <c r="F1218">
        <v>0.83254600000000001</v>
      </c>
      <c r="G1218" s="4">
        <v>0.53569199999999995</v>
      </c>
      <c r="H1218" s="4">
        <v>0.73160000000000003</v>
      </c>
      <c r="I1218" s="4">
        <v>0.83463100000000001</v>
      </c>
      <c r="J1218" s="4">
        <v>0.46648699999999999</v>
      </c>
      <c r="K1218" s="4">
        <v>0.14335899999999999</v>
      </c>
      <c r="L1218" s="4">
        <v>0.18720800000000001</v>
      </c>
    </row>
    <row r="1219" spans="1:12" x14ac:dyDescent="0.25">
      <c r="A1219" s="2" t="s">
        <v>77</v>
      </c>
      <c r="B1219" s="2" t="s">
        <v>21</v>
      </c>
      <c r="C1219" s="3">
        <v>5.3464999999999999E-2</v>
      </c>
      <c r="D1219" s="4">
        <v>0.50098200000000004</v>
      </c>
      <c r="E1219">
        <v>0.368894</v>
      </c>
      <c r="F1219">
        <v>0.82397699999999996</v>
      </c>
      <c r="G1219" s="4">
        <v>0.60748100000000005</v>
      </c>
      <c r="H1219" s="4">
        <v>0.74512</v>
      </c>
      <c r="I1219" s="4">
        <v>0.83108300000000002</v>
      </c>
      <c r="J1219" s="4">
        <v>0.46275100000000002</v>
      </c>
      <c r="K1219" s="4">
        <v>0.13316500000000001</v>
      </c>
      <c r="L1219" s="4">
        <v>0.148093</v>
      </c>
    </row>
    <row r="1220" spans="1:12" x14ac:dyDescent="0.25">
      <c r="A1220" s="2" t="s">
        <v>77</v>
      </c>
      <c r="B1220" s="2" t="s">
        <v>22</v>
      </c>
      <c r="C1220" s="3">
        <v>4.3619999999999999E-2</v>
      </c>
      <c r="D1220" s="4">
        <v>0.474111</v>
      </c>
      <c r="E1220">
        <v>0.37604300000000002</v>
      </c>
      <c r="F1220">
        <v>0.81292600000000004</v>
      </c>
      <c r="G1220" s="4">
        <v>0.652362</v>
      </c>
      <c r="H1220" s="4">
        <v>0.78605700000000001</v>
      </c>
      <c r="I1220" s="4">
        <v>0.82231500000000002</v>
      </c>
      <c r="J1220" s="4">
        <v>0.43936500000000001</v>
      </c>
      <c r="K1220" s="4">
        <v>0.12995300000000001</v>
      </c>
      <c r="L1220" s="4">
        <v>0.108297</v>
      </c>
    </row>
    <row r="1221" spans="1:12" x14ac:dyDescent="0.25">
      <c r="A1221" s="2" t="s">
        <v>77</v>
      </c>
      <c r="B1221" s="2" t="s">
        <v>23</v>
      </c>
      <c r="C1221" s="3">
        <v>4.0149999999999998E-2</v>
      </c>
      <c r="D1221" s="4">
        <v>0.51359200000000005</v>
      </c>
      <c r="E1221">
        <v>0.455318</v>
      </c>
      <c r="F1221">
        <v>0.81794800000000001</v>
      </c>
      <c r="G1221" s="4">
        <v>0.68750699999999998</v>
      </c>
      <c r="H1221" s="4">
        <v>0.832565</v>
      </c>
      <c r="I1221" s="4">
        <v>0.82196599999999997</v>
      </c>
      <c r="J1221" s="4">
        <v>0.407918</v>
      </c>
      <c r="K1221" s="4">
        <v>0.122678</v>
      </c>
      <c r="L1221" s="4">
        <v>9.7068000000000002E-2</v>
      </c>
    </row>
    <row r="1222" spans="1:12" x14ac:dyDescent="0.25">
      <c r="A1222" s="2" t="s">
        <v>77</v>
      </c>
      <c r="B1222" s="2" t="s">
        <v>24</v>
      </c>
      <c r="C1222" s="3">
        <v>5.033E-2</v>
      </c>
      <c r="D1222" s="4">
        <v>0.63147399999999998</v>
      </c>
      <c r="E1222">
        <v>0.57839200000000002</v>
      </c>
      <c r="F1222">
        <v>0.84057400000000004</v>
      </c>
      <c r="G1222" s="4">
        <v>0.74102100000000004</v>
      </c>
      <c r="H1222" s="4">
        <v>0.86462099999999997</v>
      </c>
      <c r="I1222" s="4">
        <v>0.82551300000000005</v>
      </c>
      <c r="J1222" s="4">
        <v>0.37904700000000002</v>
      </c>
      <c r="K1222" s="4">
        <v>0.118854</v>
      </c>
      <c r="L1222" s="4">
        <v>0.105282</v>
      </c>
    </row>
    <row r="1223" spans="1:12" x14ac:dyDescent="0.25">
      <c r="A1223" s="2" t="s">
        <v>77</v>
      </c>
      <c r="B1223" s="2" t="s">
        <v>25</v>
      </c>
      <c r="C1223" s="3">
        <v>9.0218000000000007E-2</v>
      </c>
      <c r="D1223" s="4">
        <v>0.76580400000000004</v>
      </c>
      <c r="E1223">
        <v>0.70082299999999997</v>
      </c>
      <c r="F1223">
        <v>0.86529199999999995</v>
      </c>
      <c r="G1223" s="4">
        <v>0.74950899999999998</v>
      </c>
      <c r="H1223" s="4">
        <v>0.91205599999999998</v>
      </c>
      <c r="I1223" s="4">
        <v>0.84413800000000005</v>
      </c>
      <c r="J1223" s="4">
        <v>0.33444800000000002</v>
      </c>
      <c r="K1223" s="4">
        <v>0.11391999999999999</v>
      </c>
      <c r="L1223" s="4">
        <v>0.11515300000000001</v>
      </c>
    </row>
    <row r="1224" spans="1:12" x14ac:dyDescent="0.25">
      <c r="A1224" s="2" t="s">
        <v>77</v>
      </c>
      <c r="B1224" s="2" t="s">
        <v>26</v>
      </c>
      <c r="C1224" s="3">
        <v>0.16724800000000001</v>
      </c>
      <c r="D1224" s="4">
        <v>0.86629100000000003</v>
      </c>
      <c r="E1224">
        <v>0.78558600000000001</v>
      </c>
      <c r="F1224">
        <v>0.87845700000000004</v>
      </c>
      <c r="G1224" s="4">
        <v>0.76287099999999997</v>
      </c>
      <c r="H1224" s="4">
        <v>0.93234499999999998</v>
      </c>
      <c r="I1224" s="4">
        <v>0.85250899999999996</v>
      </c>
      <c r="J1224" s="4">
        <v>0.32305899999999999</v>
      </c>
      <c r="K1224" s="4">
        <v>0.103213</v>
      </c>
      <c r="L1224" s="4">
        <v>0.148447</v>
      </c>
    </row>
    <row r="1225" spans="1:12" x14ac:dyDescent="0.25">
      <c r="A1225" s="2" t="s">
        <v>78</v>
      </c>
      <c r="B1225" s="2" t="s">
        <v>28</v>
      </c>
      <c r="C1225" s="3">
        <v>0.266316</v>
      </c>
      <c r="D1225" s="4">
        <v>0.901003</v>
      </c>
      <c r="E1225">
        <v>0.80006100000000002</v>
      </c>
      <c r="F1225">
        <v>0.88663700000000001</v>
      </c>
      <c r="G1225" s="4">
        <v>0.77554900000000004</v>
      </c>
      <c r="H1225" s="4">
        <v>0.93688899999999997</v>
      </c>
      <c r="I1225" s="4">
        <v>0.83257899999999996</v>
      </c>
      <c r="J1225" s="4">
        <v>0.362813</v>
      </c>
      <c r="K1225" s="4">
        <v>0.13656099999999999</v>
      </c>
      <c r="L1225" s="4">
        <v>0.225022</v>
      </c>
    </row>
    <row r="1226" spans="1:12" x14ac:dyDescent="0.25">
      <c r="A1226" s="2" t="s">
        <v>78</v>
      </c>
      <c r="B1226" s="2" t="s">
        <v>4</v>
      </c>
      <c r="C1226" s="3">
        <v>0.313606</v>
      </c>
      <c r="D1226" s="4">
        <v>0.90165499999999998</v>
      </c>
      <c r="E1226">
        <v>0.76094700000000004</v>
      </c>
      <c r="F1226">
        <v>0.89039900000000005</v>
      </c>
      <c r="G1226" s="4">
        <v>0.73629900000000004</v>
      </c>
      <c r="H1226" s="4">
        <v>0.93689100000000003</v>
      </c>
      <c r="I1226" s="4">
        <v>0.79821500000000001</v>
      </c>
      <c r="J1226" s="4">
        <v>0.26683200000000001</v>
      </c>
      <c r="K1226" s="4">
        <v>0.170264</v>
      </c>
      <c r="L1226" s="4">
        <v>0.255104</v>
      </c>
    </row>
    <row r="1227" spans="1:12" x14ac:dyDescent="0.25">
      <c r="A1227" s="2" t="s">
        <v>78</v>
      </c>
      <c r="B1227" s="2" t="s">
        <v>5</v>
      </c>
      <c r="C1227" s="3">
        <v>0.344698</v>
      </c>
      <c r="D1227" s="4">
        <v>0.89824999999999999</v>
      </c>
      <c r="E1227">
        <v>0.69788499999999998</v>
      </c>
      <c r="F1227">
        <v>0.89727299999999999</v>
      </c>
      <c r="G1227" s="4">
        <v>0.72743899999999995</v>
      </c>
      <c r="H1227" s="4">
        <v>0.93484400000000001</v>
      </c>
      <c r="I1227" s="4">
        <v>0.74921800000000005</v>
      </c>
      <c r="J1227" s="4">
        <v>0.175737</v>
      </c>
      <c r="K1227" s="4">
        <v>0.17336699999999999</v>
      </c>
      <c r="L1227" s="4">
        <v>0.21001800000000001</v>
      </c>
    </row>
    <row r="1228" spans="1:12" x14ac:dyDescent="0.25">
      <c r="A1228" s="2" t="s">
        <v>78</v>
      </c>
      <c r="B1228" s="2" t="s">
        <v>6</v>
      </c>
      <c r="C1228" s="3">
        <v>0.36579</v>
      </c>
      <c r="D1228" s="4">
        <v>0.89472300000000005</v>
      </c>
      <c r="E1228">
        <v>0.64245699999999994</v>
      </c>
      <c r="F1228">
        <v>0.90640299999999996</v>
      </c>
      <c r="G1228" s="4">
        <v>0.75054100000000001</v>
      </c>
      <c r="H1228" s="4">
        <v>0.93335199999999996</v>
      </c>
      <c r="I1228" s="4">
        <v>0.70634799999999998</v>
      </c>
      <c r="J1228" s="4">
        <v>0.13658400000000001</v>
      </c>
      <c r="K1228" s="4">
        <v>0.17017299999999999</v>
      </c>
      <c r="L1228" s="4">
        <v>0.15864700000000001</v>
      </c>
    </row>
    <row r="1229" spans="1:12" x14ac:dyDescent="0.25">
      <c r="A1229" s="2" t="s">
        <v>78</v>
      </c>
      <c r="B1229" s="2" t="s">
        <v>7</v>
      </c>
      <c r="C1229" s="3">
        <v>0.41062500000000002</v>
      </c>
      <c r="D1229" s="4">
        <v>0.88070899999999996</v>
      </c>
      <c r="E1229">
        <v>0.66078800000000004</v>
      </c>
      <c r="F1229">
        <v>0.90813999999999995</v>
      </c>
      <c r="G1229" s="4">
        <v>0.77159999999999995</v>
      </c>
      <c r="H1229" s="4">
        <v>0.93337199999999998</v>
      </c>
      <c r="I1229" s="4">
        <v>0.66747400000000001</v>
      </c>
      <c r="J1229" s="4">
        <v>0.116132</v>
      </c>
      <c r="K1229" s="4">
        <v>0.13622300000000001</v>
      </c>
      <c r="L1229" s="4">
        <v>0.16318099999999999</v>
      </c>
    </row>
    <row r="1230" spans="1:12" x14ac:dyDescent="0.25">
      <c r="A1230" s="2" t="s">
        <v>78</v>
      </c>
      <c r="B1230" s="2" t="s">
        <v>8</v>
      </c>
      <c r="C1230" s="3">
        <v>0.43893199999999999</v>
      </c>
      <c r="D1230" s="4">
        <v>0.84465400000000002</v>
      </c>
      <c r="E1230">
        <v>0.69055699999999998</v>
      </c>
      <c r="F1230">
        <v>0.90789799999999998</v>
      </c>
      <c r="G1230" s="4">
        <v>0.75014000000000003</v>
      </c>
      <c r="H1230" s="4">
        <v>0.93278899999999998</v>
      </c>
      <c r="I1230" s="4">
        <v>0.63109400000000004</v>
      </c>
      <c r="J1230" s="4">
        <v>0.12680900000000001</v>
      </c>
      <c r="K1230" s="4">
        <v>0.117705</v>
      </c>
      <c r="L1230" s="4">
        <v>0.13145699999999999</v>
      </c>
    </row>
    <row r="1231" spans="1:12" x14ac:dyDescent="0.25">
      <c r="A1231" s="2" t="s">
        <v>78</v>
      </c>
      <c r="B1231" s="2" t="s">
        <v>9</v>
      </c>
      <c r="C1231" s="3">
        <v>0.460507</v>
      </c>
      <c r="D1231" s="4">
        <v>0.870305</v>
      </c>
      <c r="E1231">
        <v>0.70226100000000002</v>
      </c>
      <c r="F1231">
        <v>0.90793800000000002</v>
      </c>
      <c r="G1231" s="4">
        <v>0.72600399999999998</v>
      </c>
      <c r="H1231" s="4">
        <v>0.93160799999999999</v>
      </c>
      <c r="I1231" s="4">
        <v>0.59545400000000004</v>
      </c>
      <c r="J1231" s="4">
        <v>0.140429</v>
      </c>
      <c r="K1231" s="4">
        <v>0.111648</v>
      </c>
      <c r="L1231" s="4">
        <v>0.14483799999999999</v>
      </c>
    </row>
    <row r="1232" spans="1:12" x14ac:dyDescent="0.25">
      <c r="A1232" s="2" t="s">
        <v>78</v>
      </c>
      <c r="B1232" s="2" t="s">
        <v>10</v>
      </c>
      <c r="C1232" s="3">
        <v>0.48837999999999998</v>
      </c>
      <c r="D1232" s="4">
        <v>0.87099199999999999</v>
      </c>
      <c r="E1232">
        <v>0.69035599999999997</v>
      </c>
      <c r="F1232">
        <v>0.90365300000000004</v>
      </c>
      <c r="G1232" s="4">
        <v>0.71531800000000001</v>
      </c>
      <c r="H1232" s="4">
        <v>0.92388300000000001</v>
      </c>
      <c r="I1232" s="4">
        <v>0.53815800000000003</v>
      </c>
      <c r="J1232" s="4">
        <v>0.119218</v>
      </c>
      <c r="K1232" s="4">
        <v>0.104777</v>
      </c>
      <c r="L1232" s="4">
        <v>0.128333</v>
      </c>
    </row>
    <row r="1233" spans="1:12" x14ac:dyDescent="0.25">
      <c r="A1233" s="2" t="s">
        <v>78</v>
      </c>
      <c r="B1233" s="2" t="s">
        <v>11</v>
      </c>
      <c r="C1233" s="3">
        <v>0.519293</v>
      </c>
      <c r="D1233" s="4">
        <v>0.85457499999999997</v>
      </c>
      <c r="E1233">
        <v>0.69298300000000002</v>
      </c>
      <c r="F1233">
        <v>0.90268499999999996</v>
      </c>
      <c r="G1233" s="4">
        <v>0.71501000000000003</v>
      </c>
      <c r="H1233" s="4">
        <v>0.91429099999999996</v>
      </c>
      <c r="I1233" s="4">
        <v>0.51103600000000005</v>
      </c>
      <c r="J1233" s="4">
        <v>0.12141</v>
      </c>
      <c r="K1233" s="4">
        <v>0.111313</v>
      </c>
      <c r="L1233" s="4">
        <v>0.13250400000000001</v>
      </c>
    </row>
    <row r="1234" spans="1:12" x14ac:dyDescent="0.25">
      <c r="A1234" s="2" t="s">
        <v>78</v>
      </c>
      <c r="B1234" s="2" t="s">
        <v>12</v>
      </c>
      <c r="C1234" s="3">
        <v>0.54861599999999999</v>
      </c>
      <c r="D1234" s="4">
        <v>0.81894900000000004</v>
      </c>
      <c r="E1234">
        <v>0.68712200000000001</v>
      </c>
      <c r="F1234">
        <v>0.89582099999999998</v>
      </c>
      <c r="G1234" s="4">
        <v>0.69283499999999998</v>
      </c>
      <c r="H1234" s="4">
        <v>0.90236000000000005</v>
      </c>
      <c r="I1234" s="4">
        <v>0.45995599999999998</v>
      </c>
      <c r="J1234" s="4">
        <v>0.14301900000000001</v>
      </c>
      <c r="K1234" s="4">
        <v>0.11519500000000001</v>
      </c>
      <c r="L1234" s="4">
        <v>0.15801299999999999</v>
      </c>
    </row>
    <row r="1235" spans="1:12" x14ac:dyDescent="0.25">
      <c r="A1235" s="2" t="s">
        <v>78</v>
      </c>
      <c r="B1235" s="2" t="s">
        <v>13</v>
      </c>
      <c r="C1235" s="3">
        <v>0.53869500000000003</v>
      </c>
      <c r="D1235" s="4">
        <v>0.79117300000000002</v>
      </c>
      <c r="E1235">
        <v>0.63866900000000004</v>
      </c>
      <c r="F1235">
        <v>0.88629599999999997</v>
      </c>
      <c r="G1235" s="4">
        <v>0.67719700000000005</v>
      </c>
      <c r="H1235" s="4">
        <v>0.85813399999999995</v>
      </c>
      <c r="I1235" s="4">
        <v>0.41412700000000002</v>
      </c>
      <c r="J1235" s="4">
        <v>0.12729799999999999</v>
      </c>
      <c r="K1235" s="4">
        <v>0.11700199999999999</v>
      </c>
      <c r="L1235" s="4">
        <v>0.193054</v>
      </c>
    </row>
    <row r="1236" spans="1:12" x14ac:dyDescent="0.25">
      <c r="A1236" s="2" t="s">
        <v>78</v>
      </c>
      <c r="B1236" s="2" t="s">
        <v>14</v>
      </c>
      <c r="C1236" s="3">
        <v>0.533416</v>
      </c>
      <c r="D1236" s="4">
        <v>0.74801499999999999</v>
      </c>
      <c r="E1236">
        <v>0.58252099999999996</v>
      </c>
      <c r="F1236">
        <v>0.864514</v>
      </c>
      <c r="G1236" s="4">
        <v>0.64374799999999999</v>
      </c>
      <c r="H1236" s="4">
        <v>0.75200500000000003</v>
      </c>
      <c r="I1236" s="4">
        <v>0.39241900000000002</v>
      </c>
      <c r="J1236" s="4">
        <v>0.11580500000000001</v>
      </c>
      <c r="K1236" s="4">
        <v>0.11484999999999999</v>
      </c>
      <c r="L1236" s="4">
        <v>0.22175600000000001</v>
      </c>
    </row>
    <row r="1237" spans="1:12" x14ac:dyDescent="0.25">
      <c r="A1237" s="2" t="s">
        <v>78</v>
      </c>
      <c r="B1237" s="2" t="s">
        <v>15</v>
      </c>
      <c r="C1237" s="3">
        <v>0.53457299999999996</v>
      </c>
      <c r="D1237" s="4">
        <v>0.72898099999999999</v>
      </c>
      <c r="E1237">
        <v>0.52971699999999999</v>
      </c>
      <c r="F1237">
        <v>0.83393499999999998</v>
      </c>
      <c r="G1237" s="4">
        <v>0.60320099999999999</v>
      </c>
      <c r="H1237" s="4">
        <v>0.64902099999999996</v>
      </c>
      <c r="I1237" s="4">
        <v>0.36263099999999998</v>
      </c>
      <c r="J1237" s="4">
        <v>0.105101</v>
      </c>
      <c r="K1237" s="4">
        <v>0.114213</v>
      </c>
      <c r="L1237" s="4">
        <v>0.231513</v>
      </c>
    </row>
    <row r="1238" spans="1:12" x14ac:dyDescent="0.25">
      <c r="A1238" s="2" t="s">
        <v>78</v>
      </c>
      <c r="B1238" s="2" t="s">
        <v>16</v>
      </c>
      <c r="C1238" s="3">
        <v>0.52983800000000003</v>
      </c>
      <c r="D1238" s="4">
        <v>0.752139</v>
      </c>
      <c r="E1238">
        <v>0.45633600000000002</v>
      </c>
      <c r="F1238">
        <v>0.79982299999999995</v>
      </c>
      <c r="G1238" s="4">
        <v>0.55913400000000002</v>
      </c>
      <c r="H1238" s="4">
        <v>0.67038500000000001</v>
      </c>
      <c r="I1238" s="4">
        <v>0.32122099999999998</v>
      </c>
      <c r="J1238" s="4">
        <v>0.115705</v>
      </c>
      <c r="K1238" s="4">
        <v>0.108693</v>
      </c>
      <c r="L1238" s="4">
        <v>0.25087599999999999</v>
      </c>
    </row>
    <row r="1239" spans="1:12" x14ac:dyDescent="0.25">
      <c r="A1239" s="2" t="s">
        <v>78</v>
      </c>
      <c r="B1239" s="2" t="s">
        <v>17</v>
      </c>
      <c r="C1239" s="3">
        <v>0.53046700000000002</v>
      </c>
      <c r="D1239" s="4">
        <v>0.74722699999999997</v>
      </c>
      <c r="E1239">
        <v>0.50119800000000003</v>
      </c>
      <c r="F1239">
        <v>0.802535</v>
      </c>
      <c r="G1239" s="4">
        <v>0.543462</v>
      </c>
      <c r="H1239" s="4">
        <v>0.67554899999999996</v>
      </c>
      <c r="I1239" s="4">
        <v>0.32689499999999999</v>
      </c>
      <c r="J1239" s="4">
        <v>0.126662</v>
      </c>
      <c r="K1239" s="4">
        <v>9.6424999999999997E-2</v>
      </c>
      <c r="L1239" s="4">
        <v>0.26473200000000002</v>
      </c>
    </row>
    <row r="1240" spans="1:12" x14ac:dyDescent="0.25">
      <c r="A1240" s="2" t="s">
        <v>78</v>
      </c>
      <c r="B1240" s="2" t="s">
        <v>18</v>
      </c>
      <c r="C1240" s="3">
        <v>0.50684399999999996</v>
      </c>
      <c r="D1240" s="4">
        <v>0.72431299999999998</v>
      </c>
      <c r="E1240">
        <v>0.54217800000000005</v>
      </c>
      <c r="F1240">
        <v>0.84248199999999995</v>
      </c>
      <c r="G1240" s="4">
        <v>0.54896599999999995</v>
      </c>
      <c r="H1240" s="4">
        <v>0.68176199999999998</v>
      </c>
      <c r="I1240" s="4">
        <v>0.32924599999999998</v>
      </c>
      <c r="J1240" s="4">
        <v>0.154449</v>
      </c>
      <c r="K1240" s="4">
        <v>8.5213999999999998E-2</v>
      </c>
      <c r="L1240" s="4">
        <v>0.279451</v>
      </c>
    </row>
    <row r="1241" spans="1:12" x14ac:dyDescent="0.25">
      <c r="A1241" s="2" t="s">
        <v>78</v>
      </c>
      <c r="B1241" s="2" t="s">
        <v>19</v>
      </c>
      <c r="C1241" s="3">
        <v>0.45060299999999998</v>
      </c>
      <c r="D1241" s="4">
        <v>0.695747</v>
      </c>
      <c r="E1241">
        <v>0.58406100000000005</v>
      </c>
      <c r="F1241">
        <v>0.85889499999999996</v>
      </c>
      <c r="G1241" s="4">
        <v>0.57075699999999996</v>
      </c>
      <c r="H1241" s="4">
        <v>0.67608199999999996</v>
      </c>
      <c r="I1241" s="4">
        <v>0.28962599999999999</v>
      </c>
      <c r="J1241" s="4">
        <v>0.163411</v>
      </c>
      <c r="K1241" s="4">
        <v>8.0172999999999994E-2</v>
      </c>
      <c r="L1241" s="4">
        <v>0.28861300000000001</v>
      </c>
    </row>
    <row r="1242" spans="1:12" x14ac:dyDescent="0.25">
      <c r="A1242" s="2" t="s">
        <v>78</v>
      </c>
      <c r="B1242" s="2" t="s">
        <v>20</v>
      </c>
      <c r="C1242" s="3">
        <v>0.42197899999999999</v>
      </c>
      <c r="D1242" s="4">
        <v>0.68736600000000003</v>
      </c>
      <c r="E1242">
        <v>0.69964499999999996</v>
      </c>
      <c r="F1242">
        <v>0.847966</v>
      </c>
      <c r="G1242" s="4">
        <v>0.57147199999999998</v>
      </c>
      <c r="H1242" s="4">
        <v>0.60707599999999995</v>
      </c>
      <c r="I1242" s="4">
        <v>0.233596</v>
      </c>
      <c r="J1242" s="4">
        <v>0.19106999999999999</v>
      </c>
      <c r="K1242" s="4">
        <v>7.0152000000000006E-2</v>
      </c>
      <c r="L1242" s="4">
        <v>0.279192</v>
      </c>
    </row>
    <row r="1243" spans="1:12" x14ac:dyDescent="0.25">
      <c r="A1243" s="2" t="s">
        <v>78</v>
      </c>
      <c r="B1243" s="2" t="s">
        <v>21</v>
      </c>
      <c r="C1243" s="3">
        <v>0.40040199999999998</v>
      </c>
      <c r="D1243" s="4">
        <v>0.66991500000000004</v>
      </c>
      <c r="E1243">
        <v>0.76266100000000003</v>
      </c>
      <c r="F1243">
        <v>0.82567599999999997</v>
      </c>
      <c r="G1243" s="4">
        <v>0.58665500000000004</v>
      </c>
      <c r="H1243" s="4">
        <v>0.53139400000000003</v>
      </c>
      <c r="I1243" s="4">
        <v>0.189334</v>
      </c>
      <c r="J1243" s="4">
        <v>0.24740899999999999</v>
      </c>
      <c r="K1243" s="4">
        <v>5.4725999999999997E-2</v>
      </c>
      <c r="L1243" s="4">
        <v>0.28578900000000002</v>
      </c>
    </row>
    <row r="1244" spans="1:12" x14ac:dyDescent="0.25">
      <c r="A1244" s="2" t="s">
        <v>78</v>
      </c>
      <c r="B1244" s="2" t="s">
        <v>22</v>
      </c>
      <c r="C1244" s="3">
        <v>0.33720299999999997</v>
      </c>
      <c r="D1244" s="4">
        <v>0.65129000000000004</v>
      </c>
      <c r="E1244">
        <v>0.80661400000000005</v>
      </c>
      <c r="F1244">
        <v>0.80801699999999999</v>
      </c>
      <c r="G1244" s="4">
        <v>0.59762199999999999</v>
      </c>
      <c r="H1244" s="4">
        <v>0.50652399999999997</v>
      </c>
      <c r="I1244" s="4">
        <v>0.19389300000000001</v>
      </c>
      <c r="J1244" s="4">
        <v>0.30187399999999998</v>
      </c>
      <c r="K1244" s="4">
        <v>5.364E-2</v>
      </c>
      <c r="L1244" s="4">
        <v>0.28885100000000002</v>
      </c>
    </row>
    <row r="1245" spans="1:12" x14ac:dyDescent="0.25">
      <c r="A1245" s="2" t="s">
        <v>78</v>
      </c>
      <c r="B1245" s="2" t="s">
        <v>23</v>
      </c>
      <c r="C1245" s="3">
        <v>0.29776200000000003</v>
      </c>
      <c r="D1245" s="4">
        <v>0.67112099999999997</v>
      </c>
      <c r="E1245">
        <v>0.83977800000000002</v>
      </c>
      <c r="F1245">
        <v>0.77161599999999997</v>
      </c>
      <c r="G1245" s="4">
        <v>0.57799599999999995</v>
      </c>
      <c r="H1245" s="4">
        <v>0.46347699999999997</v>
      </c>
      <c r="I1245" s="4">
        <v>0.19206599999999999</v>
      </c>
      <c r="J1245" s="4">
        <v>0.34619699999999998</v>
      </c>
      <c r="K1245" s="4">
        <v>5.2748999999999997E-2</v>
      </c>
      <c r="L1245" s="4">
        <v>0.29463299999999998</v>
      </c>
    </row>
    <row r="1246" spans="1:12" x14ac:dyDescent="0.25">
      <c r="A1246" s="2" t="s">
        <v>78</v>
      </c>
      <c r="B1246" s="2" t="s">
        <v>24</v>
      </c>
      <c r="C1246" s="3">
        <v>0.30418400000000001</v>
      </c>
      <c r="D1246" s="4">
        <v>0.72239200000000003</v>
      </c>
      <c r="E1246">
        <v>0.84862099999999996</v>
      </c>
      <c r="F1246">
        <v>0.71545000000000003</v>
      </c>
      <c r="G1246" s="4">
        <v>0.62043599999999999</v>
      </c>
      <c r="H1246" s="4">
        <v>0.38592599999999999</v>
      </c>
      <c r="I1246" s="4">
        <v>0.17587700000000001</v>
      </c>
      <c r="J1246" s="4">
        <v>0.35138900000000001</v>
      </c>
      <c r="K1246" s="4">
        <v>5.0930999999999997E-2</v>
      </c>
      <c r="L1246" s="4">
        <v>0.31553100000000001</v>
      </c>
    </row>
    <row r="1247" spans="1:12" x14ac:dyDescent="0.25">
      <c r="A1247" s="2" t="s">
        <v>78</v>
      </c>
      <c r="B1247" s="2" t="s">
        <v>25</v>
      </c>
      <c r="C1247" s="3">
        <v>0.32545200000000002</v>
      </c>
      <c r="D1247" s="4">
        <v>0.76946499999999995</v>
      </c>
      <c r="E1247">
        <v>0.85182199999999997</v>
      </c>
      <c r="F1247">
        <v>0.72819199999999995</v>
      </c>
      <c r="G1247" s="4">
        <v>0.62248300000000001</v>
      </c>
      <c r="H1247" s="4">
        <v>0.406163</v>
      </c>
      <c r="I1247" s="4">
        <v>0.162495</v>
      </c>
      <c r="J1247" s="4">
        <v>0.36302800000000002</v>
      </c>
      <c r="K1247" s="4">
        <v>5.5986000000000001E-2</v>
      </c>
      <c r="L1247" s="4">
        <v>0.33560499999999999</v>
      </c>
    </row>
    <row r="1248" spans="1:12" x14ac:dyDescent="0.25">
      <c r="A1248" s="2" t="s">
        <v>78</v>
      </c>
      <c r="B1248" s="2" t="s">
        <v>26</v>
      </c>
      <c r="C1248" s="3">
        <v>0.35484500000000002</v>
      </c>
      <c r="D1248" s="4">
        <v>0.80292699999999995</v>
      </c>
      <c r="E1248">
        <v>0.85275800000000002</v>
      </c>
      <c r="F1248">
        <v>0.732541</v>
      </c>
      <c r="G1248" s="4">
        <v>0.58561799999999997</v>
      </c>
      <c r="H1248" s="4">
        <v>0.433807</v>
      </c>
      <c r="I1248" s="4">
        <v>0.152337</v>
      </c>
      <c r="J1248" s="4">
        <v>0.36220799999999997</v>
      </c>
      <c r="K1248" s="4">
        <v>6.0338000000000003E-2</v>
      </c>
      <c r="L1248" s="4">
        <v>0.36826799999999998</v>
      </c>
    </row>
    <row r="1249" spans="1:12" x14ac:dyDescent="0.25">
      <c r="A1249" s="2" t="s">
        <v>79</v>
      </c>
      <c r="B1249" s="2" t="s">
        <v>28</v>
      </c>
      <c r="C1249" s="3">
        <v>0.37658199999999997</v>
      </c>
      <c r="D1249" s="4">
        <v>0.823299</v>
      </c>
      <c r="E1249">
        <v>0.85675000000000001</v>
      </c>
      <c r="F1249">
        <v>0.66071800000000003</v>
      </c>
      <c r="G1249" s="4">
        <v>0.52587399999999995</v>
      </c>
      <c r="H1249" s="4">
        <v>0.36730299999999999</v>
      </c>
      <c r="I1249" s="4">
        <v>0.16484399999999999</v>
      </c>
      <c r="J1249" s="4">
        <v>0.34243200000000001</v>
      </c>
      <c r="K1249" s="4">
        <v>6.3266000000000003E-2</v>
      </c>
      <c r="L1249" s="4">
        <v>0.36504300000000001</v>
      </c>
    </row>
    <row r="1250" spans="1:12" x14ac:dyDescent="0.25">
      <c r="A1250" s="2" t="s">
        <v>79</v>
      </c>
      <c r="B1250" s="2" t="s">
        <v>4</v>
      </c>
      <c r="C1250" s="3">
        <v>0.32677499999999998</v>
      </c>
      <c r="D1250" s="4">
        <v>0.80967699999999998</v>
      </c>
      <c r="E1250">
        <v>0.76674600000000004</v>
      </c>
      <c r="F1250">
        <v>0.57478600000000002</v>
      </c>
      <c r="G1250" s="4">
        <v>0.42120800000000003</v>
      </c>
      <c r="H1250" s="4">
        <v>0.26957399999999998</v>
      </c>
      <c r="I1250" s="4">
        <v>0.17738200000000001</v>
      </c>
      <c r="J1250" s="4">
        <v>0.35329300000000002</v>
      </c>
      <c r="K1250" s="4">
        <v>7.0416000000000006E-2</v>
      </c>
      <c r="L1250" s="4">
        <v>0.34490700000000002</v>
      </c>
    </row>
    <row r="1251" spans="1:12" x14ac:dyDescent="0.25">
      <c r="A1251" s="2" t="s">
        <v>79</v>
      </c>
      <c r="B1251" s="2" t="s">
        <v>5</v>
      </c>
      <c r="C1251" s="3">
        <v>0.35803200000000002</v>
      </c>
      <c r="D1251" s="4">
        <v>0.84088300000000005</v>
      </c>
      <c r="E1251">
        <v>0.801091</v>
      </c>
      <c r="F1251">
        <v>0.49474699999999999</v>
      </c>
      <c r="G1251" s="4">
        <v>0.36302099999999998</v>
      </c>
      <c r="H1251" s="4">
        <v>0.25211499999999998</v>
      </c>
      <c r="I1251" s="4">
        <v>0.23163600000000001</v>
      </c>
      <c r="J1251" s="4">
        <v>0.37898100000000001</v>
      </c>
      <c r="K1251" s="4">
        <v>7.5677999999999995E-2</v>
      </c>
      <c r="L1251" s="4">
        <v>0.27707300000000001</v>
      </c>
    </row>
    <row r="1252" spans="1:12" x14ac:dyDescent="0.25">
      <c r="A1252" s="2" t="s">
        <v>79</v>
      </c>
      <c r="B1252" s="2" t="s">
        <v>6</v>
      </c>
      <c r="C1252" s="3">
        <v>0.41063300000000003</v>
      </c>
      <c r="D1252" s="4">
        <v>0.85458100000000004</v>
      </c>
      <c r="E1252">
        <v>0.87180999999999997</v>
      </c>
      <c r="F1252">
        <v>0.46157100000000001</v>
      </c>
      <c r="G1252" s="4">
        <v>0.387905</v>
      </c>
      <c r="H1252" s="4">
        <v>0.29718099999999997</v>
      </c>
      <c r="I1252" s="4">
        <v>0.28114800000000001</v>
      </c>
      <c r="J1252" s="4">
        <v>0.403173</v>
      </c>
      <c r="K1252" s="4">
        <v>7.8747999999999999E-2</v>
      </c>
      <c r="L1252" s="4">
        <v>0.26071299999999997</v>
      </c>
    </row>
    <row r="1253" spans="1:12" x14ac:dyDescent="0.25">
      <c r="A1253" s="2" t="s">
        <v>79</v>
      </c>
      <c r="B1253" s="2" t="s">
        <v>7</v>
      </c>
      <c r="C1253" s="3">
        <v>0.47056700000000001</v>
      </c>
      <c r="D1253" s="4">
        <v>0.85962099999999997</v>
      </c>
      <c r="E1253">
        <v>0.87283999999999995</v>
      </c>
      <c r="F1253">
        <v>0.451567</v>
      </c>
      <c r="G1253" s="4">
        <v>0.44461400000000001</v>
      </c>
      <c r="H1253" s="4">
        <v>0.279422</v>
      </c>
      <c r="I1253" s="4">
        <v>0.35784899999999997</v>
      </c>
      <c r="J1253" s="4">
        <v>0.41747099999999998</v>
      </c>
      <c r="K1253" s="4">
        <v>8.0910999999999997E-2</v>
      </c>
      <c r="L1253" s="4">
        <v>0.23264399999999999</v>
      </c>
    </row>
    <row r="1254" spans="1:12" x14ac:dyDescent="0.25">
      <c r="A1254" s="2" t="s">
        <v>79</v>
      </c>
      <c r="B1254" s="2" t="s">
        <v>8</v>
      </c>
      <c r="C1254" s="3">
        <v>0.48476799999999998</v>
      </c>
      <c r="D1254" s="4">
        <v>0.85992900000000005</v>
      </c>
      <c r="E1254">
        <v>0.88650499999999999</v>
      </c>
      <c r="F1254">
        <v>0.39480700000000002</v>
      </c>
      <c r="G1254" s="4">
        <v>0.47739199999999998</v>
      </c>
      <c r="H1254" s="4">
        <v>0.237986</v>
      </c>
      <c r="I1254" s="4">
        <v>0.42392600000000003</v>
      </c>
      <c r="J1254" s="4">
        <v>0.41948800000000003</v>
      </c>
      <c r="K1254" s="4">
        <v>8.3060999999999996E-2</v>
      </c>
      <c r="L1254" s="4">
        <v>0.224966</v>
      </c>
    </row>
    <row r="1255" spans="1:12" x14ac:dyDescent="0.25">
      <c r="A1255" s="2" t="s">
        <v>79</v>
      </c>
      <c r="B1255" s="2" t="s">
        <v>9</v>
      </c>
      <c r="C1255" s="3">
        <v>0.45240999999999998</v>
      </c>
      <c r="D1255" s="4">
        <v>0.86854699999999996</v>
      </c>
      <c r="E1255">
        <v>0.87929599999999997</v>
      </c>
      <c r="F1255">
        <v>0.32341500000000001</v>
      </c>
      <c r="G1255" s="4">
        <v>0.49040600000000001</v>
      </c>
      <c r="H1255" s="4">
        <v>0.20857500000000001</v>
      </c>
      <c r="I1255" s="4">
        <v>0.43019200000000002</v>
      </c>
      <c r="J1255" s="4">
        <v>0.44468099999999999</v>
      </c>
      <c r="K1255" s="4">
        <v>8.7539000000000006E-2</v>
      </c>
      <c r="L1255" s="4">
        <v>0.19697500000000001</v>
      </c>
    </row>
    <row r="1256" spans="1:12" x14ac:dyDescent="0.25">
      <c r="A1256" s="2" t="s">
        <v>79</v>
      </c>
      <c r="B1256" s="2" t="s">
        <v>10</v>
      </c>
      <c r="C1256" s="3">
        <v>0.446218</v>
      </c>
      <c r="D1256" s="4">
        <v>0.87096099999999999</v>
      </c>
      <c r="E1256">
        <v>0.84812900000000002</v>
      </c>
      <c r="F1256">
        <v>0.25062899999999999</v>
      </c>
      <c r="G1256" s="4">
        <v>0.49923000000000001</v>
      </c>
      <c r="H1256" s="4">
        <v>0.17100199999999999</v>
      </c>
      <c r="I1256" s="4">
        <v>0.41809499999999999</v>
      </c>
      <c r="J1256" s="4">
        <v>0.45872499999999999</v>
      </c>
      <c r="K1256" s="4">
        <v>9.2391000000000001E-2</v>
      </c>
      <c r="L1256" s="4">
        <v>0.18751499999999999</v>
      </c>
    </row>
    <row r="1257" spans="1:12" x14ac:dyDescent="0.25">
      <c r="A1257" s="2" t="s">
        <v>79</v>
      </c>
      <c r="B1257" s="2" t="s">
        <v>11</v>
      </c>
      <c r="C1257" s="3">
        <v>0.48047499999999999</v>
      </c>
      <c r="D1257" s="4">
        <v>0.876799</v>
      </c>
      <c r="E1257">
        <v>0.82190399999999997</v>
      </c>
      <c r="F1257">
        <v>0.20741999999999999</v>
      </c>
      <c r="G1257" s="4">
        <v>0.48696699999999998</v>
      </c>
      <c r="H1257" s="4">
        <v>0.13999700000000001</v>
      </c>
      <c r="I1257" s="4">
        <v>0.39503899999999997</v>
      </c>
      <c r="J1257" s="4">
        <v>0.43307699999999999</v>
      </c>
      <c r="K1257" s="4">
        <v>9.6004000000000006E-2</v>
      </c>
      <c r="L1257" s="4">
        <v>0.173674</v>
      </c>
    </row>
    <row r="1258" spans="1:12" x14ac:dyDescent="0.25">
      <c r="A1258" s="2" t="s">
        <v>79</v>
      </c>
      <c r="B1258" s="2" t="s">
        <v>12</v>
      </c>
      <c r="C1258" s="3">
        <v>0.52615299999999998</v>
      </c>
      <c r="D1258" s="4">
        <v>0.84382699999999999</v>
      </c>
      <c r="E1258">
        <v>0.77974399999999999</v>
      </c>
      <c r="F1258">
        <v>0.169016</v>
      </c>
      <c r="G1258" s="4">
        <v>0.39726400000000001</v>
      </c>
      <c r="H1258" s="4">
        <v>0.111743</v>
      </c>
      <c r="I1258" s="4">
        <v>0.362344</v>
      </c>
      <c r="J1258" s="4">
        <v>0.40170099999999997</v>
      </c>
      <c r="K1258" s="4">
        <v>9.7318000000000002E-2</v>
      </c>
      <c r="L1258" s="4">
        <v>0.157581</v>
      </c>
    </row>
    <row r="1259" spans="1:12" x14ac:dyDescent="0.25">
      <c r="A1259" s="2" t="s">
        <v>79</v>
      </c>
      <c r="B1259" s="2" t="s">
        <v>13</v>
      </c>
      <c r="C1259" s="3">
        <v>0.562334</v>
      </c>
      <c r="D1259" s="4">
        <v>0.80258099999999999</v>
      </c>
      <c r="E1259">
        <v>0.73812599999999995</v>
      </c>
      <c r="F1259">
        <v>0.12912499999999999</v>
      </c>
      <c r="G1259" s="4">
        <v>0.32029400000000002</v>
      </c>
      <c r="H1259" s="4">
        <v>8.3806000000000005E-2</v>
      </c>
      <c r="I1259" s="4">
        <v>0.38475700000000002</v>
      </c>
      <c r="J1259" s="4">
        <v>0.36280699999999999</v>
      </c>
      <c r="K1259" s="4">
        <v>9.5061999999999994E-2</v>
      </c>
      <c r="L1259" s="4">
        <v>0.14780099999999999</v>
      </c>
    </row>
    <row r="1260" spans="1:12" x14ac:dyDescent="0.25">
      <c r="A1260" s="2" t="s">
        <v>79</v>
      </c>
      <c r="B1260" s="2" t="s">
        <v>14</v>
      </c>
      <c r="C1260" s="3">
        <v>0.58916999999999997</v>
      </c>
      <c r="D1260" s="4">
        <v>0.76755399999999996</v>
      </c>
      <c r="E1260">
        <v>0.68715300000000001</v>
      </c>
      <c r="F1260">
        <v>0.106379</v>
      </c>
      <c r="G1260" s="4">
        <v>0.23009099999999999</v>
      </c>
      <c r="H1260" s="4">
        <v>7.0025000000000004E-2</v>
      </c>
      <c r="I1260" s="4">
        <v>0.37108000000000002</v>
      </c>
      <c r="J1260" s="4">
        <v>0.32654699999999998</v>
      </c>
      <c r="K1260" s="4">
        <v>9.3618000000000007E-2</v>
      </c>
      <c r="L1260" s="4">
        <v>0.10255</v>
      </c>
    </row>
    <row r="1261" spans="1:12" x14ac:dyDescent="0.25">
      <c r="A1261" s="2" t="s">
        <v>79</v>
      </c>
      <c r="B1261" s="2" t="s">
        <v>15</v>
      </c>
      <c r="C1261" s="3">
        <v>0.61585299999999998</v>
      </c>
      <c r="D1261" s="4">
        <v>0.74640799999999996</v>
      </c>
      <c r="E1261">
        <v>0.62535499999999999</v>
      </c>
      <c r="F1261">
        <v>0.10040399999999999</v>
      </c>
      <c r="G1261" s="4">
        <v>0.15162600000000001</v>
      </c>
      <c r="H1261" s="4">
        <v>5.9248000000000002E-2</v>
      </c>
      <c r="I1261" s="4">
        <v>0.31446000000000002</v>
      </c>
      <c r="J1261" s="4">
        <v>0.30565199999999998</v>
      </c>
      <c r="K1261" s="4">
        <v>9.1055999999999998E-2</v>
      </c>
      <c r="L1261" s="4">
        <v>0.10023799999999999</v>
      </c>
    </row>
    <row r="1262" spans="1:12" x14ac:dyDescent="0.25">
      <c r="A1262" s="2" t="s">
        <v>79</v>
      </c>
      <c r="B1262" s="2" t="s">
        <v>16</v>
      </c>
      <c r="C1262" s="3">
        <v>0.61728799999999995</v>
      </c>
      <c r="D1262" s="4">
        <v>0.74875199999999997</v>
      </c>
      <c r="E1262">
        <v>0.48869899999999999</v>
      </c>
      <c r="F1262">
        <v>7.6100000000000001E-2</v>
      </c>
      <c r="G1262" s="4">
        <v>0.115367</v>
      </c>
      <c r="H1262" s="4">
        <v>7.4856000000000006E-2</v>
      </c>
      <c r="I1262" s="4">
        <v>0.294213</v>
      </c>
      <c r="J1262" s="4">
        <v>0.27229399999999998</v>
      </c>
      <c r="K1262" s="4">
        <v>9.0465000000000004E-2</v>
      </c>
      <c r="L1262" s="4">
        <v>0.12523300000000001</v>
      </c>
    </row>
    <row r="1263" spans="1:12" x14ac:dyDescent="0.25">
      <c r="A1263" s="2" t="s">
        <v>79</v>
      </c>
      <c r="B1263" s="2" t="s">
        <v>17</v>
      </c>
      <c r="C1263" s="3">
        <v>0.64869200000000005</v>
      </c>
      <c r="D1263" s="4">
        <v>0.74079799999999996</v>
      </c>
      <c r="E1263">
        <v>0.49035499999999999</v>
      </c>
      <c r="F1263">
        <v>4.8285000000000002E-2</v>
      </c>
      <c r="G1263" s="4">
        <v>0.12191</v>
      </c>
      <c r="H1263" s="4">
        <v>0.11978999999999999</v>
      </c>
      <c r="I1263" s="4">
        <v>0.30939299999999997</v>
      </c>
      <c r="J1263" s="4">
        <v>0.24965300000000001</v>
      </c>
      <c r="K1263" s="4">
        <v>9.2215000000000005E-2</v>
      </c>
      <c r="L1263" s="4">
        <v>9.8923999999999998E-2</v>
      </c>
    </row>
    <row r="1264" spans="1:12" x14ac:dyDescent="0.25">
      <c r="A1264" s="2" t="s">
        <v>79</v>
      </c>
      <c r="B1264" s="2" t="s">
        <v>18</v>
      </c>
      <c r="C1264" s="3">
        <v>0.646671</v>
      </c>
      <c r="D1264" s="4">
        <v>0.73777499999999996</v>
      </c>
      <c r="E1264">
        <v>0.58377900000000005</v>
      </c>
      <c r="F1264">
        <v>4.1919999999999999E-2</v>
      </c>
      <c r="G1264" s="4">
        <v>0.132883</v>
      </c>
      <c r="H1264" s="4">
        <v>0.21102399999999999</v>
      </c>
      <c r="I1264" s="4">
        <v>0.30683500000000002</v>
      </c>
      <c r="J1264" s="4">
        <v>0.22192700000000001</v>
      </c>
      <c r="K1264" s="4">
        <v>9.7115999999999994E-2</v>
      </c>
      <c r="L1264" s="4">
        <v>0.12169199999999999</v>
      </c>
    </row>
    <row r="1265" spans="1:12" x14ac:dyDescent="0.25">
      <c r="A1265" s="2" t="s">
        <v>79</v>
      </c>
      <c r="B1265" s="2" t="s">
        <v>19</v>
      </c>
      <c r="C1265" s="3">
        <v>0.60367499999999996</v>
      </c>
      <c r="D1265" s="4">
        <v>0.72119200000000006</v>
      </c>
      <c r="E1265">
        <v>0.56071899999999997</v>
      </c>
      <c r="F1265">
        <v>4.4956999999999997E-2</v>
      </c>
      <c r="G1265" s="4">
        <v>0.14954200000000001</v>
      </c>
      <c r="H1265" s="4">
        <v>0.29533999999999999</v>
      </c>
      <c r="I1265" s="4">
        <v>0.29885200000000001</v>
      </c>
      <c r="J1265" s="4">
        <v>0.17421800000000001</v>
      </c>
      <c r="K1265" s="4">
        <v>0.100359</v>
      </c>
      <c r="L1265" s="4">
        <v>0.157778</v>
      </c>
    </row>
    <row r="1266" spans="1:12" x14ac:dyDescent="0.25">
      <c r="A1266" s="2" t="s">
        <v>79</v>
      </c>
      <c r="B1266" s="2" t="s">
        <v>20</v>
      </c>
      <c r="C1266" s="3">
        <v>0.59719500000000003</v>
      </c>
      <c r="D1266" s="4">
        <v>0.69688300000000003</v>
      </c>
      <c r="E1266">
        <v>0.52674799999999999</v>
      </c>
      <c r="F1266">
        <v>4.4016E-2</v>
      </c>
      <c r="G1266" s="4">
        <v>0.12573899999999999</v>
      </c>
      <c r="H1266" s="4">
        <v>0.24905099999999999</v>
      </c>
      <c r="I1266" s="4">
        <v>0.28710000000000002</v>
      </c>
      <c r="J1266" s="4">
        <v>0.165379</v>
      </c>
      <c r="K1266" s="4">
        <v>9.2964000000000005E-2</v>
      </c>
      <c r="L1266" s="4">
        <v>0.171988</v>
      </c>
    </row>
    <row r="1267" spans="1:12" x14ac:dyDescent="0.25">
      <c r="A1267" s="2" t="s">
        <v>79</v>
      </c>
      <c r="B1267" s="2" t="s">
        <v>21</v>
      </c>
      <c r="C1267" s="3">
        <v>0.59257899999999997</v>
      </c>
      <c r="D1267" s="4">
        <v>0.66320699999999999</v>
      </c>
      <c r="E1267">
        <v>0.49557400000000001</v>
      </c>
      <c r="F1267">
        <v>3.9206999999999999E-2</v>
      </c>
      <c r="G1267" s="4">
        <v>0.10167</v>
      </c>
      <c r="H1267" s="4">
        <v>0.210062</v>
      </c>
      <c r="I1267" s="4">
        <v>0.24934000000000001</v>
      </c>
      <c r="J1267" s="4">
        <v>0.159438</v>
      </c>
      <c r="K1267" s="4">
        <v>8.5305000000000006E-2</v>
      </c>
      <c r="L1267" s="4">
        <v>0.19097500000000001</v>
      </c>
    </row>
    <row r="1268" spans="1:12" x14ac:dyDescent="0.25">
      <c r="A1268" s="2" t="s">
        <v>79</v>
      </c>
      <c r="B1268" s="2" t="s">
        <v>22</v>
      </c>
      <c r="C1268" s="3">
        <v>0.60347099999999998</v>
      </c>
      <c r="D1268" s="4">
        <v>0.63435299999999994</v>
      </c>
      <c r="E1268">
        <v>0.46415299999999998</v>
      </c>
      <c r="F1268">
        <v>4.4836000000000001E-2</v>
      </c>
      <c r="G1268" s="4">
        <v>9.5963000000000007E-2</v>
      </c>
      <c r="H1268" s="4">
        <v>0.20955099999999999</v>
      </c>
      <c r="I1268" s="4">
        <v>0.211343</v>
      </c>
      <c r="J1268" s="4">
        <v>0.15156800000000001</v>
      </c>
      <c r="K1268" s="4">
        <v>8.7494000000000002E-2</v>
      </c>
      <c r="L1268" s="4">
        <v>0.21399299999999999</v>
      </c>
    </row>
    <row r="1269" spans="1:12" x14ac:dyDescent="0.25">
      <c r="A1269" s="2" t="s">
        <v>79</v>
      </c>
      <c r="B1269" s="2" t="s">
        <v>23</v>
      </c>
      <c r="C1269" s="3">
        <v>0.63331599999999999</v>
      </c>
      <c r="D1269" s="4">
        <v>0.588306</v>
      </c>
      <c r="E1269">
        <v>0.44514500000000001</v>
      </c>
      <c r="F1269">
        <v>4.7294000000000003E-2</v>
      </c>
      <c r="G1269" s="4">
        <v>9.7273999999999999E-2</v>
      </c>
      <c r="H1269" s="4">
        <v>0.22384299999999999</v>
      </c>
      <c r="I1269" s="4">
        <v>0.171094</v>
      </c>
      <c r="J1269" s="4">
        <v>0.14035300000000001</v>
      </c>
      <c r="K1269" s="4">
        <v>9.5267000000000004E-2</v>
      </c>
      <c r="L1269" s="4">
        <v>0.283441</v>
      </c>
    </row>
    <row r="1270" spans="1:12" x14ac:dyDescent="0.25">
      <c r="A1270" s="2" t="s">
        <v>79</v>
      </c>
      <c r="B1270" s="2" t="s">
        <v>24</v>
      </c>
      <c r="C1270" s="3">
        <v>0.66590300000000002</v>
      </c>
      <c r="D1270" s="4">
        <v>0.5554</v>
      </c>
      <c r="E1270">
        <v>0.45271299999999998</v>
      </c>
      <c r="F1270">
        <v>4.2048000000000002E-2</v>
      </c>
      <c r="G1270" s="4">
        <v>0.10453800000000001</v>
      </c>
      <c r="H1270" s="4">
        <v>0.26541100000000001</v>
      </c>
      <c r="I1270" s="4">
        <v>0.15309600000000001</v>
      </c>
      <c r="J1270" s="4">
        <v>0.13050300000000001</v>
      </c>
      <c r="K1270" s="4">
        <v>9.8748000000000002E-2</v>
      </c>
      <c r="L1270" s="4">
        <v>0.32427699999999998</v>
      </c>
    </row>
    <row r="1271" spans="1:12" x14ac:dyDescent="0.25">
      <c r="A1271" s="2" t="s">
        <v>79</v>
      </c>
      <c r="B1271" s="2" t="s">
        <v>25</v>
      </c>
      <c r="C1271" s="3">
        <v>0.69342700000000002</v>
      </c>
      <c r="D1271" s="4">
        <v>0.54260699999999995</v>
      </c>
      <c r="E1271">
        <v>0.47639300000000001</v>
      </c>
      <c r="F1271">
        <v>4.1783000000000001E-2</v>
      </c>
      <c r="G1271" s="4">
        <v>0.10521899999999999</v>
      </c>
      <c r="H1271" s="4">
        <v>0.35158800000000001</v>
      </c>
      <c r="I1271" s="4">
        <v>0.13566400000000001</v>
      </c>
      <c r="J1271" s="4">
        <v>0.111736</v>
      </c>
      <c r="K1271" s="4">
        <v>9.8831000000000002E-2</v>
      </c>
      <c r="L1271" s="4">
        <v>0.34465000000000001</v>
      </c>
    </row>
    <row r="1272" spans="1:12" x14ac:dyDescent="0.25">
      <c r="A1272" s="2" t="s">
        <v>79</v>
      </c>
      <c r="B1272" s="2" t="s">
        <v>26</v>
      </c>
      <c r="C1272" s="3">
        <v>0.73406499999999997</v>
      </c>
      <c r="D1272" s="4">
        <v>0.52517400000000003</v>
      </c>
      <c r="E1272">
        <v>0.46794000000000002</v>
      </c>
      <c r="F1272">
        <v>4.1577000000000003E-2</v>
      </c>
      <c r="G1272" s="4">
        <v>0.103605</v>
      </c>
      <c r="H1272" s="4">
        <v>0.41649900000000001</v>
      </c>
      <c r="I1272" s="4">
        <v>0.122403</v>
      </c>
      <c r="J1272" s="4">
        <v>9.3509999999999996E-2</v>
      </c>
      <c r="K1272" s="4">
        <v>0.102035</v>
      </c>
      <c r="L1272" s="4">
        <v>0.31447999999999998</v>
      </c>
    </row>
    <row r="1273" spans="1:12" x14ac:dyDescent="0.25">
      <c r="A1273" s="2" t="s">
        <v>80</v>
      </c>
      <c r="B1273" s="2" t="s">
        <v>28</v>
      </c>
      <c r="C1273" s="3">
        <v>0.78314600000000001</v>
      </c>
      <c r="D1273" s="4">
        <v>0.50677099999999997</v>
      </c>
      <c r="E1273">
        <v>0.44143399999999999</v>
      </c>
      <c r="F1273">
        <v>4.7870000000000003E-2</v>
      </c>
      <c r="G1273" s="4">
        <v>0.101923</v>
      </c>
      <c r="H1273" s="4">
        <v>0.43330000000000002</v>
      </c>
      <c r="I1273" s="4">
        <v>0.129715</v>
      </c>
      <c r="J1273" s="4">
        <v>8.4365999999999997E-2</v>
      </c>
      <c r="K1273" s="4">
        <v>0.10443</v>
      </c>
      <c r="L1273" s="4">
        <v>0.28326099999999999</v>
      </c>
    </row>
    <row r="1274" spans="1:12" x14ac:dyDescent="0.25">
      <c r="A1274" s="2" t="s">
        <v>80</v>
      </c>
      <c r="B1274" s="2" t="s">
        <v>4</v>
      </c>
      <c r="C1274" s="3">
        <v>0.78942900000000005</v>
      </c>
      <c r="D1274" s="4">
        <v>0.49545</v>
      </c>
      <c r="E1274">
        <v>0.377473</v>
      </c>
      <c r="F1274">
        <v>7.9213000000000006E-2</v>
      </c>
      <c r="G1274" s="4">
        <v>8.9301000000000005E-2</v>
      </c>
      <c r="H1274" s="4">
        <v>0.438388</v>
      </c>
      <c r="I1274" s="4">
        <v>0.161833</v>
      </c>
      <c r="J1274" s="4">
        <v>8.1542000000000003E-2</v>
      </c>
      <c r="K1274" s="4">
        <v>0.114593</v>
      </c>
      <c r="L1274" s="4">
        <v>0.29192699999999999</v>
      </c>
    </row>
    <row r="1275" spans="1:12" x14ac:dyDescent="0.25">
      <c r="A1275" s="2" t="s">
        <v>80</v>
      </c>
      <c r="B1275" s="2" t="s">
        <v>5</v>
      </c>
      <c r="C1275" s="3">
        <v>0.75845700000000005</v>
      </c>
      <c r="D1275" s="4">
        <v>0.504494</v>
      </c>
      <c r="E1275">
        <v>0.37070500000000001</v>
      </c>
      <c r="F1275">
        <v>0.13617499999999999</v>
      </c>
      <c r="G1275" s="4">
        <v>8.8078000000000004E-2</v>
      </c>
      <c r="H1275" s="4">
        <v>0.54382699999999995</v>
      </c>
      <c r="I1275" s="4">
        <v>0.18671199999999999</v>
      </c>
      <c r="J1275" s="4">
        <v>0.104238</v>
      </c>
      <c r="K1275" s="4">
        <v>0.13270299999999999</v>
      </c>
      <c r="L1275" s="4">
        <v>0.30749100000000001</v>
      </c>
    </row>
    <row r="1276" spans="1:12" x14ac:dyDescent="0.25">
      <c r="A1276" s="2" t="s">
        <v>80</v>
      </c>
      <c r="B1276" s="2" t="s">
        <v>6</v>
      </c>
      <c r="C1276" s="3">
        <v>0.68458699999999995</v>
      </c>
      <c r="D1276" s="4">
        <v>0.493811</v>
      </c>
      <c r="E1276">
        <v>0.39738800000000002</v>
      </c>
      <c r="F1276">
        <v>0.175729</v>
      </c>
      <c r="G1276" s="4">
        <v>8.4605E-2</v>
      </c>
      <c r="H1276" s="4">
        <v>0.61160499999999995</v>
      </c>
      <c r="I1276" s="4">
        <v>0.16866800000000001</v>
      </c>
      <c r="J1276" s="4">
        <v>0.10610899999999999</v>
      </c>
      <c r="K1276" s="4">
        <v>0.14979000000000001</v>
      </c>
      <c r="L1276" s="4">
        <v>0.27149699999999999</v>
      </c>
    </row>
    <row r="1277" spans="1:12" x14ac:dyDescent="0.25">
      <c r="A1277" s="2" t="s">
        <v>80</v>
      </c>
      <c r="B1277" s="2" t="s">
        <v>7</v>
      </c>
      <c r="C1277" s="3">
        <v>0.64440500000000001</v>
      </c>
      <c r="D1277" s="4">
        <v>0.44398100000000001</v>
      </c>
      <c r="E1277">
        <v>0.33971299999999999</v>
      </c>
      <c r="F1277">
        <v>0.216085</v>
      </c>
      <c r="G1277" s="4">
        <v>8.6467000000000002E-2</v>
      </c>
      <c r="H1277" s="4">
        <v>0.62773500000000004</v>
      </c>
      <c r="I1277" s="4">
        <v>0.13571800000000001</v>
      </c>
      <c r="J1277" s="4">
        <v>0.106368</v>
      </c>
      <c r="K1277" s="4">
        <v>0.161634</v>
      </c>
      <c r="L1277" s="4">
        <v>0.23136999999999999</v>
      </c>
    </row>
    <row r="1278" spans="1:12" x14ac:dyDescent="0.25">
      <c r="A1278" s="2" t="s">
        <v>80</v>
      </c>
      <c r="B1278" s="2" t="s">
        <v>8</v>
      </c>
      <c r="C1278" s="3">
        <v>0.64589600000000003</v>
      </c>
      <c r="D1278" s="4">
        <v>0.39092300000000002</v>
      </c>
      <c r="E1278">
        <v>0.27631</v>
      </c>
      <c r="F1278">
        <v>0.24775700000000001</v>
      </c>
      <c r="G1278" s="4">
        <v>0.118851</v>
      </c>
      <c r="H1278" s="4">
        <v>0.62524800000000003</v>
      </c>
      <c r="I1278" s="4">
        <v>0.12582299999999999</v>
      </c>
      <c r="J1278" s="4">
        <v>0.103532</v>
      </c>
      <c r="K1278" s="4">
        <v>0.17377400000000001</v>
      </c>
      <c r="L1278" s="4">
        <v>0.18845100000000001</v>
      </c>
    </row>
    <row r="1279" spans="1:12" x14ac:dyDescent="0.25">
      <c r="A1279" s="2" t="s">
        <v>80</v>
      </c>
      <c r="B1279" s="2" t="s">
        <v>9</v>
      </c>
      <c r="C1279" s="3">
        <v>0.64115699999999998</v>
      </c>
      <c r="D1279" s="4">
        <v>0.311919</v>
      </c>
      <c r="E1279">
        <v>0.22628200000000001</v>
      </c>
      <c r="F1279">
        <v>0.195602</v>
      </c>
      <c r="G1279" s="4">
        <v>0.185858</v>
      </c>
      <c r="H1279" s="4">
        <v>0.588785</v>
      </c>
      <c r="I1279" s="4">
        <v>0.133351</v>
      </c>
      <c r="J1279" s="4">
        <v>9.8180000000000003E-2</v>
      </c>
      <c r="K1279" s="4">
        <v>0.18545700000000001</v>
      </c>
      <c r="L1279" s="4">
        <v>0.14426</v>
      </c>
    </row>
    <row r="1280" spans="1:12" x14ac:dyDescent="0.25">
      <c r="A1280" s="2" t="s">
        <v>80</v>
      </c>
      <c r="B1280" s="2" t="s">
        <v>10</v>
      </c>
      <c r="C1280" s="3">
        <v>0.65901500000000002</v>
      </c>
      <c r="D1280" s="4">
        <v>0.25813399999999997</v>
      </c>
      <c r="E1280">
        <v>0.20225699999999999</v>
      </c>
      <c r="F1280">
        <v>0.15542900000000001</v>
      </c>
      <c r="G1280" s="4">
        <v>0.21408199999999999</v>
      </c>
      <c r="H1280" s="4">
        <v>0.55921399999999999</v>
      </c>
      <c r="I1280" s="4">
        <v>0.15065000000000001</v>
      </c>
      <c r="J1280" s="4">
        <v>9.3339000000000005E-2</v>
      </c>
      <c r="K1280" s="4">
        <v>0.18767500000000001</v>
      </c>
      <c r="L1280" s="4">
        <v>0.122021</v>
      </c>
    </row>
    <row r="1281" spans="1:12" x14ac:dyDescent="0.25">
      <c r="A1281" s="2" t="s">
        <v>80</v>
      </c>
      <c r="B1281" s="2" t="s">
        <v>11</v>
      </c>
      <c r="C1281" s="3">
        <v>0.68564499999999995</v>
      </c>
      <c r="D1281" s="4">
        <v>0.211758</v>
      </c>
      <c r="E1281">
        <v>0.176284</v>
      </c>
      <c r="F1281">
        <v>0.15420200000000001</v>
      </c>
      <c r="G1281" s="4">
        <v>0.22858200000000001</v>
      </c>
      <c r="H1281" s="4">
        <v>0.51340600000000003</v>
      </c>
      <c r="I1281" s="4">
        <v>0.152228</v>
      </c>
      <c r="J1281" s="4">
        <v>8.8593000000000005E-2</v>
      </c>
      <c r="K1281" s="4">
        <v>0.185201</v>
      </c>
      <c r="L1281" s="4">
        <v>0.13411400000000001</v>
      </c>
    </row>
    <row r="1282" spans="1:12" x14ac:dyDescent="0.25">
      <c r="A1282" s="2" t="s">
        <v>80</v>
      </c>
      <c r="B1282" s="2" t="s">
        <v>12</v>
      </c>
      <c r="C1282" s="3">
        <v>0.65202300000000002</v>
      </c>
      <c r="D1282" s="4">
        <v>0.17475199999999999</v>
      </c>
      <c r="E1282">
        <v>0.14905399999999999</v>
      </c>
      <c r="F1282">
        <v>0.15384200000000001</v>
      </c>
      <c r="G1282" s="4">
        <v>0.23266500000000001</v>
      </c>
      <c r="H1282" s="4">
        <v>0.46153499999999997</v>
      </c>
      <c r="I1282" s="4">
        <v>0.140824</v>
      </c>
      <c r="J1282" s="4">
        <v>8.4634000000000001E-2</v>
      </c>
      <c r="K1282" s="4">
        <v>0.17680199999999999</v>
      </c>
      <c r="L1282" s="4">
        <v>0.15207699999999999</v>
      </c>
    </row>
    <row r="1283" spans="1:12" x14ac:dyDescent="0.25">
      <c r="A1283" s="2" t="s">
        <v>80</v>
      </c>
      <c r="B1283" s="2" t="s">
        <v>13</v>
      </c>
      <c r="C1283" s="3">
        <v>0.61824199999999996</v>
      </c>
      <c r="D1283" s="4">
        <v>0.15063199999999999</v>
      </c>
      <c r="E1283">
        <v>0.131768</v>
      </c>
      <c r="F1283">
        <v>0.19344500000000001</v>
      </c>
      <c r="G1283" s="4">
        <v>0.226156</v>
      </c>
      <c r="H1283" s="4">
        <v>0.379272</v>
      </c>
      <c r="I1283" s="4">
        <v>0.12413399999999999</v>
      </c>
      <c r="J1283" s="4">
        <v>7.9421000000000005E-2</v>
      </c>
      <c r="K1283" s="4">
        <v>0.17003699999999999</v>
      </c>
      <c r="L1283" s="4">
        <v>0.180558</v>
      </c>
    </row>
    <row r="1284" spans="1:12" x14ac:dyDescent="0.25">
      <c r="A1284" s="2" t="s">
        <v>80</v>
      </c>
      <c r="B1284" s="2" t="s">
        <v>14</v>
      </c>
      <c r="C1284" s="3">
        <v>0.60309299999999999</v>
      </c>
      <c r="D1284" s="4">
        <v>0.123442</v>
      </c>
      <c r="E1284">
        <v>9.4237000000000001E-2</v>
      </c>
      <c r="F1284">
        <v>0.22648799999999999</v>
      </c>
      <c r="G1284" s="4">
        <v>0.179505</v>
      </c>
      <c r="H1284" s="4">
        <v>0.29720600000000003</v>
      </c>
      <c r="I1284" s="4">
        <v>0.10961700000000001</v>
      </c>
      <c r="J1284" s="4">
        <v>7.6130000000000003E-2</v>
      </c>
      <c r="K1284" s="4">
        <v>0.16114400000000001</v>
      </c>
      <c r="L1284" s="4">
        <v>0.227991</v>
      </c>
    </row>
    <row r="1285" spans="1:12" x14ac:dyDescent="0.25">
      <c r="A1285" s="2" t="s">
        <v>80</v>
      </c>
      <c r="B1285" s="2" t="s">
        <v>15</v>
      </c>
      <c r="C1285" s="3">
        <v>0.59039799999999998</v>
      </c>
      <c r="D1285" s="4">
        <v>9.8968E-2</v>
      </c>
      <c r="E1285">
        <v>5.3981000000000001E-2</v>
      </c>
      <c r="F1285">
        <v>0.232123</v>
      </c>
      <c r="G1285" s="4">
        <v>0.17603199999999999</v>
      </c>
      <c r="H1285" s="4">
        <v>0.232817</v>
      </c>
      <c r="I1285" s="4">
        <v>0.105161</v>
      </c>
      <c r="J1285" s="4">
        <v>7.5277999999999998E-2</v>
      </c>
      <c r="K1285" s="4">
        <v>0.155275</v>
      </c>
      <c r="L1285" s="4">
        <v>0.32473200000000002</v>
      </c>
    </row>
    <row r="1286" spans="1:12" x14ac:dyDescent="0.25">
      <c r="A1286" s="2" t="s">
        <v>80</v>
      </c>
      <c r="B1286" s="2" t="s">
        <v>16</v>
      </c>
      <c r="C1286" s="3">
        <v>0.60954200000000003</v>
      </c>
      <c r="D1286" s="4">
        <v>9.1498999999999997E-2</v>
      </c>
      <c r="E1286">
        <v>2.7199000000000001E-2</v>
      </c>
      <c r="F1286">
        <v>0.265851</v>
      </c>
      <c r="G1286" s="4">
        <v>9.4195000000000001E-2</v>
      </c>
      <c r="H1286" s="4">
        <v>0.275169</v>
      </c>
      <c r="I1286" s="4">
        <v>0.117524</v>
      </c>
      <c r="J1286" s="4">
        <v>8.1332000000000002E-2</v>
      </c>
      <c r="K1286" s="4">
        <v>0.15467500000000001</v>
      </c>
      <c r="L1286" s="4">
        <v>0.42869200000000002</v>
      </c>
    </row>
    <row r="1287" spans="1:12" x14ac:dyDescent="0.25">
      <c r="A1287" s="2" t="s">
        <v>80</v>
      </c>
      <c r="B1287" s="2" t="s">
        <v>17</v>
      </c>
      <c r="C1287" s="3">
        <v>0.62699000000000005</v>
      </c>
      <c r="D1287" s="4">
        <v>9.0380000000000002E-2</v>
      </c>
      <c r="E1287">
        <v>2.5411E-2</v>
      </c>
      <c r="F1287">
        <v>0.28492299999999998</v>
      </c>
      <c r="G1287" s="4">
        <v>9.7562999999999997E-2</v>
      </c>
      <c r="H1287" s="4">
        <v>0.27220699999999998</v>
      </c>
      <c r="I1287" s="4">
        <v>0.14005300000000001</v>
      </c>
      <c r="J1287" s="4">
        <v>9.9770999999999999E-2</v>
      </c>
      <c r="K1287" s="4">
        <v>0.15831100000000001</v>
      </c>
      <c r="L1287" s="4">
        <v>0.48954599999999998</v>
      </c>
    </row>
    <row r="1288" spans="1:12" x14ac:dyDescent="0.25">
      <c r="A1288" s="2" t="s">
        <v>80</v>
      </c>
      <c r="B1288" s="2" t="s">
        <v>18</v>
      </c>
      <c r="C1288" s="3">
        <v>0.61046299999999998</v>
      </c>
      <c r="D1288" s="4">
        <v>9.3854999999999994E-2</v>
      </c>
      <c r="E1288">
        <v>7.5599999999999999E-3</v>
      </c>
      <c r="F1288">
        <v>0.27269700000000002</v>
      </c>
      <c r="G1288" s="4">
        <v>0.11182499999999999</v>
      </c>
      <c r="H1288" s="4">
        <v>0.21447099999999999</v>
      </c>
      <c r="I1288" s="4">
        <v>0.145536</v>
      </c>
      <c r="J1288" s="4">
        <v>0.108722</v>
      </c>
      <c r="K1288" s="4">
        <v>0.16653799999999999</v>
      </c>
      <c r="L1288" s="4">
        <v>0.52903900000000004</v>
      </c>
    </row>
    <row r="1289" spans="1:12" x14ac:dyDescent="0.25">
      <c r="A1289" s="2" t="s">
        <v>80</v>
      </c>
      <c r="B1289" s="2" t="s">
        <v>19</v>
      </c>
      <c r="C1289" s="3">
        <v>0.58354300000000003</v>
      </c>
      <c r="D1289" s="4">
        <v>9.0662000000000006E-2</v>
      </c>
      <c r="E1289">
        <v>5.8E-4</v>
      </c>
      <c r="F1289">
        <v>0.25183100000000003</v>
      </c>
      <c r="G1289" s="4">
        <v>0.114746</v>
      </c>
      <c r="H1289" s="4">
        <v>0.12762899999999999</v>
      </c>
      <c r="I1289" s="4">
        <v>0.133298</v>
      </c>
      <c r="J1289" s="4">
        <v>0.103807</v>
      </c>
      <c r="K1289" s="4">
        <v>0.16046199999999999</v>
      </c>
      <c r="L1289" s="4">
        <v>0.54171599999999998</v>
      </c>
    </row>
    <row r="1290" spans="1:12" x14ac:dyDescent="0.25">
      <c r="A1290" s="2" t="s">
        <v>80</v>
      </c>
      <c r="B1290" s="2" t="s">
        <v>20</v>
      </c>
      <c r="C1290" s="3">
        <v>0.51888100000000004</v>
      </c>
      <c r="D1290" s="4">
        <v>7.4337E-2</v>
      </c>
      <c r="E1290">
        <v>2.4000000000000001E-4</v>
      </c>
      <c r="F1290">
        <v>0.22588</v>
      </c>
      <c r="G1290" s="4">
        <v>8.8119000000000003E-2</v>
      </c>
      <c r="H1290" s="4">
        <v>6.9844000000000003E-2</v>
      </c>
      <c r="I1290" s="4">
        <v>0.119461</v>
      </c>
      <c r="J1290" s="4">
        <v>0.104132</v>
      </c>
      <c r="K1290" s="4">
        <v>0.137656</v>
      </c>
      <c r="L1290" s="4">
        <v>0.556064</v>
      </c>
    </row>
    <row r="1291" spans="1:12" x14ac:dyDescent="0.25">
      <c r="A1291" s="2" t="s">
        <v>80</v>
      </c>
      <c r="B1291" s="2" t="s">
        <v>21</v>
      </c>
      <c r="C1291" s="3">
        <v>0.48418299999999997</v>
      </c>
      <c r="D1291" s="4">
        <v>6.9033999999999998E-2</v>
      </c>
      <c r="E1291">
        <v>1.5269999999999999E-3</v>
      </c>
      <c r="F1291">
        <v>0.194523</v>
      </c>
      <c r="G1291" s="4">
        <v>6.8990999999999997E-2</v>
      </c>
      <c r="H1291" s="4">
        <v>5.2310000000000002E-2</v>
      </c>
      <c r="I1291" s="4">
        <v>0.10721899999999999</v>
      </c>
      <c r="J1291" s="4">
        <v>0.12231400000000001</v>
      </c>
      <c r="K1291" s="4">
        <v>0.12651699999999999</v>
      </c>
      <c r="L1291" s="4">
        <v>0.57460199999999995</v>
      </c>
    </row>
    <row r="1292" spans="1:12" x14ac:dyDescent="0.25">
      <c r="A1292" s="2" t="s">
        <v>80</v>
      </c>
      <c r="B1292" s="2" t="s">
        <v>22</v>
      </c>
      <c r="C1292" s="3">
        <v>0.48420400000000002</v>
      </c>
      <c r="D1292" s="4">
        <v>7.0725999999999997E-2</v>
      </c>
      <c r="E1292">
        <v>2.2880000000000001E-3</v>
      </c>
      <c r="F1292">
        <v>0.173148</v>
      </c>
      <c r="G1292" s="4">
        <v>6.8193000000000004E-2</v>
      </c>
      <c r="H1292" s="4">
        <v>4.6400999999999998E-2</v>
      </c>
      <c r="I1292" s="4">
        <v>0.101896</v>
      </c>
      <c r="J1292" s="4">
        <v>0.15997600000000001</v>
      </c>
      <c r="K1292" s="4">
        <v>0.128135</v>
      </c>
      <c r="L1292" s="4">
        <v>0.58614500000000003</v>
      </c>
    </row>
    <row r="1293" spans="1:12" x14ac:dyDescent="0.25">
      <c r="A1293" s="2" t="s">
        <v>80</v>
      </c>
      <c r="B1293" s="2" t="s">
        <v>23</v>
      </c>
      <c r="C1293" s="3">
        <v>0.461814</v>
      </c>
      <c r="D1293" s="4">
        <v>6.6628000000000007E-2</v>
      </c>
      <c r="E1293">
        <v>1.833E-3</v>
      </c>
      <c r="F1293">
        <v>0.158745</v>
      </c>
      <c r="G1293" s="4">
        <v>6.7615999999999996E-2</v>
      </c>
      <c r="H1293" s="4">
        <v>4.3036999999999999E-2</v>
      </c>
      <c r="I1293" s="4">
        <v>9.6269999999999994E-2</v>
      </c>
      <c r="J1293" s="4">
        <v>0.19462199999999999</v>
      </c>
      <c r="K1293" s="4">
        <v>0.13549900000000001</v>
      </c>
      <c r="L1293" s="4">
        <v>0.58489800000000003</v>
      </c>
    </row>
    <row r="1294" spans="1:12" x14ac:dyDescent="0.25">
      <c r="A1294" s="2" t="s">
        <v>80</v>
      </c>
      <c r="B1294" s="2" t="s">
        <v>24</v>
      </c>
      <c r="C1294" s="3">
        <v>0.45808199999999999</v>
      </c>
      <c r="D1294" s="4">
        <v>6.8321000000000007E-2</v>
      </c>
      <c r="E1294">
        <v>1.779E-3</v>
      </c>
      <c r="F1294">
        <v>9.7991999999999996E-2</v>
      </c>
      <c r="G1294" s="4">
        <v>7.6686000000000004E-2</v>
      </c>
      <c r="H1294" s="4">
        <v>3.3873E-2</v>
      </c>
      <c r="I1294" s="4">
        <v>0.10280400000000001</v>
      </c>
      <c r="J1294" s="4">
        <v>0.25740600000000002</v>
      </c>
      <c r="K1294" s="4">
        <v>0.15187800000000001</v>
      </c>
      <c r="L1294" s="4">
        <v>0.581175</v>
      </c>
    </row>
    <row r="1295" spans="1:12" x14ac:dyDescent="0.25">
      <c r="A1295" s="2" t="s">
        <v>80</v>
      </c>
      <c r="B1295" s="2" t="s">
        <v>25</v>
      </c>
      <c r="C1295" s="3">
        <v>0.48079499999999997</v>
      </c>
      <c r="D1295" s="4">
        <v>7.1779999999999997E-2</v>
      </c>
      <c r="E1295">
        <v>2.7690000000000002E-3</v>
      </c>
      <c r="F1295">
        <v>6.7881999999999998E-2</v>
      </c>
      <c r="G1295" s="4">
        <v>9.9171999999999996E-2</v>
      </c>
      <c r="H1295" s="4">
        <v>5.8018E-2</v>
      </c>
      <c r="I1295" s="4">
        <v>0.110149</v>
      </c>
      <c r="J1295" s="4">
        <v>0.29695199999999999</v>
      </c>
      <c r="K1295" s="4">
        <v>0.16917599999999999</v>
      </c>
      <c r="L1295" s="4">
        <v>0.59007500000000002</v>
      </c>
    </row>
    <row r="1296" spans="1:12" x14ac:dyDescent="0.25">
      <c r="A1296" s="2" t="s">
        <v>80</v>
      </c>
      <c r="B1296" s="2" t="s">
        <v>26</v>
      </c>
      <c r="C1296" s="3">
        <v>0.49789800000000001</v>
      </c>
      <c r="D1296" s="4">
        <v>9.2714000000000005E-2</v>
      </c>
      <c r="E1296">
        <v>8.6359999999999996E-3</v>
      </c>
      <c r="F1296">
        <v>8.8953000000000004E-2</v>
      </c>
      <c r="G1296" s="4">
        <v>0.13971600000000001</v>
      </c>
      <c r="H1296" s="4">
        <v>0.105963</v>
      </c>
      <c r="I1296" s="4">
        <v>0.116213</v>
      </c>
      <c r="J1296" s="4">
        <v>0.21601699999999999</v>
      </c>
      <c r="K1296" s="4">
        <v>0.14643800000000001</v>
      </c>
      <c r="L1296" s="4">
        <v>0.54846499999999998</v>
      </c>
    </row>
    <row r="1297" spans="1:12" x14ac:dyDescent="0.25">
      <c r="A1297" s="2" t="s">
        <v>81</v>
      </c>
      <c r="B1297" s="2" t="s">
        <v>28</v>
      </c>
      <c r="C1297" s="3">
        <v>0.52234199999999997</v>
      </c>
      <c r="D1297" s="4">
        <v>0.11487</v>
      </c>
      <c r="E1297">
        <v>2.4948000000000001E-2</v>
      </c>
      <c r="F1297">
        <v>0.115966</v>
      </c>
      <c r="G1297" s="4">
        <v>0.18892900000000001</v>
      </c>
      <c r="H1297" s="4">
        <v>0.15725</v>
      </c>
      <c r="I1297" s="4">
        <v>0.12909499999999999</v>
      </c>
      <c r="J1297" s="4">
        <v>0.19047900000000001</v>
      </c>
      <c r="K1297" s="4">
        <v>0.159363</v>
      </c>
      <c r="L1297" s="4">
        <v>0.42919800000000002</v>
      </c>
    </row>
    <row r="1298" spans="1:12" x14ac:dyDescent="0.25">
      <c r="A1298" s="2" t="s">
        <v>81</v>
      </c>
      <c r="B1298" s="2" t="s">
        <v>4</v>
      </c>
      <c r="C1298" s="3">
        <v>0.52069799999999999</v>
      </c>
      <c r="D1298" s="4">
        <v>0.11654100000000001</v>
      </c>
      <c r="E1298">
        <v>5.0243999999999997E-2</v>
      </c>
      <c r="F1298">
        <v>0.14027100000000001</v>
      </c>
      <c r="G1298" s="4">
        <v>0.184531</v>
      </c>
      <c r="H1298" s="4">
        <v>0.217917</v>
      </c>
      <c r="I1298" s="4">
        <v>0.154498</v>
      </c>
      <c r="J1298" s="4">
        <v>0.21360000000000001</v>
      </c>
      <c r="K1298" s="4">
        <v>0.18695200000000001</v>
      </c>
      <c r="L1298" s="4">
        <v>0.38773999999999997</v>
      </c>
    </row>
    <row r="1299" spans="1:12" x14ac:dyDescent="0.25">
      <c r="A1299" s="2" t="s">
        <v>81</v>
      </c>
      <c r="B1299" s="2" t="s">
        <v>5</v>
      </c>
      <c r="C1299" s="3">
        <v>0.53717099999999995</v>
      </c>
      <c r="D1299" s="4">
        <v>0.15481200000000001</v>
      </c>
      <c r="E1299">
        <v>6.9225999999999996E-2</v>
      </c>
      <c r="F1299">
        <v>0.145063</v>
      </c>
      <c r="G1299" s="4">
        <v>0.194994</v>
      </c>
      <c r="H1299" s="4">
        <v>0.27649099999999999</v>
      </c>
      <c r="I1299" s="4">
        <v>0.17672299999999999</v>
      </c>
      <c r="J1299" s="4">
        <v>0.24387800000000001</v>
      </c>
      <c r="K1299" s="4">
        <v>0.20510999999999999</v>
      </c>
      <c r="L1299" s="4">
        <v>0.49238799999999999</v>
      </c>
    </row>
    <row r="1300" spans="1:12" x14ac:dyDescent="0.25">
      <c r="A1300" s="2" t="s">
        <v>81</v>
      </c>
      <c r="B1300" s="2" t="s">
        <v>6</v>
      </c>
      <c r="C1300" s="3">
        <v>0.56083000000000005</v>
      </c>
      <c r="D1300" s="4">
        <v>0.15933900000000001</v>
      </c>
      <c r="E1300">
        <v>6.2032999999999998E-2</v>
      </c>
      <c r="F1300">
        <v>0.12552199999999999</v>
      </c>
      <c r="G1300" s="4">
        <v>0.20239099999999999</v>
      </c>
      <c r="H1300" s="4">
        <v>0.305732</v>
      </c>
      <c r="I1300" s="4">
        <v>0.178476</v>
      </c>
      <c r="J1300" s="4">
        <v>0.249773</v>
      </c>
      <c r="K1300" s="4">
        <v>0.18904699999999999</v>
      </c>
      <c r="L1300" s="4">
        <v>0.55073000000000005</v>
      </c>
    </row>
    <row r="1301" spans="1:12" x14ac:dyDescent="0.25">
      <c r="A1301" s="2" t="s">
        <v>81</v>
      </c>
      <c r="B1301" s="2" t="s">
        <v>7</v>
      </c>
      <c r="C1301" s="3">
        <v>0.50290999999999997</v>
      </c>
      <c r="D1301" s="4">
        <v>0.11192100000000001</v>
      </c>
      <c r="E1301">
        <v>6.0388999999999998E-2</v>
      </c>
      <c r="F1301">
        <v>0.11372599999999999</v>
      </c>
      <c r="G1301" s="4">
        <v>0.23066500000000001</v>
      </c>
      <c r="H1301" s="4">
        <v>0.28477200000000003</v>
      </c>
      <c r="I1301" s="4">
        <v>0.183811</v>
      </c>
      <c r="J1301" s="4">
        <v>0.27731099999999997</v>
      </c>
      <c r="K1301" s="4">
        <v>0.15521399999999999</v>
      </c>
      <c r="L1301" s="4">
        <v>0.60951900000000003</v>
      </c>
    </row>
    <row r="1302" spans="1:12" x14ac:dyDescent="0.25">
      <c r="A1302" s="2" t="s">
        <v>81</v>
      </c>
      <c r="B1302" s="2" t="s">
        <v>8</v>
      </c>
      <c r="C1302" s="3">
        <v>0.48471900000000001</v>
      </c>
      <c r="D1302" s="4">
        <v>8.1904000000000005E-2</v>
      </c>
      <c r="E1302">
        <v>4.5643999999999997E-2</v>
      </c>
      <c r="F1302">
        <v>0.11429300000000001</v>
      </c>
      <c r="G1302" s="4">
        <v>0.245583</v>
      </c>
      <c r="H1302" s="4">
        <v>0.26613599999999998</v>
      </c>
      <c r="I1302" s="4">
        <v>0.20402100000000001</v>
      </c>
      <c r="J1302" s="4">
        <v>0.31629099999999999</v>
      </c>
      <c r="K1302" s="4">
        <v>0.15154899999999999</v>
      </c>
      <c r="L1302" s="4">
        <v>0.67708100000000004</v>
      </c>
    </row>
    <row r="1303" spans="1:12" x14ac:dyDescent="0.25">
      <c r="A1303" s="2" t="s">
        <v>81</v>
      </c>
      <c r="B1303" s="2" t="s">
        <v>9</v>
      </c>
      <c r="C1303" s="3">
        <v>0.44068099999999999</v>
      </c>
      <c r="D1303" s="4">
        <v>6.1281000000000002E-2</v>
      </c>
      <c r="E1303">
        <v>1.9869000000000001E-2</v>
      </c>
      <c r="F1303">
        <v>0.150838</v>
      </c>
      <c r="G1303" s="4">
        <v>0.27113500000000001</v>
      </c>
      <c r="H1303" s="4">
        <v>0.33454699999999998</v>
      </c>
      <c r="I1303" s="4">
        <v>0.223441</v>
      </c>
      <c r="J1303" s="4">
        <v>0.36180600000000002</v>
      </c>
      <c r="K1303" s="4">
        <v>0.18449199999999999</v>
      </c>
      <c r="L1303" s="4">
        <v>0.71156600000000003</v>
      </c>
    </row>
    <row r="1304" spans="1:12" x14ac:dyDescent="0.25">
      <c r="A1304" s="2" t="s">
        <v>81</v>
      </c>
      <c r="B1304" s="2" t="s">
        <v>10</v>
      </c>
      <c r="C1304" s="3">
        <v>0.34155200000000002</v>
      </c>
      <c r="D1304" s="4">
        <v>4.9973999999999998E-2</v>
      </c>
      <c r="E1304">
        <v>1.2082000000000001E-2</v>
      </c>
      <c r="F1304">
        <v>0.18545900000000001</v>
      </c>
      <c r="G1304" s="4">
        <v>0.31815700000000002</v>
      </c>
      <c r="H1304" s="4">
        <v>0.34857700000000003</v>
      </c>
      <c r="I1304" s="4">
        <v>0.21803700000000001</v>
      </c>
      <c r="J1304" s="4">
        <v>0.36120400000000003</v>
      </c>
      <c r="K1304" s="4">
        <v>0.20808099999999999</v>
      </c>
      <c r="L1304" s="4">
        <v>0.73289499999999996</v>
      </c>
    </row>
    <row r="1305" spans="1:12" x14ac:dyDescent="0.25">
      <c r="A1305" s="2" t="s">
        <v>81</v>
      </c>
      <c r="B1305" s="2" t="s">
        <v>11</v>
      </c>
      <c r="C1305" s="3">
        <v>0.30426799999999998</v>
      </c>
      <c r="D1305" s="4">
        <v>5.3706999999999998E-2</v>
      </c>
      <c r="E1305">
        <v>4.0439999999999999E-3</v>
      </c>
      <c r="F1305">
        <v>0.187253</v>
      </c>
      <c r="G1305" s="4">
        <v>0.32811800000000002</v>
      </c>
      <c r="H1305" s="4">
        <v>0.31162800000000002</v>
      </c>
      <c r="I1305" s="4">
        <v>0.220777</v>
      </c>
      <c r="J1305" s="4">
        <v>0.334476</v>
      </c>
      <c r="K1305" s="4">
        <v>0.20568500000000001</v>
      </c>
      <c r="L1305" s="4">
        <v>0.76495100000000005</v>
      </c>
    </row>
    <row r="1306" spans="1:12" x14ac:dyDescent="0.25">
      <c r="A1306" s="2" t="s">
        <v>81</v>
      </c>
      <c r="B1306" s="2" t="s">
        <v>12</v>
      </c>
      <c r="C1306" s="3">
        <v>0.26285999999999998</v>
      </c>
      <c r="D1306" s="4">
        <v>6.0315000000000001E-2</v>
      </c>
      <c r="E1306">
        <v>2.7339999999999999E-3</v>
      </c>
      <c r="F1306">
        <v>0.20027300000000001</v>
      </c>
      <c r="G1306" s="4">
        <v>0.29810999999999999</v>
      </c>
      <c r="H1306" s="4">
        <v>0.31464799999999998</v>
      </c>
      <c r="I1306" s="4">
        <v>0.24585000000000001</v>
      </c>
      <c r="J1306" s="4">
        <v>0.278976</v>
      </c>
      <c r="K1306" s="4">
        <v>0.18737699999999999</v>
      </c>
      <c r="L1306" s="4">
        <v>0.75696099999999999</v>
      </c>
    </row>
    <row r="1307" spans="1:12" x14ac:dyDescent="0.25">
      <c r="A1307" s="2" t="s">
        <v>81</v>
      </c>
      <c r="B1307" s="2" t="s">
        <v>13</v>
      </c>
      <c r="C1307" s="3">
        <v>0.237541</v>
      </c>
      <c r="D1307" s="4">
        <v>7.3910000000000003E-2</v>
      </c>
      <c r="E1307">
        <v>9.4319999999999994E-3</v>
      </c>
      <c r="F1307">
        <v>0.20862600000000001</v>
      </c>
      <c r="G1307" s="4">
        <v>0.28978799999999999</v>
      </c>
      <c r="H1307" s="4">
        <v>0.31689499999999998</v>
      </c>
      <c r="I1307" s="4">
        <v>0.26450800000000002</v>
      </c>
      <c r="J1307" s="4">
        <v>0.243058</v>
      </c>
      <c r="K1307" s="4">
        <v>0.18041699999999999</v>
      </c>
      <c r="L1307" s="4">
        <v>0.76354599999999995</v>
      </c>
    </row>
    <row r="1308" spans="1:12" x14ac:dyDescent="0.25">
      <c r="A1308" s="2" t="s">
        <v>81</v>
      </c>
      <c r="B1308" s="2" t="s">
        <v>14</v>
      </c>
      <c r="C1308" s="3">
        <v>0.24768499999999999</v>
      </c>
      <c r="D1308" s="4">
        <v>8.2069000000000003E-2</v>
      </c>
      <c r="E1308">
        <v>1.4478E-2</v>
      </c>
      <c r="F1308">
        <v>0.181532</v>
      </c>
      <c r="G1308" s="4">
        <v>0.21251900000000001</v>
      </c>
      <c r="H1308" s="4">
        <v>0.266594</v>
      </c>
      <c r="I1308" s="4">
        <v>0.26133099999999998</v>
      </c>
      <c r="J1308" s="4">
        <v>0.24665500000000001</v>
      </c>
      <c r="K1308" s="4">
        <v>0.19814000000000001</v>
      </c>
      <c r="L1308" s="4">
        <v>0.76781600000000005</v>
      </c>
    </row>
    <row r="1309" spans="1:12" x14ac:dyDescent="0.25">
      <c r="A1309" s="2" t="s">
        <v>81</v>
      </c>
      <c r="B1309" s="2" t="s">
        <v>15</v>
      </c>
      <c r="C1309" s="3">
        <v>0.26807399999999998</v>
      </c>
      <c r="D1309" s="4">
        <v>7.7186000000000005E-2</v>
      </c>
      <c r="E1309">
        <v>1.4331999999999999E-2</v>
      </c>
      <c r="F1309">
        <v>0.15368799999999999</v>
      </c>
      <c r="G1309" s="4">
        <v>0.18170800000000001</v>
      </c>
      <c r="H1309" s="4">
        <v>0.22042300000000001</v>
      </c>
      <c r="I1309" s="4">
        <v>0.24235699999999999</v>
      </c>
      <c r="J1309" s="4">
        <v>0.23872199999999999</v>
      </c>
      <c r="K1309" s="4">
        <v>0.21841099999999999</v>
      </c>
      <c r="L1309" s="4">
        <v>0.77580700000000002</v>
      </c>
    </row>
    <row r="1310" spans="1:12" x14ac:dyDescent="0.25">
      <c r="A1310" s="2" t="s">
        <v>81</v>
      </c>
      <c r="B1310" s="2" t="s">
        <v>16</v>
      </c>
      <c r="C1310" s="3">
        <v>0.323382</v>
      </c>
      <c r="D1310" s="4">
        <v>0.127633</v>
      </c>
      <c r="E1310">
        <v>1.3099E-2</v>
      </c>
      <c r="F1310">
        <v>0.22070600000000001</v>
      </c>
      <c r="G1310" s="4">
        <v>0.103556</v>
      </c>
      <c r="H1310" s="4">
        <v>0.27592100000000003</v>
      </c>
      <c r="I1310" s="4">
        <v>0.22412399999999999</v>
      </c>
      <c r="J1310" s="4">
        <v>0.230903</v>
      </c>
      <c r="K1310" s="4">
        <v>0.225519</v>
      </c>
      <c r="L1310" s="4">
        <v>0.76227999999999996</v>
      </c>
    </row>
    <row r="1311" spans="1:12" x14ac:dyDescent="0.25">
      <c r="A1311" s="2" t="s">
        <v>81</v>
      </c>
      <c r="B1311" s="2" t="s">
        <v>17</v>
      </c>
      <c r="C1311" s="3">
        <v>0.35423900000000003</v>
      </c>
      <c r="D1311" s="4">
        <v>0.11249000000000001</v>
      </c>
      <c r="E1311">
        <v>9.3939999999999996E-3</v>
      </c>
      <c r="F1311">
        <v>0.26098100000000002</v>
      </c>
      <c r="G1311" s="4">
        <v>0.101157</v>
      </c>
      <c r="H1311" s="4">
        <v>0.34261399999999997</v>
      </c>
      <c r="I1311" s="4">
        <v>0.23641100000000001</v>
      </c>
      <c r="J1311" s="4">
        <v>0.312834</v>
      </c>
      <c r="K1311" s="4">
        <v>0.23694399999999999</v>
      </c>
      <c r="L1311" s="4">
        <v>0.71896400000000005</v>
      </c>
    </row>
    <row r="1312" spans="1:12" x14ac:dyDescent="0.25">
      <c r="A1312" s="2" t="s">
        <v>81</v>
      </c>
      <c r="B1312" s="2" t="s">
        <v>18</v>
      </c>
      <c r="C1312" s="3">
        <v>0.33515099999999998</v>
      </c>
      <c r="D1312" s="4">
        <v>8.1711000000000006E-2</v>
      </c>
      <c r="E1312">
        <v>2.362E-3</v>
      </c>
      <c r="F1312">
        <v>0.22569</v>
      </c>
      <c r="G1312" s="4">
        <v>0.10710699999999999</v>
      </c>
      <c r="H1312" s="4">
        <v>0.30713200000000002</v>
      </c>
      <c r="I1312" s="4">
        <v>0.26084800000000002</v>
      </c>
      <c r="J1312" s="4">
        <v>0.32704499999999997</v>
      </c>
      <c r="K1312" s="4">
        <v>0.235205</v>
      </c>
      <c r="L1312" s="4">
        <v>0.66831200000000002</v>
      </c>
    </row>
    <row r="1313" spans="1:12" x14ac:dyDescent="0.25">
      <c r="A1313" s="2" t="s">
        <v>81</v>
      </c>
      <c r="B1313" s="2" t="s">
        <v>19</v>
      </c>
      <c r="C1313" s="3">
        <v>0.28162999999999999</v>
      </c>
      <c r="D1313" s="4">
        <v>5.9060000000000001E-2</v>
      </c>
      <c r="E1313">
        <v>2.8530000000000001E-3</v>
      </c>
      <c r="F1313">
        <v>0.164268</v>
      </c>
      <c r="G1313" s="4">
        <v>9.1932E-2</v>
      </c>
      <c r="H1313" s="4">
        <v>0.182058</v>
      </c>
      <c r="I1313" s="4">
        <v>0.27526400000000001</v>
      </c>
      <c r="J1313" s="4">
        <v>0.25355100000000003</v>
      </c>
      <c r="K1313" s="4">
        <v>0.21557200000000001</v>
      </c>
      <c r="L1313" s="4">
        <v>0.63165199999999999</v>
      </c>
    </row>
    <row r="1314" spans="1:12" x14ac:dyDescent="0.25">
      <c r="A1314" s="2" t="s">
        <v>81</v>
      </c>
      <c r="B1314" s="2" t="s">
        <v>20</v>
      </c>
      <c r="C1314" s="3">
        <v>0.23655300000000001</v>
      </c>
      <c r="D1314" s="4">
        <v>5.9027999999999997E-2</v>
      </c>
      <c r="E1314">
        <v>9.5560000000000003E-3</v>
      </c>
      <c r="F1314">
        <v>0.13750599999999999</v>
      </c>
      <c r="G1314" s="4">
        <v>8.8622999999999993E-2</v>
      </c>
      <c r="H1314" s="4">
        <v>0.107766</v>
      </c>
      <c r="I1314" s="4">
        <v>0.26882899999999998</v>
      </c>
      <c r="J1314" s="4">
        <v>0.215008</v>
      </c>
      <c r="K1314" s="4">
        <v>0.19583600000000001</v>
      </c>
      <c r="L1314" s="4">
        <v>0.56701100000000004</v>
      </c>
    </row>
    <row r="1315" spans="1:12" x14ac:dyDescent="0.25">
      <c r="A1315" s="2" t="s">
        <v>81</v>
      </c>
      <c r="B1315" s="2" t="s">
        <v>21</v>
      </c>
      <c r="C1315" s="3">
        <v>0.20089099999999999</v>
      </c>
      <c r="D1315" s="4">
        <v>7.2844999999999993E-2</v>
      </c>
      <c r="E1315">
        <v>1.9755999999999999E-2</v>
      </c>
      <c r="F1315">
        <v>0.16253400000000001</v>
      </c>
      <c r="G1315" s="4">
        <v>0.105473</v>
      </c>
      <c r="H1315" s="4">
        <v>0.113221</v>
      </c>
      <c r="I1315" s="4">
        <v>0.25727699999999998</v>
      </c>
      <c r="J1315" s="4">
        <v>0.219171</v>
      </c>
      <c r="K1315" s="4">
        <v>0.16314899999999999</v>
      </c>
      <c r="L1315" s="4">
        <v>0.58199999999999996</v>
      </c>
    </row>
    <row r="1316" spans="1:12" x14ac:dyDescent="0.25">
      <c r="A1316" s="2" t="s">
        <v>81</v>
      </c>
      <c r="B1316" s="2" t="s">
        <v>22</v>
      </c>
      <c r="C1316" s="3">
        <v>0.17587800000000001</v>
      </c>
      <c r="D1316" s="4">
        <v>8.0472000000000002E-2</v>
      </c>
      <c r="E1316">
        <v>3.4071999999999998E-2</v>
      </c>
      <c r="F1316">
        <v>0.19956099999999999</v>
      </c>
      <c r="G1316" s="4">
        <v>0.10587199999999999</v>
      </c>
      <c r="H1316" s="4">
        <v>0.108142</v>
      </c>
      <c r="I1316" s="4">
        <v>0.25563399999999997</v>
      </c>
      <c r="J1316" s="4">
        <v>0.169652</v>
      </c>
      <c r="K1316" s="4">
        <v>0.15551699999999999</v>
      </c>
      <c r="L1316" s="4">
        <v>0.59911499999999995</v>
      </c>
    </row>
    <row r="1317" spans="1:12" x14ac:dyDescent="0.25">
      <c r="A1317" s="2" t="s">
        <v>81</v>
      </c>
      <c r="B1317" s="2" t="s">
        <v>23</v>
      </c>
      <c r="C1317" s="3">
        <v>0.158558</v>
      </c>
      <c r="D1317" s="4">
        <v>9.9746000000000001E-2</v>
      </c>
      <c r="E1317">
        <v>5.0588000000000001E-2</v>
      </c>
      <c r="F1317">
        <v>0.23900299999999999</v>
      </c>
      <c r="G1317" s="4">
        <v>0.14156099999999999</v>
      </c>
      <c r="H1317" s="4">
        <v>0.105837</v>
      </c>
      <c r="I1317" s="4">
        <v>0.262154</v>
      </c>
      <c r="J1317" s="4">
        <v>0.13170000000000001</v>
      </c>
      <c r="K1317" s="4">
        <v>0.16465099999999999</v>
      </c>
      <c r="L1317" s="4">
        <v>0.60240300000000002</v>
      </c>
    </row>
    <row r="1318" spans="1:12" x14ac:dyDescent="0.25">
      <c r="A1318" s="2" t="s">
        <v>81</v>
      </c>
      <c r="B1318" s="2" t="s">
        <v>24</v>
      </c>
      <c r="C1318" s="3">
        <v>0.170931</v>
      </c>
      <c r="D1318" s="4">
        <v>0.13648299999999999</v>
      </c>
      <c r="E1318">
        <v>7.4349999999999999E-2</v>
      </c>
      <c r="F1318">
        <v>0.26647700000000002</v>
      </c>
      <c r="G1318" s="4">
        <v>0.180947</v>
      </c>
      <c r="H1318" s="4">
        <v>0.11845</v>
      </c>
      <c r="I1318" s="4">
        <v>0.25108900000000001</v>
      </c>
      <c r="J1318" s="4">
        <v>0.24474199999999999</v>
      </c>
      <c r="K1318" s="4">
        <v>0.17488699999999999</v>
      </c>
      <c r="L1318" s="4">
        <v>0.63288199999999994</v>
      </c>
    </row>
    <row r="1319" spans="1:12" x14ac:dyDescent="0.25">
      <c r="A1319" s="2" t="s">
        <v>81</v>
      </c>
      <c r="B1319" s="2" t="s">
        <v>25</v>
      </c>
      <c r="C1319" s="3">
        <v>0.21113199999999999</v>
      </c>
      <c r="D1319" s="4">
        <v>0.18420800000000001</v>
      </c>
      <c r="E1319">
        <v>0.13136999999999999</v>
      </c>
      <c r="F1319">
        <v>0.32334099999999999</v>
      </c>
      <c r="G1319" s="4">
        <v>0.220356</v>
      </c>
      <c r="H1319" s="4">
        <v>0.18107500000000001</v>
      </c>
      <c r="I1319" s="4">
        <v>0.26004300000000002</v>
      </c>
      <c r="J1319" s="4">
        <v>0.32678200000000002</v>
      </c>
      <c r="K1319" s="4">
        <v>0.18642700000000001</v>
      </c>
      <c r="L1319" s="4">
        <v>0.65395499999999995</v>
      </c>
    </row>
    <row r="1320" spans="1:12" x14ac:dyDescent="0.25">
      <c r="A1320" s="2" t="s">
        <v>81</v>
      </c>
      <c r="B1320" s="2" t="s">
        <v>26</v>
      </c>
      <c r="C1320" s="3">
        <v>0.27014700000000003</v>
      </c>
      <c r="D1320" s="4">
        <v>0.216862</v>
      </c>
      <c r="E1320">
        <v>0.175953</v>
      </c>
      <c r="F1320">
        <v>0.34892800000000002</v>
      </c>
      <c r="G1320" s="4">
        <v>0.24401400000000001</v>
      </c>
      <c r="H1320" s="4">
        <v>0.22811699999999999</v>
      </c>
      <c r="I1320" s="4">
        <v>0.28889199999999998</v>
      </c>
      <c r="J1320" s="4">
        <v>0.378689</v>
      </c>
      <c r="K1320" s="4">
        <v>0.20345299999999999</v>
      </c>
      <c r="L1320" s="4">
        <v>0.642482</v>
      </c>
    </row>
    <row r="1321" spans="1:12" x14ac:dyDescent="0.25">
      <c r="A1321" s="2" t="s">
        <v>82</v>
      </c>
      <c r="B1321" s="2" t="s">
        <v>28</v>
      </c>
      <c r="C1321" s="3">
        <v>0.34950100000000001</v>
      </c>
      <c r="D1321" s="4">
        <v>0.23861299999999999</v>
      </c>
      <c r="E1321">
        <v>0.21698700000000001</v>
      </c>
      <c r="F1321">
        <v>0.36934800000000001</v>
      </c>
      <c r="G1321" s="4">
        <v>0.28509899999999999</v>
      </c>
      <c r="H1321" s="4">
        <v>0.268044</v>
      </c>
      <c r="I1321" s="4">
        <v>0.31098300000000001</v>
      </c>
      <c r="J1321" s="4">
        <v>0.388959</v>
      </c>
      <c r="K1321" s="4">
        <v>0.222936</v>
      </c>
      <c r="L1321" s="4">
        <v>0.63212500000000005</v>
      </c>
    </row>
    <row r="1322" spans="1:12" x14ac:dyDescent="0.25">
      <c r="A1322" s="2" t="s">
        <v>82</v>
      </c>
      <c r="B1322" s="2" t="s">
        <v>4</v>
      </c>
      <c r="C1322" s="3">
        <v>0.39272000000000001</v>
      </c>
      <c r="D1322" s="4">
        <v>0.26803300000000002</v>
      </c>
      <c r="E1322">
        <v>0.30547000000000002</v>
      </c>
      <c r="F1322">
        <v>0.387905</v>
      </c>
      <c r="G1322" s="4">
        <v>0.37864599999999998</v>
      </c>
      <c r="H1322" s="4">
        <v>0.28731299999999999</v>
      </c>
      <c r="I1322" s="4">
        <v>0.31941900000000001</v>
      </c>
      <c r="J1322" s="4">
        <v>0.439438</v>
      </c>
      <c r="K1322" s="4">
        <v>0.25320900000000002</v>
      </c>
      <c r="L1322" s="4">
        <v>0.59136599999999995</v>
      </c>
    </row>
    <row r="1323" spans="1:12" x14ac:dyDescent="0.25">
      <c r="A1323" s="2" t="s">
        <v>82</v>
      </c>
      <c r="B1323" s="2" t="s">
        <v>5</v>
      </c>
      <c r="C1323" s="3">
        <v>0.43529600000000002</v>
      </c>
      <c r="D1323" s="4">
        <v>0.31135000000000002</v>
      </c>
      <c r="E1323">
        <v>0.35409299999999999</v>
      </c>
      <c r="F1323">
        <v>0.34038099999999999</v>
      </c>
      <c r="G1323" s="4">
        <v>0.41716300000000001</v>
      </c>
      <c r="H1323" s="4">
        <v>0.30805700000000003</v>
      </c>
      <c r="I1323" s="4">
        <v>0.32146999999999998</v>
      </c>
      <c r="J1323" s="4">
        <v>0.446849</v>
      </c>
      <c r="K1323" s="4">
        <v>0.30952800000000003</v>
      </c>
      <c r="L1323" s="4">
        <v>0.55112799999999995</v>
      </c>
    </row>
    <row r="1324" spans="1:12" x14ac:dyDescent="0.25">
      <c r="A1324" s="2" t="s">
        <v>82</v>
      </c>
      <c r="B1324" s="2" t="s">
        <v>6</v>
      </c>
      <c r="C1324" s="3">
        <v>0.45805800000000002</v>
      </c>
      <c r="D1324" s="4">
        <v>0.34543099999999999</v>
      </c>
      <c r="E1324">
        <v>0.30537199999999998</v>
      </c>
      <c r="F1324">
        <v>0.25511600000000001</v>
      </c>
      <c r="G1324" s="4">
        <v>0.456069</v>
      </c>
      <c r="H1324" s="4">
        <v>0.27254600000000001</v>
      </c>
      <c r="I1324" s="4">
        <v>0.35409600000000002</v>
      </c>
      <c r="J1324" s="4">
        <v>0.43035600000000002</v>
      </c>
      <c r="K1324" s="4">
        <v>0.354464</v>
      </c>
      <c r="L1324" s="4">
        <v>0.60203399999999996</v>
      </c>
    </row>
    <row r="1325" spans="1:12" x14ac:dyDescent="0.25">
      <c r="A1325" s="2" t="s">
        <v>82</v>
      </c>
      <c r="B1325" s="2" t="s">
        <v>7</v>
      </c>
      <c r="C1325" s="3">
        <v>0.43603900000000001</v>
      </c>
      <c r="D1325" s="4">
        <v>0.35139999999999999</v>
      </c>
      <c r="E1325">
        <v>0.32508100000000001</v>
      </c>
      <c r="F1325">
        <v>0.20618800000000001</v>
      </c>
      <c r="G1325" s="4">
        <v>0.52813299999999996</v>
      </c>
      <c r="H1325" s="4">
        <v>0.25247700000000001</v>
      </c>
      <c r="I1325" s="4">
        <v>0.41770400000000002</v>
      </c>
      <c r="J1325" s="4">
        <v>0.489319</v>
      </c>
      <c r="K1325" s="4">
        <v>0.38985700000000001</v>
      </c>
      <c r="L1325" s="4">
        <v>0.68729399999999996</v>
      </c>
    </row>
    <row r="1326" spans="1:12" x14ac:dyDescent="0.25">
      <c r="A1326" s="2" t="s">
        <v>82</v>
      </c>
      <c r="B1326" s="2" t="s">
        <v>8</v>
      </c>
      <c r="C1326" s="3">
        <v>0.437693</v>
      </c>
      <c r="D1326" s="4">
        <v>0.39724999999999999</v>
      </c>
      <c r="E1326">
        <v>0.38444299999999998</v>
      </c>
      <c r="F1326">
        <v>0.19320499999999999</v>
      </c>
      <c r="G1326" s="4">
        <v>0.58027099999999998</v>
      </c>
      <c r="H1326" s="4">
        <v>0.212538</v>
      </c>
      <c r="I1326" s="4">
        <v>0.45113500000000001</v>
      </c>
      <c r="J1326" s="4">
        <v>0.57521599999999995</v>
      </c>
      <c r="K1326" s="4">
        <v>0.39926</v>
      </c>
      <c r="L1326" s="4">
        <v>0.67821200000000004</v>
      </c>
    </row>
    <row r="1327" spans="1:12" x14ac:dyDescent="0.25">
      <c r="A1327" s="2" t="s">
        <v>82</v>
      </c>
      <c r="B1327" s="2" t="s">
        <v>9</v>
      </c>
      <c r="C1327" s="3">
        <v>0.41657100000000002</v>
      </c>
      <c r="D1327" s="4">
        <v>0.39740500000000001</v>
      </c>
      <c r="E1327">
        <v>0.430425</v>
      </c>
      <c r="F1327">
        <v>0.180983</v>
      </c>
      <c r="G1327" s="4">
        <v>0.55288999999999999</v>
      </c>
      <c r="H1327" s="4">
        <v>0.17230500000000001</v>
      </c>
      <c r="I1327" s="4">
        <v>0.43841599999999997</v>
      </c>
      <c r="J1327" s="4">
        <v>0.57460100000000003</v>
      </c>
      <c r="K1327" s="4">
        <v>0.39341999999999999</v>
      </c>
      <c r="L1327" s="4">
        <v>0.594808</v>
      </c>
    </row>
    <row r="1328" spans="1:12" x14ac:dyDescent="0.25">
      <c r="A1328" s="2" t="s">
        <v>82</v>
      </c>
      <c r="B1328" s="2" t="s">
        <v>10</v>
      </c>
      <c r="C1328" s="3">
        <v>0.424653</v>
      </c>
      <c r="D1328" s="4">
        <v>0.37810199999999999</v>
      </c>
      <c r="E1328">
        <v>0.44361299999999998</v>
      </c>
      <c r="F1328">
        <v>0.16401199999999999</v>
      </c>
      <c r="G1328" s="4">
        <v>0.606186</v>
      </c>
      <c r="H1328" s="4">
        <v>0.14379800000000001</v>
      </c>
      <c r="I1328" s="4">
        <v>0.42352499999999998</v>
      </c>
      <c r="J1328" s="4">
        <v>0.58303700000000003</v>
      </c>
      <c r="K1328" s="4">
        <v>0.39208300000000001</v>
      </c>
      <c r="L1328" s="4">
        <v>0.53513999999999995</v>
      </c>
    </row>
    <row r="1329" spans="1:12" x14ac:dyDescent="0.25">
      <c r="A1329" s="2" t="s">
        <v>82</v>
      </c>
      <c r="B1329" s="2" t="s">
        <v>11</v>
      </c>
      <c r="C1329" s="3">
        <v>0.44442999999999999</v>
      </c>
      <c r="D1329" s="4">
        <v>0.35224499999999997</v>
      </c>
      <c r="E1329">
        <v>0.45641900000000002</v>
      </c>
      <c r="F1329">
        <v>0.168211</v>
      </c>
      <c r="G1329" s="4">
        <v>0.62163000000000002</v>
      </c>
      <c r="H1329" s="4">
        <v>0.14499300000000001</v>
      </c>
      <c r="I1329" s="4">
        <v>0.41842499999999999</v>
      </c>
      <c r="J1329" s="4">
        <v>0.629938</v>
      </c>
      <c r="K1329" s="4">
        <v>0.40812300000000001</v>
      </c>
      <c r="L1329" s="4">
        <v>0.53918999999999995</v>
      </c>
    </row>
    <row r="1330" spans="1:12" x14ac:dyDescent="0.25">
      <c r="A1330" s="2" t="s">
        <v>82</v>
      </c>
      <c r="B1330" s="2" t="s">
        <v>12</v>
      </c>
      <c r="C1330" s="3">
        <v>0.41922900000000002</v>
      </c>
      <c r="D1330" s="4">
        <v>0.266407</v>
      </c>
      <c r="E1330">
        <v>0.487875</v>
      </c>
      <c r="F1330">
        <v>0.19878799999999999</v>
      </c>
      <c r="G1330" s="4">
        <v>0.638463</v>
      </c>
      <c r="H1330" s="4">
        <v>0.13878799999999999</v>
      </c>
      <c r="I1330" s="4">
        <v>0.41435499999999997</v>
      </c>
      <c r="J1330" s="4">
        <v>0.63439699999999999</v>
      </c>
      <c r="K1330" s="4">
        <v>0.44490400000000002</v>
      </c>
      <c r="L1330" s="4">
        <v>0.53555699999999995</v>
      </c>
    </row>
    <row r="1331" spans="1:12" x14ac:dyDescent="0.25">
      <c r="A1331" s="2" t="s">
        <v>82</v>
      </c>
      <c r="B1331" s="2" t="s">
        <v>13</v>
      </c>
      <c r="C1331" s="3">
        <v>0.42603799999999997</v>
      </c>
      <c r="D1331" s="4">
        <v>0.21331700000000001</v>
      </c>
      <c r="E1331">
        <v>0.55156899999999998</v>
      </c>
      <c r="F1331">
        <v>0.257442</v>
      </c>
      <c r="G1331" s="4">
        <v>0.64503500000000003</v>
      </c>
      <c r="H1331" s="4">
        <v>0.15107000000000001</v>
      </c>
      <c r="I1331" s="4">
        <v>0.416018</v>
      </c>
      <c r="J1331" s="4">
        <v>0.61610900000000002</v>
      </c>
      <c r="K1331" s="4">
        <v>0.47996699999999998</v>
      </c>
      <c r="L1331" s="4">
        <v>0.47706700000000002</v>
      </c>
    </row>
    <row r="1332" spans="1:12" x14ac:dyDescent="0.25">
      <c r="A1332" s="2" t="s">
        <v>82</v>
      </c>
      <c r="B1332" s="2" t="s">
        <v>14</v>
      </c>
      <c r="C1332" s="3">
        <v>0.45877299999999999</v>
      </c>
      <c r="D1332" s="4">
        <v>0.207734</v>
      </c>
      <c r="E1332">
        <v>0.57120000000000004</v>
      </c>
      <c r="F1332">
        <v>0.250193</v>
      </c>
      <c r="G1332" s="4">
        <v>0.63497400000000004</v>
      </c>
      <c r="H1332" s="4">
        <v>0.15643899999999999</v>
      </c>
      <c r="I1332" s="4">
        <v>0.40296500000000002</v>
      </c>
      <c r="J1332" s="4">
        <v>0.58876399999999995</v>
      </c>
      <c r="K1332" s="4">
        <v>0.50489399999999995</v>
      </c>
      <c r="L1332" s="4">
        <v>0.43248500000000001</v>
      </c>
    </row>
    <row r="1333" spans="1:12" x14ac:dyDescent="0.25">
      <c r="A1333" s="2" t="s">
        <v>82</v>
      </c>
      <c r="B1333" s="2" t="s">
        <v>15</v>
      </c>
      <c r="C1333" s="3">
        <v>0.48113800000000001</v>
      </c>
      <c r="D1333" s="4">
        <v>0.20910100000000001</v>
      </c>
      <c r="E1333">
        <v>0.48831400000000003</v>
      </c>
      <c r="F1333">
        <v>0.20711099999999999</v>
      </c>
      <c r="G1333" s="4">
        <v>0.58300799999999997</v>
      </c>
      <c r="H1333" s="4">
        <v>0.14417099999999999</v>
      </c>
      <c r="I1333" s="4">
        <v>0.38443699999999997</v>
      </c>
      <c r="J1333" s="4">
        <v>0.57267699999999999</v>
      </c>
      <c r="K1333" s="4">
        <v>0.53860399999999997</v>
      </c>
      <c r="L1333" s="4">
        <v>0.46627099999999999</v>
      </c>
    </row>
    <row r="1334" spans="1:12" x14ac:dyDescent="0.25">
      <c r="A1334" s="2" t="s">
        <v>82</v>
      </c>
      <c r="B1334" s="2" t="s">
        <v>16</v>
      </c>
      <c r="C1334" s="3">
        <v>0.51594600000000002</v>
      </c>
      <c r="D1334" s="4">
        <v>0.22493099999999999</v>
      </c>
      <c r="E1334">
        <v>0.440886</v>
      </c>
      <c r="F1334">
        <v>0.22231999999999999</v>
      </c>
      <c r="G1334" s="4">
        <v>0.50742799999999999</v>
      </c>
      <c r="H1334" s="4">
        <v>0.13344</v>
      </c>
      <c r="I1334" s="4">
        <v>0.36696299999999998</v>
      </c>
      <c r="J1334" s="4">
        <v>0.50661400000000001</v>
      </c>
      <c r="K1334" s="4">
        <v>0.57595799999999997</v>
      </c>
      <c r="L1334" s="4">
        <v>0.45575500000000002</v>
      </c>
    </row>
    <row r="1335" spans="1:12" x14ac:dyDescent="0.25">
      <c r="A1335" s="2" t="s">
        <v>82</v>
      </c>
      <c r="B1335" s="2" t="s">
        <v>17</v>
      </c>
      <c r="C1335" s="3">
        <v>0.49812000000000001</v>
      </c>
      <c r="D1335" s="4">
        <v>0.208785</v>
      </c>
      <c r="E1335">
        <v>0.41100599999999998</v>
      </c>
      <c r="F1335">
        <v>0.18651999999999999</v>
      </c>
      <c r="G1335" s="4">
        <v>0.47678199999999998</v>
      </c>
      <c r="H1335" s="4">
        <v>0.14391399999999999</v>
      </c>
      <c r="I1335" s="4">
        <v>0.40424199999999999</v>
      </c>
      <c r="J1335" s="4">
        <v>0.461951</v>
      </c>
      <c r="K1335" s="4">
        <v>0.61223700000000003</v>
      </c>
      <c r="L1335" s="4">
        <v>0.45657700000000001</v>
      </c>
    </row>
    <row r="1336" spans="1:12" x14ac:dyDescent="0.25">
      <c r="A1336" s="2" t="s">
        <v>82</v>
      </c>
      <c r="B1336" s="2" t="s">
        <v>18</v>
      </c>
      <c r="C1336" s="3">
        <v>0.46207100000000001</v>
      </c>
      <c r="D1336" s="4">
        <v>0.18227399999999999</v>
      </c>
      <c r="E1336">
        <v>0.33904400000000001</v>
      </c>
      <c r="F1336">
        <v>0.14741499999999999</v>
      </c>
      <c r="G1336" s="4">
        <v>0.438004</v>
      </c>
      <c r="H1336" s="4">
        <v>0.141789</v>
      </c>
      <c r="I1336" s="4">
        <v>0.45259899999999997</v>
      </c>
      <c r="J1336" s="4">
        <v>0.44942500000000002</v>
      </c>
      <c r="K1336" s="4">
        <v>0.61626300000000001</v>
      </c>
      <c r="L1336" s="4">
        <v>0.48378900000000002</v>
      </c>
    </row>
    <row r="1337" spans="1:12" x14ac:dyDescent="0.25">
      <c r="A1337" s="2" t="s">
        <v>82</v>
      </c>
      <c r="B1337" s="2" t="s">
        <v>19</v>
      </c>
      <c r="C1337" s="3">
        <v>0.44337500000000002</v>
      </c>
      <c r="D1337" s="4">
        <v>0.182257</v>
      </c>
      <c r="E1337">
        <v>0.30326500000000001</v>
      </c>
      <c r="F1337">
        <v>0.13361000000000001</v>
      </c>
      <c r="G1337" s="4">
        <v>0.42613099999999998</v>
      </c>
      <c r="H1337" s="4">
        <v>0.13667399999999999</v>
      </c>
      <c r="I1337" s="4">
        <v>0.46915800000000002</v>
      </c>
      <c r="J1337" s="4">
        <v>0.45056299999999999</v>
      </c>
      <c r="K1337" s="4">
        <v>0.61295999999999995</v>
      </c>
      <c r="L1337" s="4">
        <v>0.53281500000000004</v>
      </c>
    </row>
    <row r="1338" spans="1:12" x14ac:dyDescent="0.25">
      <c r="A1338" s="2" t="s">
        <v>82</v>
      </c>
      <c r="B1338" s="2" t="s">
        <v>20</v>
      </c>
      <c r="C1338" s="3">
        <v>0.42284500000000003</v>
      </c>
      <c r="D1338" s="4">
        <v>0.14998400000000001</v>
      </c>
      <c r="E1338">
        <v>0.35179700000000003</v>
      </c>
      <c r="F1338">
        <v>0.12773799999999999</v>
      </c>
      <c r="G1338" s="4">
        <v>0.40712399999999999</v>
      </c>
      <c r="H1338" s="4">
        <v>0.13288900000000001</v>
      </c>
      <c r="I1338" s="4">
        <v>0.47192299999999998</v>
      </c>
      <c r="J1338" s="4">
        <v>0.58198300000000003</v>
      </c>
      <c r="K1338" s="4">
        <v>0.57623400000000002</v>
      </c>
      <c r="L1338" s="4">
        <v>0.50075099999999995</v>
      </c>
    </row>
    <row r="1339" spans="1:12" x14ac:dyDescent="0.25">
      <c r="A1339" s="2" t="s">
        <v>82</v>
      </c>
      <c r="B1339" s="2" t="s">
        <v>21</v>
      </c>
      <c r="C1339" s="3">
        <v>0.39069799999999999</v>
      </c>
      <c r="D1339" s="4">
        <v>0.133852</v>
      </c>
      <c r="E1339">
        <v>0.41919200000000001</v>
      </c>
      <c r="F1339">
        <v>0.14927199999999999</v>
      </c>
      <c r="G1339" s="4">
        <v>0.417931</v>
      </c>
      <c r="H1339" s="4">
        <v>0.15364900000000001</v>
      </c>
      <c r="I1339" s="4">
        <v>0.454123</v>
      </c>
      <c r="J1339" s="4">
        <v>0.557612</v>
      </c>
      <c r="K1339" s="4">
        <v>0.542767</v>
      </c>
      <c r="L1339" s="4">
        <v>0.42321799999999998</v>
      </c>
    </row>
    <row r="1340" spans="1:12" x14ac:dyDescent="0.25">
      <c r="A1340" s="2" t="s">
        <v>82</v>
      </c>
      <c r="B1340" s="2" t="s">
        <v>22</v>
      </c>
      <c r="C1340" s="3">
        <v>0.38753399999999999</v>
      </c>
      <c r="D1340" s="4">
        <v>0.13783799999999999</v>
      </c>
      <c r="E1340">
        <v>0.468061</v>
      </c>
      <c r="F1340">
        <v>0.245918</v>
      </c>
      <c r="G1340" s="4">
        <v>0.46219900000000003</v>
      </c>
      <c r="H1340" s="4">
        <v>0.209232</v>
      </c>
      <c r="I1340" s="4">
        <v>0.46319199999999999</v>
      </c>
      <c r="J1340" s="4">
        <v>0.51263700000000001</v>
      </c>
      <c r="K1340" s="4">
        <v>0.52247900000000003</v>
      </c>
      <c r="L1340" s="4">
        <v>0.37756200000000001</v>
      </c>
    </row>
    <row r="1341" spans="1:12" x14ac:dyDescent="0.25">
      <c r="A1341" s="2" t="s">
        <v>82</v>
      </c>
      <c r="B1341" s="2" t="s">
        <v>23</v>
      </c>
      <c r="C1341" s="3">
        <v>0.38472699999999999</v>
      </c>
      <c r="D1341" s="4">
        <v>0.145597</v>
      </c>
      <c r="E1341">
        <v>0.439079</v>
      </c>
      <c r="F1341">
        <v>0.31644</v>
      </c>
      <c r="G1341" s="4">
        <v>0.50267799999999996</v>
      </c>
      <c r="H1341" s="4">
        <v>0.26583899999999999</v>
      </c>
      <c r="I1341" s="4">
        <v>0.50363400000000003</v>
      </c>
      <c r="J1341" s="4">
        <v>0.47131899999999999</v>
      </c>
      <c r="K1341" s="4">
        <v>0.49305199999999999</v>
      </c>
      <c r="L1341" s="4">
        <v>0.485761</v>
      </c>
    </row>
    <row r="1342" spans="1:12" x14ac:dyDescent="0.25">
      <c r="A1342" s="2" t="s">
        <v>82</v>
      </c>
      <c r="B1342" s="2" t="s">
        <v>24</v>
      </c>
      <c r="C1342" s="3">
        <v>0.396312</v>
      </c>
      <c r="D1342" s="4">
        <v>0.152002</v>
      </c>
      <c r="E1342">
        <v>0.41326400000000002</v>
      </c>
      <c r="F1342">
        <v>0.33565699999999998</v>
      </c>
      <c r="G1342" s="4">
        <v>0.55338200000000004</v>
      </c>
      <c r="H1342" s="4">
        <v>0.28200500000000001</v>
      </c>
      <c r="I1342" s="4">
        <v>0.512795</v>
      </c>
      <c r="J1342" s="4">
        <v>0.42137200000000002</v>
      </c>
      <c r="K1342" s="4">
        <v>0.48377199999999998</v>
      </c>
      <c r="L1342" s="4">
        <v>0.53564100000000003</v>
      </c>
    </row>
    <row r="1343" spans="1:12" x14ac:dyDescent="0.25">
      <c r="A1343" s="2" t="s">
        <v>82</v>
      </c>
      <c r="B1343" s="2" t="s">
        <v>25</v>
      </c>
      <c r="C1343" s="3">
        <v>0.48656100000000002</v>
      </c>
      <c r="D1343" s="4">
        <v>0.18620900000000001</v>
      </c>
      <c r="E1343">
        <v>0.41029700000000002</v>
      </c>
      <c r="F1343">
        <v>0.364429</v>
      </c>
      <c r="G1343" s="4">
        <v>0.60280500000000004</v>
      </c>
      <c r="H1343" s="4">
        <v>0.29824499999999998</v>
      </c>
      <c r="I1343" s="4">
        <v>0.51175199999999998</v>
      </c>
      <c r="J1343" s="4">
        <v>0.41684599999999999</v>
      </c>
      <c r="K1343" s="4">
        <v>0.50591900000000001</v>
      </c>
      <c r="L1343" s="4">
        <v>0.48788500000000001</v>
      </c>
    </row>
    <row r="1344" spans="1:12" x14ac:dyDescent="0.25">
      <c r="A1344" s="2" t="s">
        <v>82</v>
      </c>
      <c r="B1344" s="2" t="s">
        <v>26</v>
      </c>
      <c r="C1344" s="3">
        <v>0.59754700000000005</v>
      </c>
      <c r="D1344" s="4">
        <v>0.22311800000000001</v>
      </c>
      <c r="E1344">
        <v>0.429394</v>
      </c>
      <c r="F1344">
        <v>0.40263599999999999</v>
      </c>
      <c r="G1344" s="4">
        <v>0.64392799999999994</v>
      </c>
      <c r="H1344" s="4">
        <v>0.32113900000000001</v>
      </c>
      <c r="I1344" s="4">
        <v>0.51150099999999998</v>
      </c>
      <c r="J1344" s="4">
        <v>0.437608</v>
      </c>
      <c r="K1344" s="4">
        <v>0.517903</v>
      </c>
      <c r="L1344" s="4">
        <v>0.51833399999999996</v>
      </c>
    </row>
    <row r="1345" spans="1:12" x14ac:dyDescent="0.25">
      <c r="A1345" s="2" t="s">
        <v>83</v>
      </c>
      <c r="B1345" s="2" t="s">
        <v>28</v>
      </c>
      <c r="C1345" s="3">
        <v>0.65113699999999997</v>
      </c>
      <c r="D1345" s="4">
        <v>0.248497</v>
      </c>
      <c r="E1345">
        <v>0.44299899999999998</v>
      </c>
      <c r="F1345">
        <v>0.40471299999999999</v>
      </c>
      <c r="G1345" s="4">
        <v>0.65454800000000002</v>
      </c>
      <c r="H1345" s="4">
        <v>0.31302200000000002</v>
      </c>
      <c r="I1345" s="4">
        <v>0.50667200000000001</v>
      </c>
      <c r="J1345" s="4">
        <v>0.45296599999999998</v>
      </c>
      <c r="K1345" s="4">
        <v>0.48702600000000001</v>
      </c>
      <c r="L1345" s="4">
        <v>0.57718999999999998</v>
      </c>
    </row>
    <row r="1346" spans="1:12" x14ac:dyDescent="0.25">
      <c r="A1346" s="2" t="s">
        <v>83</v>
      </c>
      <c r="B1346" s="2" t="s">
        <v>4</v>
      </c>
      <c r="C1346" s="3">
        <v>0.637903</v>
      </c>
      <c r="D1346" s="4">
        <v>0.26280599999999998</v>
      </c>
      <c r="E1346">
        <v>0.41289199999999998</v>
      </c>
      <c r="F1346">
        <v>0.39259300000000003</v>
      </c>
      <c r="G1346" s="4">
        <v>0.55345299999999997</v>
      </c>
      <c r="H1346" s="4">
        <v>0.28875099999999998</v>
      </c>
      <c r="I1346" s="4">
        <v>0.49604199999999998</v>
      </c>
      <c r="J1346" s="4">
        <v>0.44396999999999998</v>
      </c>
      <c r="K1346" s="4">
        <v>0.47479399999999999</v>
      </c>
      <c r="L1346" s="4">
        <v>0.63698100000000002</v>
      </c>
    </row>
    <row r="1347" spans="1:12" x14ac:dyDescent="0.25">
      <c r="A1347" s="2" t="s">
        <v>83</v>
      </c>
      <c r="B1347" s="2" t="s">
        <v>5</v>
      </c>
      <c r="C1347" s="3">
        <v>0.65612599999999999</v>
      </c>
      <c r="D1347" s="4">
        <v>0.27235599999999999</v>
      </c>
      <c r="E1347">
        <v>0.45811200000000002</v>
      </c>
      <c r="F1347">
        <v>0.35443799999999998</v>
      </c>
      <c r="G1347" s="4">
        <v>0.44170700000000002</v>
      </c>
      <c r="H1347" s="4">
        <v>0.32473400000000002</v>
      </c>
      <c r="I1347" s="4">
        <v>0.51751400000000003</v>
      </c>
      <c r="J1347" s="4">
        <v>0.43087199999999998</v>
      </c>
      <c r="K1347" s="4">
        <v>0.49377399999999999</v>
      </c>
      <c r="L1347" s="4">
        <v>0.672543</v>
      </c>
    </row>
    <row r="1348" spans="1:12" x14ac:dyDescent="0.25">
      <c r="A1348" s="2" t="s">
        <v>83</v>
      </c>
      <c r="B1348" s="2" t="s">
        <v>6</v>
      </c>
      <c r="C1348" s="3">
        <v>0.63948300000000002</v>
      </c>
      <c r="D1348" s="4">
        <v>0.25643100000000002</v>
      </c>
      <c r="E1348">
        <v>0.45369700000000002</v>
      </c>
      <c r="F1348">
        <v>0.28585899999999997</v>
      </c>
      <c r="G1348" s="4">
        <v>0.41948600000000003</v>
      </c>
      <c r="H1348" s="4">
        <v>0.34647699999999998</v>
      </c>
      <c r="I1348" s="4">
        <v>0.55937499999999996</v>
      </c>
      <c r="J1348" s="4">
        <v>0.45896599999999999</v>
      </c>
      <c r="K1348" s="4">
        <v>0.51308799999999999</v>
      </c>
      <c r="L1348" s="4">
        <v>0.68616900000000003</v>
      </c>
    </row>
    <row r="1349" spans="1:12" x14ac:dyDescent="0.25">
      <c r="A1349" s="2" t="s">
        <v>83</v>
      </c>
      <c r="B1349" s="2" t="s">
        <v>7</v>
      </c>
      <c r="C1349" s="3">
        <v>0.62963199999999997</v>
      </c>
      <c r="D1349" s="4">
        <v>0.26893800000000001</v>
      </c>
      <c r="E1349">
        <v>0.442193</v>
      </c>
      <c r="F1349">
        <v>0.25445600000000002</v>
      </c>
      <c r="G1349" s="4">
        <v>0.463445</v>
      </c>
      <c r="H1349" s="4">
        <v>0.32601599999999997</v>
      </c>
      <c r="I1349" s="4">
        <v>0.60785400000000001</v>
      </c>
      <c r="J1349" s="4">
        <v>0.49725200000000003</v>
      </c>
      <c r="K1349" s="4">
        <v>0.52431700000000003</v>
      </c>
      <c r="L1349" s="4">
        <v>0.70560400000000001</v>
      </c>
    </row>
    <row r="1350" spans="1:12" x14ac:dyDescent="0.25">
      <c r="A1350" s="2" t="s">
        <v>83</v>
      </c>
      <c r="B1350" s="2" t="s">
        <v>8</v>
      </c>
      <c r="C1350" s="3">
        <v>0.66658499999999998</v>
      </c>
      <c r="D1350" s="4">
        <v>0.26790399999999998</v>
      </c>
      <c r="E1350">
        <v>0.43911</v>
      </c>
      <c r="F1350">
        <v>0.26222000000000001</v>
      </c>
      <c r="G1350" s="4">
        <v>0.494421</v>
      </c>
      <c r="H1350" s="4">
        <v>0.299238</v>
      </c>
      <c r="I1350" s="4">
        <v>0.65747299999999997</v>
      </c>
      <c r="J1350" s="4">
        <v>0.55002600000000001</v>
      </c>
      <c r="K1350" s="4">
        <v>0.52740200000000004</v>
      </c>
      <c r="L1350" s="4">
        <v>0.71373900000000001</v>
      </c>
    </row>
    <row r="1351" spans="1:12" x14ac:dyDescent="0.25">
      <c r="A1351" s="2" t="s">
        <v>83</v>
      </c>
      <c r="B1351" s="2" t="s">
        <v>9</v>
      </c>
      <c r="C1351" s="3">
        <v>0.67172100000000001</v>
      </c>
      <c r="D1351" s="4">
        <v>0.23836299999999999</v>
      </c>
      <c r="E1351">
        <v>0.42337799999999998</v>
      </c>
      <c r="F1351">
        <v>0.33069799999999999</v>
      </c>
      <c r="G1351" s="4">
        <v>0.54492200000000002</v>
      </c>
      <c r="H1351" s="4">
        <v>0.31954399999999999</v>
      </c>
      <c r="I1351" s="4">
        <v>0.66742000000000001</v>
      </c>
      <c r="J1351" s="4">
        <v>0.57352499999999995</v>
      </c>
      <c r="K1351" s="4">
        <v>0.52003200000000005</v>
      </c>
      <c r="L1351" s="4">
        <v>0.71171600000000002</v>
      </c>
    </row>
    <row r="1352" spans="1:12" x14ac:dyDescent="0.25">
      <c r="A1352" s="2" t="s">
        <v>83</v>
      </c>
      <c r="B1352" s="2" t="s">
        <v>10</v>
      </c>
      <c r="C1352" s="3">
        <v>0.62006099999999997</v>
      </c>
      <c r="D1352" s="4">
        <v>0.200125</v>
      </c>
      <c r="E1352">
        <v>0.40710299999999999</v>
      </c>
      <c r="F1352">
        <v>0.37004599999999999</v>
      </c>
      <c r="G1352" s="4">
        <v>0.59736100000000003</v>
      </c>
      <c r="H1352" s="4">
        <v>0.333368</v>
      </c>
      <c r="I1352" s="4">
        <v>0.644625</v>
      </c>
      <c r="J1352" s="4">
        <v>0.53234099999999995</v>
      </c>
      <c r="K1352" s="4">
        <v>0.50707899999999995</v>
      </c>
      <c r="L1352" s="4">
        <v>0.72128099999999995</v>
      </c>
    </row>
    <row r="1353" spans="1:12" x14ac:dyDescent="0.25">
      <c r="A1353" s="2" t="s">
        <v>83</v>
      </c>
      <c r="B1353" s="2" t="s">
        <v>11</v>
      </c>
      <c r="C1353" s="3">
        <v>0.57941799999999999</v>
      </c>
      <c r="D1353" s="4">
        <v>0.17628099999999999</v>
      </c>
      <c r="E1353">
        <v>0.38298599999999999</v>
      </c>
      <c r="F1353">
        <v>0.360541</v>
      </c>
      <c r="G1353" s="4">
        <v>0.62469200000000003</v>
      </c>
      <c r="H1353" s="4">
        <v>0.34871999999999997</v>
      </c>
      <c r="I1353" s="4">
        <v>0.65212300000000001</v>
      </c>
      <c r="J1353" s="4">
        <v>0.539968</v>
      </c>
      <c r="K1353" s="4">
        <v>0.49897999999999998</v>
      </c>
      <c r="L1353" s="4">
        <v>0.70630800000000005</v>
      </c>
    </row>
    <row r="1354" spans="1:12" x14ac:dyDescent="0.25">
      <c r="A1354" s="2" t="s">
        <v>83</v>
      </c>
      <c r="B1354" s="2" t="s">
        <v>12</v>
      </c>
      <c r="C1354" s="3">
        <v>0.54028399999999999</v>
      </c>
      <c r="D1354" s="4">
        <v>0.16103300000000001</v>
      </c>
      <c r="E1354">
        <v>0.36187799999999998</v>
      </c>
      <c r="F1354">
        <v>0.37021900000000002</v>
      </c>
      <c r="G1354" s="4">
        <v>0.59715499999999999</v>
      </c>
      <c r="H1354" s="4">
        <v>0.36124000000000001</v>
      </c>
      <c r="I1354" s="4">
        <v>0.65296600000000005</v>
      </c>
      <c r="J1354" s="4">
        <v>0.48608299999999999</v>
      </c>
      <c r="K1354" s="4">
        <v>0.47542200000000001</v>
      </c>
      <c r="L1354" s="4">
        <v>0.66399799999999998</v>
      </c>
    </row>
    <row r="1355" spans="1:12" x14ac:dyDescent="0.25">
      <c r="A1355" s="2" t="s">
        <v>83</v>
      </c>
      <c r="B1355" s="2" t="s">
        <v>13</v>
      </c>
      <c r="C1355" s="3">
        <v>0.50358599999999998</v>
      </c>
      <c r="D1355" s="4">
        <v>0.12520100000000001</v>
      </c>
      <c r="E1355">
        <v>0.35488199999999998</v>
      </c>
      <c r="F1355">
        <v>0.39447100000000002</v>
      </c>
      <c r="G1355" s="4">
        <v>0.58662599999999998</v>
      </c>
      <c r="H1355" s="4">
        <v>0.40166200000000002</v>
      </c>
      <c r="I1355" s="4">
        <v>0.64776800000000001</v>
      </c>
      <c r="J1355" s="4">
        <v>0.50549999999999995</v>
      </c>
      <c r="K1355" s="4">
        <v>0.46469300000000002</v>
      </c>
      <c r="L1355" s="4">
        <v>0.60359300000000005</v>
      </c>
    </row>
    <row r="1356" spans="1:12" x14ac:dyDescent="0.25">
      <c r="A1356" s="2" t="s">
        <v>83</v>
      </c>
      <c r="B1356" s="2" t="s">
        <v>14</v>
      </c>
      <c r="C1356" s="3">
        <v>0.53390099999999996</v>
      </c>
      <c r="D1356" s="4">
        <v>0.10771699999999999</v>
      </c>
      <c r="E1356">
        <v>0.332764</v>
      </c>
      <c r="F1356">
        <v>0.370091</v>
      </c>
      <c r="G1356" s="4">
        <v>0.55471599999999999</v>
      </c>
      <c r="H1356" s="4">
        <v>0.36590800000000001</v>
      </c>
      <c r="I1356" s="4">
        <v>0.63183299999999998</v>
      </c>
      <c r="J1356" s="4">
        <v>0.51678599999999997</v>
      </c>
      <c r="K1356" s="4">
        <v>0.46011800000000003</v>
      </c>
      <c r="L1356" s="4">
        <v>0.55687600000000004</v>
      </c>
    </row>
    <row r="1357" spans="1:12" x14ac:dyDescent="0.25">
      <c r="A1357" s="2" t="s">
        <v>83</v>
      </c>
      <c r="B1357" s="2" t="s">
        <v>15</v>
      </c>
      <c r="C1357" s="3">
        <v>0.56702900000000001</v>
      </c>
      <c r="D1357" s="4">
        <v>0.12599199999999999</v>
      </c>
      <c r="E1357">
        <v>0.31110599999999999</v>
      </c>
      <c r="F1357">
        <v>0.32262400000000002</v>
      </c>
      <c r="G1357" s="4">
        <v>0.50309300000000001</v>
      </c>
      <c r="H1357" s="4">
        <v>0.28989300000000001</v>
      </c>
      <c r="I1357" s="4">
        <v>0.598634</v>
      </c>
      <c r="J1357" s="4">
        <v>0.51141400000000004</v>
      </c>
      <c r="K1357" s="4">
        <v>0.45043699999999998</v>
      </c>
      <c r="L1357" s="4">
        <v>0.52732000000000001</v>
      </c>
    </row>
    <row r="1358" spans="1:12" x14ac:dyDescent="0.25">
      <c r="A1358" s="2" t="s">
        <v>83</v>
      </c>
      <c r="B1358" s="2" t="s">
        <v>16</v>
      </c>
      <c r="C1358" s="3">
        <v>0.56067100000000003</v>
      </c>
      <c r="D1358" s="4">
        <v>0.14866099999999999</v>
      </c>
      <c r="E1358">
        <v>0.25598100000000001</v>
      </c>
      <c r="F1358">
        <v>0.362649</v>
      </c>
      <c r="G1358" s="4">
        <v>0.49377500000000002</v>
      </c>
      <c r="H1358" s="4">
        <v>0.28303200000000001</v>
      </c>
      <c r="I1358" s="4">
        <v>0.58018599999999998</v>
      </c>
      <c r="J1358" s="4">
        <v>0.456816</v>
      </c>
      <c r="K1358" s="4">
        <v>0.43968000000000002</v>
      </c>
      <c r="L1358" s="4">
        <v>0.53198299999999998</v>
      </c>
    </row>
    <row r="1359" spans="1:12" x14ac:dyDescent="0.25">
      <c r="A1359" s="2" t="s">
        <v>83</v>
      </c>
      <c r="B1359" s="2" t="s">
        <v>17</v>
      </c>
      <c r="C1359" s="3">
        <v>0.54910899999999996</v>
      </c>
      <c r="D1359" s="4">
        <v>0.14152699999999999</v>
      </c>
      <c r="E1359">
        <v>0.210035</v>
      </c>
      <c r="F1359">
        <v>0.40962799999999999</v>
      </c>
      <c r="G1359" s="4">
        <v>0.50621700000000003</v>
      </c>
      <c r="H1359" s="4">
        <v>0.37490200000000001</v>
      </c>
      <c r="I1359" s="4">
        <v>0.59042600000000001</v>
      </c>
      <c r="J1359" s="4">
        <v>0.49073899999999998</v>
      </c>
      <c r="K1359" s="4">
        <v>0.44995099999999999</v>
      </c>
      <c r="L1359" s="4">
        <v>0.56807799999999997</v>
      </c>
    </row>
    <row r="1360" spans="1:12" x14ac:dyDescent="0.25">
      <c r="A1360" s="2" t="s">
        <v>83</v>
      </c>
      <c r="B1360" s="2" t="s">
        <v>18</v>
      </c>
      <c r="C1360" s="3">
        <v>0.48574800000000001</v>
      </c>
      <c r="D1360" s="4">
        <v>7.4287000000000006E-2</v>
      </c>
      <c r="E1360">
        <v>0.17156299999999999</v>
      </c>
      <c r="F1360">
        <v>0.38422499999999998</v>
      </c>
      <c r="G1360" s="4">
        <v>0.50507899999999994</v>
      </c>
      <c r="H1360" s="4">
        <v>0.36754199999999998</v>
      </c>
      <c r="I1360" s="4">
        <v>0.61108300000000004</v>
      </c>
      <c r="J1360" s="4">
        <v>0.55843799999999999</v>
      </c>
      <c r="K1360" s="4">
        <v>0.45857500000000001</v>
      </c>
      <c r="L1360" s="4">
        <v>0.62435799999999997</v>
      </c>
    </row>
    <row r="1361" spans="1:12" x14ac:dyDescent="0.25">
      <c r="A1361" s="2" t="s">
        <v>83</v>
      </c>
      <c r="B1361" s="2" t="s">
        <v>19</v>
      </c>
      <c r="C1361" s="3">
        <v>0.43112600000000001</v>
      </c>
      <c r="D1361" s="4">
        <v>5.0637000000000001E-2</v>
      </c>
      <c r="E1361">
        <v>0.15310599999999999</v>
      </c>
      <c r="F1361">
        <v>0.36541800000000002</v>
      </c>
      <c r="G1361" s="4">
        <v>0.49363899999999999</v>
      </c>
      <c r="H1361" s="4">
        <v>0.32000899999999999</v>
      </c>
      <c r="I1361" s="4">
        <v>0.600935</v>
      </c>
      <c r="J1361" s="4">
        <v>0.519563</v>
      </c>
      <c r="K1361" s="4">
        <v>0.46144299999999999</v>
      </c>
      <c r="L1361" s="4">
        <v>0.64946300000000001</v>
      </c>
    </row>
    <row r="1362" spans="1:12" x14ac:dyDescent="0.25">
      <c r="A1362" s="2" t="s">
        <v>83</v>
      </c>
      <c r="B1362" s="2" t="s">
        <v>20</v>
      </c>
      <c r="C1362" s="3">
        <v>0.43964599999999998</v>
      </c>
      <c r="D1362" s="4">
        <v>4.3126999999999999E-2</v>
      </c>
      <c r="E1362">
        <v>0.15887599999999999</v>
      </c>
      <c r="F1362">
        <v>0.32788699999999998</v>
      </c>
      <c r="G1362" s="4">
        <v>0.48089799999999999</v>
      </c>
      <c r="H1362" s="4">
        <v>0.25822899999999999</v>
      </c>
      <c r="I1362" s="4">
        <v>0.56907600000000003</v>
      </c>
      <c r="J1362" s="4">
        <v>0.49916199999999999</v>
      </c>
      <c r="K1362" s="4">
        <v>0.45427600000000001</v>
      </c>
      <c r="L1362" s="4">
        <v>0.63846099999999995</v>
      </c>
    </row>
    <row r="1363" spans="1:12" x14ac:dyDescent="0.25">
      <c r="A1363" s="2" t="s">
        <v>83</v>
      </c>
      <c r="B1363" s="2" t="s">
        <v>21</v>
      </c>
      <c r="C1363" s="3">
        <v>0.46404600000000001</v>
      </c>
      <c r="D1363" s="4">
        <v>6.1171999999999997E-2</v>
      </c>
      <c r="E1363">
        <v>0.14920600000000001</v>
      </c>
      <c r="F1363">
        <v>0.27758500000000003</v>
      </c>
      <c r="G1363" s="4">
        <v>0.49633500000000003</v>
      </c>
      <c r="H1363" s="4">
        <v>0.206091</v>
      </c>
      <c r="I1363" s="4">
        <v>0.47072900000000001</v>
      </c>
      <c r="J1363" s="4">
        <v>0.52067600000000003</v>
      </c>
      <c r="K1363" s="4">
        <v>0.41417199999999998</v>
      </c>
      <c r="L1363" s="4">
        <v>0.69246399999999997</v>
      </c>
    </row>
    <row r="1364" spans="1:12" x14ac:dyDescent="0.25">
      <c r="A1364" s="2" t="s">
        <v>83</v>
      </c>
      <c r="B1364" s="2" t="s">
        <v>22</v>
      </c>
      <c r="C1364" s="3">
        <v>0.46582099999999999</v>
      </c>
      <c r="D1364" s="4">
        <v>9.2515E-2</v>
      </c>
      <c r="E1364">
        <v>0.15199399999999999</v>
      </c>
      <c r="F1364">
        <v>0.226912</v>
      </c>
      <c r="G1364" s="4">
        <v>0.496</v>
      </c>
      <c r="H1364" s="4">
        <v>0.175592</v>
      </c>
      <c r="I1364" s="4">
        <v>0.41040399999999999</v>
      </c>
      <c r="J1364" s="4">
        <v>0.68034899999999998</v>
      </c>
      <c r="K1364" s="4">
        <v>0.38201200000000002</v>
      </c>
      <c r="L1364" s="4">
        <v>0.66266899999999995</v>
      </c>
    </row>
    <row r="1365" spans="1:12" x14ac:dyDescent="0.25">
      <c r="A1365" s="2" t="s">
        <v>83</v>
      </c>
      <c r="B1365" s="2" t="s">
        <v>23</v>
      </c>
      <c r="C1365" s="3">
        <v>0.44467400000000001</v>
      </c>
      <c r="D1365" s="4">
        <v>0.10496900000000001</v>
      </c>
      <c r="E1365">
        <v>0.16878299999999999</v>
      </c>
      <c r="F1365">
        <v>0.224524</v>
      </c>
      <c r="G1365" s="4">
        <v>0.49097299999999999</v>
      </c>
      <c r="H1365" s="4">
        <v>0.158417</v>
      </c>
      <c r="I1365" s="4">
        <v>0.462839</v>
      </c>
      <c r="J1365" s="4">
        <v>0.77326300000000003</v>
      </c>
      <c r="K1365" s="4">
        <v>0.360537</v>
      </c>
      <c r="L1365" s="4">
        <v>0.66770300000000005</v>
      </c>
    </row>
    <row r="1366" spans="1:12" x14ac:dyDescent="0.25">
      <c r="A1366" s="2" t="s">
        <v>83</v>
      </c>
      <c r="B1366" s="2" t="s">
        <v>24</v>
      </c>
      <c r="C1366" s="3">
        <v>0.44381700000000002</v>
      </c>
      <c r="D1366" s="4">
        <v>0.144456</v>
      </c>
      <c r="E1366">
        <v>0.21196899999999999</v>
      </c>
      <c r="F1366">
        <v>0.26416600000000001</v>
      </c>
      <c r="G1366" s="4">
        <v>0.50391399999999997</v>
      </c>
      <c r="H1366" s="4">
        <v>0.16716</v>
      </c>
      <c r="I1366" s="4">
        <v>0.50507599999999997</v>
      </c>
      <c r="J1366" s="4">
        <v>0.80077600000000004</v>
      </c>
      <c r="K1366" s="4">
        <v>0.34237400000000001</v>
      </c>
      <c r="L1366" s="4">
        <v>0.64259699999999997</v>
      </c>
    </row>
    <row r="1367" spans="1:12" x14ac:dyDescent="0.25">
      <c r="A1367" s="2" t="s">
        <v>83</v>
      </c>
      <c r="B1367" s="2" t="s">
        <v>25</v>
      </c>
      <c r="C1367" s="3">
        <v>0.47033000000000003</v>
      </c>
      <c r="D1367" s="4">
        <v>0.16244600000000001</v>
      </c>
      <c r="E1367">
        <v>0.25343500000000002</v>
      </c>
      <c r="F1367">
        <v>0.33233800000000002</v>
      </c>
      <c r="G1367" s="4">
        <v>0.52173999999999998</v>
      </c>
      <c r="H1367" s="4">
        <v>0.18274599999999999</v>
      </c>
      <c r="I1367" s="4">
        <v>0.55132400000000004</v>
      </c>
      <c r="J1367" s="4">
        <v>0.81616</v>
      </c>
      <c r="K1367" s="4">
        <v>0.32516200000000001</v>
      </c>
      <c r="L1367" s="4">
        <v>0.62099599999999999</v>
      </c>
    </row>
    <row r="1368" spans="1:12" x14ac:dyDescent="0.25">
      <c r="A1368" s="2" t="s">
        <v>83</v>
      </c>
      <c r="B1368" s="2" t="s">
        <v>26</v>
      </c>
      <c r="C1368" s="3">
        <v>0.50811700000000004</v>
      </c>
      <c r="D1368" s="4">
        <v>0.161941</v>
      </c>
      <c r="E1368">
        <v>0.281331</v>
      </c>
      <c r="F1368">
        <v>0.41650399999999999</v>
      </c>
      <c r="G1368" s="4">
        <v>0.49906800000000001</v>
      </c>
      <c r="H1368" s="4">
        <v>0.207203</v>
      </c>
      <c r="I1368" s="4">
        <v>0.63655499999999998</v>
      </c>
      <c r="J1368" s="4">
        <v>0.77098100000000003</v>
      </c>
      <c r="K1368" s="4">
        <v>0.33315299999999998</v>
      </c>
      <c r="L1368" s="4">
        <v>0.72344299999999995</v>
      </c>
    </row>
    <row r="1369" spans="1:12" x14ac:dyDescent="0.25">
      <c r="A1369" s="2" t="s">
        <v>84</v>
      </c>
      <c r="B1369" s="2" t="s">
        <v>28</v>
      </c>
      <c r="C1369" s="3">
        <v>0.55427599999999999</v>
      </c>
      <c r="D1369" s="4">
        <v>0.180753</v>
      </c>
      <c r="E1369">
        <v>0.29542499999999999</v>
      </c>
      <c r="F1369">
        <v>0.43461899999999998</v>
      </c>
      <c r="G1369" s="4">
        <v>0.53737299999999999</v>
      </c>
      <c r="H1369" s="4">
        <v>0.23535500000000001</v>
      </c>
      <c r="I1369" s="4">
        <v>0.72686399999999995</v>
      </c>
      <c r="J1369" s="4">
        <v>0.51758700000000002</v>
      </c>
      <c r="K1369" s="4">
        <v>0.45934000000000003</v>
      </c>
      <c r="L1369" s="4">
        <v>0.858796</v>
      </c>
    </row>
    <row r="1370" spans="1:12" x14ac:dyDescent="0.25">
      <c r="A1370" s="2" t="s">
        <v>84</v>
      </c>
      <c r="B1370" s="2" t="s">
        <v>4</v>
      </c>
      <c r="C1370" s="3">
        <v>0.54639599999999999</v>
      </c>
      <c r="D1370" s="4">
        <v>0.20482400000000001</v>
      </c>
      <c r="E1370">
        <v>0.24642500000000001</v>
      </c>
      <c r="F1370">
        <v>0.42964200000000002</v>
      </c>
      <c r="G1370" s="4">
        <v>0.56325000000000003</v>
      </c>
      <c r="H1370" s="4">
        <v>0.27951500000000001</v>
      </c>
      <c r="I1370" s="4">
        <v>0.77898599999999996</v>
      </c>
      <c r="J1370" s="4">
        <v>0.44699499999999998</v>
      </c>
      <c r="K1370" s="4">
        <v>0.55960799999999999</v>
      </c>
      <c r="L1370" s="4">
        <v>0.85256299999999996</v>
      </c>
    </row>
    <row r="1371" spans="1:12" x14ac:dyDescent="0.25">
      <c r="A1371" s="2" t="s">
        <v>84</v>
      </c>
      <c r="B1371" s="2" t="s">
        <v>5</v>
      </c>
      <c r="C1371" s="3">
        <v>0.51164100000000001</v>
      </c>
      <c r="D1371" s="4">
        <v>0.17515500000000001</v>
      </c>
      <c r="E1371">
        <v>0.27681099999999997</v>
      </c>
      <c r="F1371">
        <v>0.41794100000000001</v>
      </c>
      <c r="G1371" s="4">
        <v>0.540852</v>
      </c>
      <c r="H1371" s="4">
        <v>0.30254399999999998</v>
      </c>
      <c r="I1371" s="4">
        <v>0.79579999999999995</v>
      </c>
      <c r="J1371" s="4">
        <v>0.51468599999999998</v>
      </c>
      <c r="K1371" s="4">
        <v>0.589449</v>
      </c>
      <c r="L1371" s="4">
        <v>0.81259999999999999</v>
      </c>
    </row>
    <row r="1372" spans="1:12" x14ac:dyDescent="0.25">
      <c r="A1372" s="2" t="s">
        <v>84</v>
      </c>
      <c r="B1372" s="2" t="s">
        <v>6</v>
      </c>
      <c r="C1372" s="3">
        <v>0.49387199999999998</v>
      </c>
      <c r="D1372" s="4">
        <v>0.17236599999999999</v>
      </c>
      <c r="E1372">
        <v>0.31790299999999999</v>
      </c>
      <c r="F1372">
        <v>0.43618899999999999</v>
      </c>
      <c r="G1372" s="4">
        <v>0.55238399999999999</v>
      </c>
      <c r="H1372" s="4">
        <v>0.36035</v>
      </c>
      <c r="I1372" s="4">
        <v>0.79645100000000002</v>
      </c>
      <c r="J1372" s="4">
        <v>0.54106699999999996</v>
      </c>
      <c r="K1372" s="4">
        <v>0.54754800000000003</v>
      </c>
      <c r="L1372" s="4">
        <v>0.83008400000000004</v>
      </c>
    </row>
    <row r="1373" spans="1:12" x14ac:dyDescent="0.25">
      <c r="A1373" s="2" t="s">
        <v>84</v>
      </c>
      <c r="B1373" s="2" t="s">
        <v>7</v>
      </c>
      <c r="C1373" s="3">
        <v>0.51498600000000005</v>
      </c>
      <c r="D1373" s="4">
        <v>0.164996</v>
      </c>
      <c r="E1373">
        <v>0.37542599999999998</v>
      </c>
      <c r="F1373">
        <v>0.43338199999999999</v>
      </c>
      <c r="G1373" s="4">
        <v>0.54487200000000002</v>
      </c>
      <c r="H1373" s="4">
        <v>0.40692499999999998</v>
      </c>
      <c r="I1373" s="4">
        <v>0.82665999999999995</v>
      </c>
      <c r="J1373" s="4">
        <v>0.478964</v>
      </c>
      <c r="K1373" s="4">
        <v>0.50432100000000002</v>
      </c>
      <c r="L1373" s="4">
        <v>0.80111600000000005</v>
      </c>
    </row>
    <row r="1374" spans="1:12" x14ac:dyDescent="0.25">
      <c r="A1374" s="2" t="s">
        <v>84</v>
      </c>
      <c r="B1374" s="2" t="s">
        <v>8</v>
      </c>
      <c r="C1374" s="3">
        <v>0.54429799999999995</v>
      </c>
      <c r="D1374" s="4">
        <v>0.185553</v>
      </c>
      <c r="E1374">
        <v>0.47918300000000003</v>
      </c>
      <c r="F1374">
        <v>0.325214</v>
      </c>
      <c r="G1374" s="4">
        <v>0.51413600000000004</v>
      </c>
      <c r="H1374" s="4">
        <v>0.37695600000000001</v>
      </c>
      <c r="I1374" s="4">
        <v>0.83372500000000005</v>
      </c>
      <c r="J1374" s="4">
        <v>0.54600300000000002</v>
      </c>
      <c r="K1374" s="4">
        <v>0.47914800000000002</v>
      </c>
      <c r="L1374" s="4">
        <v>0.75477399999999994</v>
      </c>
    </row>
    <row r="1375" spans="1:12" x14ac:dyDescent="0.25">
      <c r="A1375" s="2" t="s">
        <v>84</v>
      </c>
      <c r="B1375" s="2" t="s">
        <v>9</v>
      </c>
      <c r="C1375" s="3">
        <v>0.57922600000000002</v>
      </c>
      <c r="D1375" s="4">
        <v>0.204375</v>
      </c>
      <c r="E1375">
        <v>0.57787900000000003</v>
      </c>
      <c r="F1375">
        <v>0.283607</v>
      </c>
      <c r="G1375" s="4">
        <v>0.51016700000000004</v>
      </c>
      <c r="H1375" s="4">
        <v>0.35245599999999999</v>
      </c>
      <c r="I1375" s="4">
        <v>0.82699400000000001</v>
      </c>
      <c r="J1375" s="4">
        <v>0.59526299999999999</v>
      </c>
      <c r="K1375" s="4">
        <v>0.50445600000000002</v>
      </c>
      <c r="L1375" s="4">
        <v>0.79099600000000003</v>
      </c>
    </row>
    <row r="1376" spans="1:12" x14ac:dyDescent="0.25">
      <c r="A1376" s="2" t="s">
        <v>84</v>
      </c>
      <c r="B1376" s="2" t="s">
        <v>10</v>
      </c>
      <c r="C1376" s="3">
        <v>0.58644099999999999</v>
      </c>
      <c r="D1376" s="4">
        <v>0.25323499999999999</v>
      </c>
      <c r="E1376">
        <v>0.59404999999999997</v>
      </c>
      <c r="F1376">
        <v>0.30940499999999999</v>
      </c>
      <c r="G1376" s="4">
        <v>0.50548199999999999</v>
      </c>
      <c r="H1376" s="4">
        <v>0.36647999999999997</v>
      </c>
      <c r="I1376" s="4">
        <v>0.81513400000000003</v>
      </c>
      <c r="J1376" s="4">
        <v>0.61665400000000004</v>
      </c>
      <c r="K1376" s="4">
        <v>0.50314899999999996</v>
      </c>
      <c r="L1376" s="4">
        <v>0.78798000000000001</v>
      </c>
    </row>
    <row r="1377" spans="1:12" x14ac:dyDescent="0.25">
      <c r="A1377" s="2" t="s">
        <v>84</v>
      </c>
      <c r="B1377" s="2" t="s">
        <v>11</v>
      </c>
      <c r="C1377" s="3">
        <v>0.58727700000000005</v>
      </c>
      <c r="D1377" s="4">
        <v>0.28934700000000002</v>
      </c>
      <c r="E1377">
        <v>0.58811400000000003</v>
      </c>
      <c r="F1377">
        <v>0.326936</v>
      </c>
      <c r="G1377" s="4">
        <v>0.51900800000000002</v>
      </c>
      <c r="H1377" s="4">
        <v>0.35747600000000002</v>
      </c>
      <c r="I1377" s="4">
        <v>0.79513299999999998</v>
      </c>
      <c r="J1377" s="4">
        <v>0.60709299999999999</v>
      </c>
      <c r="K1377" s="4">
        <v>0.49588300000000002</v>
      </c>
      <c r="L1377" s="4">
        <v>0.72193600000000002</v>
      </c>
    </row>
    <row r="1378" spans="1:12" x14ac:dyDescent="0.25">
      <c r="A1378" s="2" t="s">
        <v>84</v>
      </c>
      <c r="B1378" s="2" t="s">
        <v>12</v>
      </c>
      <c r="C1378" s="3">
        <v>0.56779100000000005</v>
      </c>
      <c r="D1378" s="4">
        <v>0.31703399999999998</v>
      </c>
      <c r="E1378">
        <v>0.55027499999999996</v>
      </c>
      <c r="F1378">
        <v>0.32705499999999998</v>
      </c>
      <c r="G1378" s="4">
        <v>0.52949000000000002</v>
      </c>
      <c r="H1378" s="4">
        <v>0.26770899999999997</v>
      </c>
      <c r="I1378" s="4">
        <v>0.78466899999999995</v>
      </c>
      <c r="J1378" s="4">
        <v>0.59378500000000001</v>
      </c>
      <c r="K1378" s="4">
        <v>0.518652</v>
      </c>
      <c r="L1378" s="4">
        <v>0.73010200000000003</v>
      </c>
    </row>
    <row r="1379" spans="1:12" x14ac:dyDescent="0.25">
      <c r="A1379" s="2" t="s">
        <v>84</v>
      </c>
      <c r="B1379" s="2" t="s">
        <v>13</v>
      </c>
      <c r="C1379" s="3">
        <v>0.51534100000000005</v>
      </c>
      <c r="D1379" s="4">
        <v>0.313222</v>
      </c>
      <c r="E1379">
        <v>0.546296</v>
      </c>
      <c r="F1379">
        <v>0.30827199999999999</v>
      </c>
      <c r="G1379" s="4">
        <v>0.51793500000000003</v>
      </c>
      <c r="H1379" s="4">
        <v>0.22488</v>
      </c>
      <c r="I1379" s="4">
        <v>0.79048600000000002</v>
      </c>
      <c r="J1379" s="4">
        <v>0.57111500000000004</v>
      </c>
      <c r="K1379" s="4">
        <v>0.54519099999999998</v>
      </c>
      <c r="L1379" s="4">
        <v>0.71572000000000002</v>
      </c>
    </row>
    <row r="1380" spans="1:12" x14ac:dyDescent="0.25">
      <c r="A1380" s="2" t="s">
        <v>84</v>
      </c>
      <c r="B1380" s="2" t="s">
        <v>14</v>
      </c>
      <c r="C1380" s="3">
        <v>0.48569400000000001</v>
      </c>
      <c r="D1380" s="4">
        <v>0.27216200000000002</v>
      </c>
      <c r="E1380">
        <v>0.48230699999999999</v>
      </c>
      <c r="F1380">
        <v>0.25940999999999997</v>
      </c>
      <c r="G1380" s="4">
        <v>0.516598</v>
      </c>
      <c r="H1380" s="4">
        <v>0.20138800000000001</v>
      </c>
      <c r="I1380" s="4">
        <v>0.77591299999999996</v>
      </c>
      <c r="J1380" s="4">
        <v>0.55249499999999996</v>
      </c>
      <c r="K1380" s="4">
        <v>0.54844700000000002</v>
      </c>
      <c r="L1380" s="4">
        <v>0.71175900000000003</v>
      </c>
    </row>
    <row r="1381" spans="1:12" x14ac:dyDescent="0.25">
      <c r="A1381" s="2" t="s">
        <v>84</v>
      </c>
      <c r="B1381" s="2" t="s">
        <v>15</v>
      </c>
      <c r="C1381" s="3">
        <v>0.49710300000000002</v>
      </c>
      <c r="D1381" s="4">
        <v>0.24049300000000001</v>
      </c>
      <c r="E1381">
        <v>0.417271</v>
      </c>
      <c r="F1381">
        <v>0.18860299999999999</v>
      </c>
      <c r="G1381" s="4">
        <v>0.485039</v>
      </c>
      <c r="H1381" s="4">
        <v>0.18352399999999999</v>
      </c>
      <c r="I1381" s="4">
        <v>0.74349799999999999</v>
      </c>
      <c r="J1381" s="4">
        <v>0.52021600000000001</v>
      </c>
      <c r="K1381" s="4">
        <v>0.55492799999999998</v>
      </c>
      <c r="L1381" s="4">
        <v>0.66838500000000001</v>
      </c>
    </row>
    <row r="1382" spans="1:12" x14ac:dyDescent="0.25">
      <c r="A1382" s="2" t="s">
        <v>84</v>
      </c>
      <c r="B1382" s="2" t="s">
        <v>16</v>
      </c>
      <c r="C1382" s="3">
        <v>0.55850299999999997</v>
      </c>
      <c r="D1382" s="4">
        <v>0.19028500000000001</v>
      </c>
      <c r="E1382">
        <v>0.30443900000000002</v>
      </c>
      <c r="F1382">
        <v>0.16481100000000001</v>
      </c>
      <c r="G1382" s="4">
        <v>0.49091899999999999</v>
      </c>
      <c r="H1382" s="4">
        <v>0.1961</v>
      </c>
      <c r="I1382" s="4">
        <v>0.73763500000000004</v>
      </c>
      <c r="J1382" s="4">
        <v>0.46686299999999997</v>
      </c>
      <c r="K1382" s="4">
        <v>0.55500300000000002</v>
      </c>
      <c r="L1382" s="4">
        <v>0.66395499999999996</v>
      </c>
    </row>
    <row r="1383" spans="1:12" x14ac:dyDescent="0.25">
      <c r="A1383" s="2" t="s">
        <v>84</v>
      </c>
      <c r="B1383" s="2" t="s">
        <v>17</v>
      </c>
      <c r="C1383" s="3">
        <v>0.54381199999999996</v>
      </c>
      <c r="D1383" s="4">
        <v>0.18122099999999999</v>
      </c>
      <c r="E1383">
        <v>0.32282899999999998</v>
      </c>
      <c r="F1383">
        <v>0.164573</v>
      </c>
      <c r="G1383" s="4">
        <v>0.49178300000000003</v>
      </c>
      <c r="H1383" s="4">
        <v>0.23879500000000001</v>
      </c>
      <c r="I1383" s="4">
        <v>0.74355899999999997</v>
      </c>
      <c r="J1383" s="4">
        <v>0.44872099999999998</v>
      </c>
      <c r="K1383" s="4">
        <v>0.54544899999999996</v>
      </c>
      <c r="L1383" s="4">
        <v>0.63385499999999995</v>
      </c>
    </row>
    <row r="1384" spans="1:12" x14ac:dyDescent="0.25">
      <c r="A1384" s="2" t="s">
        <v>84</v>
      </c>
      <c r="B1384" s="2" t="s">
        <v>18</v>
      </c>
      <c r="C1384" s="3">
        <v>0.48672900000000002</v>
      </c>
      <c r="D1384" s="4">
        <v>0.14679800000000001</v>
      </c>
      <c r="E1384">
        <v>0.32620100000000002</v>
      </c>
      <c r="F1384">
        <v>0.128276</v>
      </c>
      <c r="G1384" s="4">
        <v>0.48477900000000002</v>
      </c>
      <c r="H1384" s="4">
        <v>0.20902100000000001</v>
      </c>
      <c r="I1384" s="4">
        <v>0.74584899999999998</v>
      </c>
      <c r="J1384" s="4">
        <v>0.436002</v>
      </c>
      <c r="K1384" s="4">
        <v>0.53964199999999996</v>
      </c>
      <c r="L1384" s="4">
        <v>0.617205</v>
      </c>
    </row>
    <row r="1385" spans="1:12" x14ac:dyDescent="0.25">
      <c r="A1385" s="2" t="s">
        <v>84</v>
      </c>
      <c r="B1385" s="2" t="s">
        <v>19</v>
      </c>
      <c r="C1385" s="3">
        <v>0.44387599999999999</v>
      </c>
      <c r="D1385" s="4">
        <v>0.100216</v>
      </c>
      <c r="E1385">
        <v>0.27094499999999999</v>
      </c>
      <c r="F1385">
        <v>9.4904000000000002E-2</v>
      </c>
      <c r="G1385" s="4">
        <v>0.44887100000000002</v>
      </c>
      <c r="H1385" s="4">
        <v>0.154585</v>
      </c>
      <c r="I1385" s="4">
        <v>0.75287099999999996</v>
      </c>
      <c r="J1385" s="4">
        <v>0.37883</v>
      </c>
      <c r="K1385" s="4">
        <v>0.51575300000000002</v>
      </c>
      <c r="L1385" s="4">
        <v>0.62075599999999997</v>
      </c>
    </row>
    <row r="1386" spans="1:12" x14ac:dyDescent="0.25">
      <c r="A1386" s="2" t="s">
        <v>84</v>
      </c>
      <c r="B1386" s="2" t="s">
        <v>20</v>
      </c>
      <c r="C1386" s="3">
        <v>0.41901100000000002</v>
      </c>
      <c r="D1386" s="4">
        <v>9.9913000000000002E-2</v>
      </c>
      <c r="E1386">
        <v>0.22959099999999999</v>
      </c>
      <c r="F1386">
        <v>6.2031000000000003E-2</v>
      </c>
      <c r="G1386" s="4">
        <v>0.45267000000000002</v>
      </c>
      <c r="H1386" s="4">
        <v>0.105836</v>
      </c>
      <c r="I1386" s="4">
        <v>0.74543999999999999</v>
      </c>
      <c r="J1386" s="4">
        <v>0.340424</v>
      </c>
      <c r="K1386" s="4">
        <v>0.47554000000000002</v>
      </c>
      <c r="L1386" s="4">
        <v>0.65197000000000005</v>
      </c>
    </row>
    <row r="1387" spans="1:12" x14ac:dyDescent="0.25">
      <c r="A1387" s="2" t="s">
        <v>84</v>
      </c>
      <c r="B1387" s="2" t="s">
        <v>21</v>
      </c>
      <c r="C1387" s="3">
        <v>0.43439800000000001</v>
      </c>
      <c r="D1387" s="4">
        <v>0.11522</v>
      </c>
      <c r="E1387">
        <v>0.229655</v>
      </c>
      <c r="F1387">
        <v>5.9762999999999997E-2</v>
      </c>
      <c r="G1387" s="4">
        <v>0.49912899999999999</v>
      </c>
      <c r="H1387" s="4">
        <v>9.4257999999999995E-2</v>
      </c>
      <c r="I1387" s="4">
        <v>0.72444200000000003</v>
      </c>
      <c r="J1387" s="4">
        <v>0.38208399999999998</v>
      </c>
      <c r="K1387" s="4">
        <v>0.45191700000000001</v>
      </c>
      <c r="L1387" s="4">
        <v>0.67681999999999998</v>
      </c>
    </row>
    <row r="1388" spans="1:12" x14ac:dyDescent="0.25">
      <c r="A1388" s="2" t="s">
        <v>84</v>
      </c>
      <c r="B1388" s="2" t="s">
        <v>22</v>
      </c>
      <c r="C1388" s="3">
        <v>0.49320399999999998</v>
      </c>
      <c r="D1388" s="4">
        <v>0.14258899999999999</v>
      </c>
      <c r="E1388">
        <v>0.292352</v>
      </c>
      <c r="F1388">
        <v>6.7272999999999999E-2</v>
      </c>
      <c r="G1388" s="4">
        <v>0.534362</v>
      </c>
      <c r="H1388" s="4">
        <v>0.101344</v>
      </c>
      <c r="I1388" s="4">
        <v>0.70308499999999996</v>
      </c>
      <c r="J1388" s="4">
        <v>0.42258400000000002</v>
      </c>
      <c r="K1388" s="4">
        <v>0.44234299999999999</v>
      </c>
      <c r="L1388" s="4">
        <v>0.63771</v>
      </c>
    </row>
    <row r="1389" spans="1:12" x14ac:dyDescent="0.25">
      <c r="A1389" s="2" t="s">
        <v>84</v>
      </c>
      <c r="B1389" s="2" t="s">
        <v>23</v>
      </c>
      <c r="C1389" s="3">
        <v>0.494199</v>
      </c>
      <c r="D1389" s="4">
        <v>0.15523600000000001</v>
      </c>
      <c r="E1389">
        <v>0.34862500000000002</v>
      </c>
      <c r="F1389">
        <v>7.2105000000000002E-2</v>
      </c>
      <c r="G1389" s="4">
        <v>0.54468799999999995</v>
      </c>
      <c r="H1389" s="4">
        <v>0.124935</v>
      </c>
      <c r="I1389" s="4">
        <v>0.68665500000000002</v>
      </c>
      <c r="J1389" s="4">
        <v>0.44684299999999999</v>
      </c>
      <c r="K1389" s="4">
        <v>0.42827700000000002</v>
      </c>
      <c r="L1389" s="4">
        <v>0.61890999999999996</v>
      </c>
    </row>
    <row r="1390" spans="1:12" x14ac:dyDescent="0.25">
      <c r="A1390" s="2" t="s">
        <v>84</v>
      </c>
      <c r="B1390" s="2" t="s">
        <v>24</v>
      </c>
      <c r="C1390" s="3">
        <v>0.49331999999999998</v>
      </c>
      <c r="D1390" s="4">
        <v>0.15168599999999999</v>
      </c>
      <c r="E1390">
        <v>0.39063199999999998</v>
      </c>
      <c r="F1390">
        <v>8.1003000000000006E-2</v>
      </c>
      <c r="G1390" s="4">
        <v>0.53576199999999996</v>
      </c>
      <c r="H1390" s="4">
        <v>0.14988599999999999</v>
      </c>
      <c r="I1390" s="4">
        <v>0.67249300000000001</v>
      </c>
      <c r="J1390" s="4">
        <v>0.45366099999999998</v>
      </c>
      <c r="K1390" s="4">
        <v>0.382274</v>
      </c>
      <c r="L1390" s="4">
        <v>0.63676600000000005</v>
      </c>
    </row>
    <row r="1391" spans="1:12" x14ac:dyDescent="0.25">
      <c r="A1391" s="2" t="s">
        <v>84</v>
      </c>
      <c r="B1391" s="2" t="s">
        <v>25</v>
      </c>
      <c r="C1391" s="3">
        <v>0.50452300000000005</v>
      </c>
      <c r="D1391" s="4">
        <v>0.15876799999999999</v>
      </c>
      <c r="E1391">
        <v>0.39036900000000002</v>
      </c>
      <c r="F1391">
        <v>9.1839000000000004E-2</v>
      </c>
      <c r="G1391" s="4">
        <v>0.53286100000000003</v>
      </c>
      <c r="H1391" s="4">
        <v>0.16270499999999999</v>
      </c>
      <c r="I1391" s="4">
        <v>0.67005099999999995</v>
      </c>
      <c r="J1391" s="4">
        <v>0.43053200000000003</v>
      </c>
      <c r="K1391" s="4">
        <v>0.32142700000000002</v>
      </c>
      <c r="L1391" s="4">
        <v>0.66839400000000004</v>
      </c>
    </row>
    <row r="1392" spans="1:12" x14ac:dyDescent="0.25">
      <c r="A1392" s="2" t="s">
        <v>84</v>
      </c>
      <c r="B1392" s="2" t="s">
        <v>26</v>
      </c>
      <c r="C1392" s="3">
        <v>0.53905999999999998</v>
      </c>
      <c r="D1392" s="4">
        <v>0.17507300000000001</v>
      </c>
      <c r="E1392">
        <v>0.39130500000000001</v>
      </c>
      <c r="F1392">
        <v>9.8505999999999996E-2</v>
      </c>
      <c r="G1392" s="4">
        <v>0.53885799999999995</v>
      </c>
      <c r="H1392" s="4">
        <v>0.163212</v>
      </c>
      <c r="I1392" s="4">
        <v>0.67092300000000005</v>
      </c>
      <c r="J1392" s="4">
        <v>0.40607799999999999</v>
      </c>
      <c r="K1392" s="4">
        <v>0.26641500000000001</v>
      </c>
      <c r="L1392" s="4">
        <v>0.69366300000000003</v>
      </c>
    </row>
    <row r="1393" spans="1:12" x14ac:dyDescent="0.25">
      <c r="A1393" s="2" t="s">
        <v>85</v>
      </c>
      <c r="B1393" s="2" t="s">
        <v>28</v>
      </c>
      <c r="C1393" s="3">
        <v>0.57491300000000001</v>
      </c>
      <c r="D1393" s="4">
        <v>0.21012600000000001</v>
      </c>
      <c r="E1393">
        <v>0.44077499999999997</v>
      </c>
      <c r="F1393">
        <v>0.106998</v>
      </c>
      <c r="G1393" s="4">
        <v>0.5524</v>
      </c>
      <c r="H1393" s="4">
        <v>0.17780499999999999</v>
      </c>
      <c r="I1393" s="4">
        <v>0.67076000000000002</v>
      </c>
      <c r="J1393" s="4">
        <v>0.41983500000000001</v>
      </c>
      <c r="K1393" s="4">
        <v>0.22098499999999999</v>
      </c>
      <c r="L1393" s="4">
        <v>0.701295</v>
      </c>
    </row>
    <row r="1394" spans="1:12" x14ac:dyDescent="0.25">
      <c r="A1394" s="2" t="s">
        <v>85</v>
      </c>
      <c r="B1394" s="2" t="s">
        <v>4</v>
      </c>
      <c r="C1394" s="3">
        <v>0.65708200000000005</v>
      </c>
      <c r="D1394" s="4">
        <v>0.27469300000000002</v>
      </c>
      <c r="E1394">
        <v>0.39838600000000002</v>
      </c>
      <c r="F1394">
        <v>0.1105</v>
      </c>
      <c r="G1394" s="4">
        <v>0.52744899999999995</v>
      </c>
      <c r="H1394" s="4">
        <v>0.270704</v>
      </c>
      <c r="I1394" s="4">
        <v>0.67613699999999999</v>
      </c>
      <c r="J1394" s="4">
        <v>0.47320000000000001</v>
      </c>
      <c r="K1394" s="4">
        <v>0.21019099999999999</v>
      </c>
      <c r="L1394" s="4">
        <v>0.70957400000000004</v>
      </c>
    </row>
    <row r="1395" spans="1:12" x14ac:dyDescent="0.25">
      <c r="A1395" s="2" t="s">
        <v>85</v>
      </c>
      <c r="B1395" s="2" t="s">
        <v>5</v>
      </c>
      <c r="C1395" s="3">
        <v>0.68534099999999998</v>
      </c>
      <c r="D1395" s="4">
        <v>0.31684299999999999</v>
      </c>
      <c r="E1395">
        <v>0.44292599999999999</v>
      </c>
      <c r="F1395">
        <v>0.15962599999999999</v>
      </c>
      <c r="G1395" s="4">
        <v>0.55245500000000003</v>
      </c>
      <c r="H1395" s="4">
        <v>0.35246899999999998</v>
      </c>
      <c r="I1395" s="4">
        <v>0.67137000000000002</v>
      </c>
      <c r="J1395" s="4">
        <v>0.49829400000000001</v>
      </c>
      <c r="K1395" s="4">
        <v>0.19126599999999999</v>
      </c>
      <c r="L1395" s="4">
        <v>0.70018999999999998</v>
      </c>
    </row>
    <row r="1396" spans="1:12" x14ac:dyDescent="0.25">
      <c r="A1396" s="2" t="s">
        <v>85</v>
      </c>
      <c r="B1396" s="2" t="s">
        <v>6</v>
      </c>
      <c r="C1396" s="3">
        <v>0.65611299999999995</v>
      </c>
      <c r="D1396" s="4">
        <v>0.325183</v>
      </c>
      <c r="E1396">
        <v>0.46211200000000002</v>
      </c>
      <c r="F1396">
        <v>0.20866100000000001</v>
      </c>
      <c r="G1396" s="4">
        <v>0.55572999999999995</v>
      </c>
      <c r="H1396" s="4">
        <v>0.36917499999999998</v>
      </c>
      <c r="I1396" s="4">
        <v>0.64427299999999998</v>
      </c>
      <c r="J1396" s="4">
        <v>0.498471</v>
      </c>
      <c r="K1396" s="4">
        <v>0.17860699999999999</v>
      </c>
      <c r="L1396" s="4">
        <v>0.69925700000000002</v>
      </c>
    </row>
    <row r="1397" spans="1:12" x14ac:dyDescent="0.25">
      <c r="A1397" s="2" t="s">
        <v>85</v>
      </c>
      <c r="B1397" s="2" t="s">
        <v>7</v>
      </c>
      <c r="C1397" s="3">
        <v>0.63107599999999997</v>
      </c>
      <c r="D1397" s="4">
        <v>0.35644700000000001</v>
      </c>
      <c r="E1397">
        <v>0.47399599999999997</v>
      </c>
      <c r="F1397">
        <v>0.24075099999999999</v>
      </c>
      <c r="G1397" s="4">
        <v>0.55515300000000001</v>
      </c>
      <c r="H1397" s="4">
        <v>0.41803400000000002</v>
      </c>
      <c r="I1397" s="4">
        <v>0.62257499999999999</v>
      </c>
      <c r="J1397" s="4">
        <v>0.48855100000000001</v>
      </c>
      <c r="K1397" s="4">
        <v>0.168824</v>
      </c>
      <c r="L1397" s="4">
        <v>0.71283399999999997</v>
      </c>
    </row>
    <row r="1398" spans="1:12" x14ac:dyDescent="0.25">
      <c r="A1398" s="2" t="s">
        <v>85</v>
      </c>
      <c r="B1398" s="2" t="s">
        <v>8</v>
      </c>
      <c r="C1398" s="3">
        <v>0.66219499999999998</v>
      </c>
      <c r="D1398" s="4">
        <v>0.42769200000000002</v>
      </c>
      <c r="E1398">
        <v>0.48743799999999998</v>
      </c>
      <c r="F1398">
        <v>0.20336099999999999</v>
      </c>
      <c r="G1398" s="4">
        <v>0.52152299999999996</v>
      </c>
      <c r="H1398" s="4">
        <v>0.52303500000000003</v>
      </c>
      <c r="I1398" s="4">
        <v>0.61181700000000006</v>
      </c>
      <c r="J1398" s="4">
        <v>0.50161500000000003</v>
      </c>
      <c r="K1398" s="4">
        <v>0.15216299999999999</v>
      </c>
      <c r="L1398" s="4">
        <v>0.70279000000000003</v>
      </c>
    </row>
    <row r="1399" spans="1:12" x14ac:dyDescent="0.25">
      <c r="A1399" s="2" t="s">
        <v>85</v>
      </c>
      <c r="B1399" s="2" t="s">
        <v>9</v>
      </c>
      <c r="C1399" s="3">
        <v>0.64063899999999996</v>
      </c>
      <c r="D1399" s="4">
        <v>0.45888299999999999</v>
      </c>
      <c r="E1399">
        <v>0.45771699999999998</v>
      </c>
      <c r="F1399">
        <v>0.17311099999999999</v>
      </c>
      <c r="G1399" s="4">
        <v>0.47090100000000001</v>
      </c>
      <c r="H1399" s="4">
        <v>0.58774999999999999</v>
      </c>
      <c r="I1399" s="4">
        <v>0.59867899999999996</v>
      </c>
      <c r="J1399" s="4">
        <v>0.50516499999999998</v>
      </c>
      <c r="K1399" s="4">
        <v>0.145315</v>
      </c>
      <c r="L1399" s="4">
        <v>0.696187</v>
      </c>
    </row>
    <row r="1400" spans="1:12" x14ac:dyDescent="0.25">
      <c r="A1400" s="2" t="s">
        <v>85</v>
      </c>
      <c r="B1400" s="2" t="s">
        <v>10</v>
      </c>
      <c r="C1400" s="3">
        <v>0.59324500000000002</v>
      </c>
      <c r="D1400" s="4">
        <v>0.47794300000000001</v>
      </c>
      <c r="E1400">
        <v>0.42550199999999999</v>
      </c>
      <c r="F1400">
        <v>0.21790999999999999</v>
      </c>
      <c r="G1400" s="4">
        <v>0.45637699999999998</v>
      </c>
      <c r="H1400" s="4">
        <v>0.64882600000000001</v>
      </c>
      <c r="I1400" s="4">
        <v>0.58596000000000004</v>
      </c>
      <c r="J1400" s="4">
        <v>0.506027</v>
      </c>
      <c r="K1400" s="4">
        <v>0.144259</v>
      </c>
      <c r="L1400" s="4">
        <v>0.68728800000000001</v>
      </c>
    </row>
    <row r="1401" spans="1:12" x14ac:dyDescent="0.25">
      <c r="A1401" s="2" t="s">
        <v>85</v>
      </c>
      <c r="B1401" s="2" t="s">
        <v>11</v>
      </c>
      <c r="C1401" s="3">
        <v>0.57079400000000002</v>
      </c>
      <c r="D1401" s="4">
        <v>0.50061199999999995</v>
      </c>
      <c r="E1401">
        <v>0.34981499999999999</v>
      </c>
      <c r="F1401">
        <v>0.267125</v>
      </c>
      <c r="G1401" s="4">
        <v>0.44364999999999999</v>
      </c>
      <c r="H1401" s="4">
        <v>0.66641799999999995</v>
      </c>
      <c r="I1401" s="4">
        <v>0.56488400000000005</v>
      </c>
      <c r="J1401" s="4">
        <v>0.48796600000000001</v>
      </c>
      <c r="K1401" s="4">
        <v>0.14076900000000001</v>
      </c>
      <c r="L1401" s="4">
        <v>0.67232599999999998</v>
      </c>
    </row>
    <row r="1402" spans="1:12" x14ac:dyDescent="0.25">
      <c r="A1402" s="2" t="s">
        <v>85</v>
      </c>
      <c r="B1402" s="2" t="s">
        <v>12</v>
      </c>
      <c r="C1402" s="3">
        <v>0.52449100000000004</v>
      </c>
      <c r="D1402" s="4">
        <v>0.50308600000000003</v>
      </c>
      <c r="E1402">
        <v>0.27839599999999998</v>
      </c>
      <c r="F1402">
        <v>0.27182099999999998</v>
      </c>
      <c r="G1402" s="4">
        <v>0.44655800000000001</v>
      </c>
      <c r="H1402" s="4">
        <v>0.60761100000000001</v>
      </c>
      <c r="I1402" s="4">
        <v>0.53220800000000001</v>
      </c>
      <c r="J1402" s="4">
        <v>0.46642800000000001</v>
      </c>
      <c r="K1402" s="4">
        <v>0.13908300000000001</v>
      </c>
      <c r="L1402" s="4">
        <v>0.65784699999999996</v>
      </c>
    </row>
    <row r="1403" spans="1:12" x14ac:dyDescent="0.25">
      <c r="A1403" s="2" t="s">
        <v>85</v>
      </c>
      <c r="B1403" s="2" t="s">
        <v>13</v>
      </c>
      <c r="C1403" s="3">
        <v>0.50670400000000004</v>
      </c>
      <c r="D1403" s="4">
        <v>0.47963499999999998</v>
      </c>
      <c r="E1403">
        <v>0.246423</v>
      </c>
      <c r="F1403">
        <v>0.30818499999999999</v>
      </c>
      <c r="G1403" s="4">
        <v>0.43828800000000001</v>
      </c>
      <c r="H1403" s="4">
        <v>0.56643200000000005</v>
      </c>
      <c r="I1403" s="4">
        <v>0.50216799999999995</v>
      </c>
      <c r="J1403" s="4">
        <v>0.455322</v>
      </c>
      <c r="K1403" s="4">
        <v>0.136465</v>
      </c>
      <c r="L1403" s="4">
        <v>0.637849</v>
      </c>
    </row>
    <row r="1404" spans="1:12" x14ac:dyDescent="0.25">
      <c r="A1404" s="2" t="s">
        <v>85</v>
      </c>
      <c r="B1404" s="2" t="s">
        <v>14</v>
      </c>
      <c r="C1404" s="3">
        <v>0.496558</v>
      </c>
      <c r="D1404" s="4">
        <v>0.46167799999999998</v>
      </c>
      <c r="E1404">
        <v>0.193386</v>
      </c>
      <c r="F1404">
        <v>0.29228900000000002</v>
      </c>
      <c r="G1404" s="4">
        <v>0.41875000000000001</v>
      </c>
      <c r="H1404" s="4">
        <v>0.52957100000000001</v>
      </c>
      <c r="I1404" s="4">
        <v>0.46444000000000002</v>
      </c>
      <c r="J1404" s="4">
        <v>0.44631700000000002</v>
      </c>
      <c r="K1404" s="4">
        <v>0.13461699999999999</v>
      </c>
      <c r="L1404" s="4">
        <v>0.61986300000000005</v>
      </c>
    </row>
    <row r="1405" spans="1:12" x14ac:dyDescent="0.25">
      <c r="A1405" s="2" t="s">
        <v>85</v>
      </c>
      <c r="B1405" s="2" t="s">
        <v>15</v>
      </c>
      <c r="C1405" s="3">
        <v>0.49636799999999998</v>
      </c>
      <c r="D1405" s="4">
        <v>0.45298899999999998</v>
      </c>
      <c r="E1405">
        <v>0.16455800000000001</v>
      </c>
      <c r="F1405">
        <v>0.229911</v>
      </c>
      <c r="G1405" s="4">
        <v>0.36523899999999998</v>
      </c>
      <c r="H1405" s="4">
        <v>0.473001</v>
      </c>
      <c r="I1405" s="4">
        <v>0.42557299999999998</v>
      </c>
      <c r="J1405" s="4">
        <v>0.44256200000000001</v>
      </c>
      <c r="K1405" s="4">
        <v>0.13684099999999999</v>
      </c>
      <c r="L1405" s="4">
        <v>0.60305500000000001</v>
      </c>
    </row>
    <row r="1406" spans="1:12" x14ac:dyDescent="0.25">
      <c r="A1406" s="2" t="s">
        <v>85</v>
      </c>
      <c r="B1406" s="2" t="s">
        <v>16</v>
      </c>
      <c r="C1406" s="3">
        <v>0.56327400000000005</v>
      </c>
      <c r="D1406" s="4">
        <v>0.478462</v>
      </c>
      <c r="E1406">
        <v>0.24227000000000001</v>
      </c>
      <c r="F1406">
        <v>0.22975400000000001</v>
      </c>
      <c r="G1406" s="4">
        <v>0.32936500000000002</v>
      </c>
      <c r="H1406" s="4">
        <v>0.46469100000000002</v>
      </c>
      <c r="I1406" s="4">
        <v>0.40483200000000003</v>
      </c>
      <c r="J1406" s="4">
        <v>0.43721599999999999</v>
      </c>
      <c r="K1406" s="4">
        <v>0.13749900000000001</v>
      </c>
      <c r="L1406" s="4">
        <v>0.59187299999999998</v>
      </c>
    </row>
    <row r="1407" spans="1:12" x14ac:dyDescent="0.25">
      <c r="A1407" s="2" t="s">
        <v>85</v>
      </c>
      <c r="B1407" s="2" t="s">
        <v>17</v>
      </c>
      <c r="C1407" s="3">
        <v>0.52515900000000004</v>
      </c>
      <c r="D1407" s="4">
        <v>0.48346499999999998</v>
      </c>
      <c r="E1407">
        <v>0.24390800000000001</v>
      </c>
      <c r="F1407">
        <v>0.24401100000000001</v>
      </c>
      <c r="G1407" s="4">
        <v>0.31300099999999997</v>
      </c>
      <c r="H1407" s="4">
        <v>0.48663499999999998</v>
      </c>
      <c r="I1407" s="4">
        <v>0.414966</v>
      </c>
      <c r="J1407" s="4">
        <v>0.441492</v>
      </c>
      <c r="K1407" s="4">
        <v>0.14297199999999999</v>
      </c>
      <c r="L1407" s="4">
        <v>0.57738599999999995</v>
      </c>
    </row>
    <row r="1408" spans="1:12" x14ac:dyDescent="0.25">
      <c r="A1408" s="2" t="s">
        <v>85</v>
      </c>
      <c r="B1408" s="2" t="s">
        <v>18</v>
      </c>
      <c r="C1408" s="3">
        <v>0.40421000000000001</v>
      </c>
      <c r="D1408" s="4">
        <v>0.49854300000000001</v>
      </c>
      <c r="E1408">
        <v>0.184527</v>
      </c>
      <c r="F1408">
        <v>0.261826</v>
      </c>
      <c r="G1408" s="4">
        <v>0.29945300000000002</v>
      </c>
      <c r="H1408" s="4">
        <v>0.497002</v>
      </c>
      <c r="I1408" s="4">
        <v>0.41558200000000001</v>
      </c>
      <c r="J1408" s="4">
        <v>0.45420700000000003</v>
      </c>
      <c r="K1408" s="4">
        <v>0.14168700000000001</v>
      </c>
      <c r="L1408" s="4">
        <v>0.57063900000000001</v>
      </c>
    </row>
    <row r="1409" spans="1:12" x14ac:dyDescent="0.25">
      <c r="A1409" s="2" t="s">
        <v>85</v>
      </c>
      <c r="B1409" s="2" t="s">
        <v>19</v>
      </c>
      <c r="C1409" s="3">
        <v>0.30661899999999997</v>
      </c>
      <c r="D1409" s="4">
        <v>0.46009299999999997</v>
      </c>
      <c r="E1409">
        <v>0.16595599999999999</v>
      </c>
      <c r="F1409">
        <v>0.23114899999999999</v>
      </c>
      <c r="G1409" s="4">
        <v>0.20682700000000001</v>
      </c>
      <c r="H1409" s="4">
        <v>0.477852</v>
      </c>
      <c r="I1409" s="4">
        <v>0.397198</v>
      </c>
      <c r="J1409" s="4">
        <v>0.47436</v>
      </c>
      <c r="K1409" s="4">
        <v>0.13983999999999999</v>
      </c>
      <c r="L1409" s="4">
        <v>0.55888800000000005</v>
      </c>
    </row>
    <row r="1410" spans="1:12" x14ac:dyDescent="0.25">
      <c r="A1410" s="2" t="s">
        <v>85</v>
      </c>
      <c r="B1410" s="2" t="s">
        <v>20</v>
      </c>
      <c r="C1410" s="3">
        <v>0.28102899999999997</v>
      </c>
      <c r="D1410" s="4">
        <v>0.43045</v>
      </c>
      <c r="E1410">
        <v>0.13700899999999999</v>
      </c>
      <c r="F1410">
        <v>0.16533800000000001</v>
      </c>
      <c r="G1410" s="4">
        <v>0.14554400000000001</v>
      </c>
      <c r="H1410" s="4">
        <v>0.405418</v>
      </c>
      <c r="I1410" s="4">
        <v>0.382637</v>
      </c>
      <c r="J1410" s="4">
        <v>0.49967899999999998</v>
      </c>
      <c r="K1410" s="4">
        <v>0.12599199999999999</v>
      </c>
      <c r="L1410" s="4">
        <v>0.51041199999999998</v>
      </c>
    </row>
    <row r="1411" spans="1:12" x14ac:dyDescent="0.25">
      <c r="A1411" s="2" t="s">
        <v>85</v>
      </c>
      <c r="B1411" s="2" t="s">
        <v>21</v>
      </c>
      <c r="C1411" s="3">
        <v>0.28303600000000001</v>
      </c>
      <c r="D1411" s="4">
        <v>0.398009</v>
      </c>
      <c r="E1411">
        <v>9.5896999999999996E-2</v>
      </c>
      <c r="F1411">
        <v>0.12446</v>
      </c>
      <c r="G1411" s="4">
        <v>0.13985</v>
      </c>
      <c r="H1411" s="4">
        <v>0.33092500000000002</v>
      </c>
      <c r="I1411" s="4">
        <v>0.36253099999999999</v>
      </c>
      <c r="J1411" s="4">
        <v>0.51887300000000003</v>
      </c>
      <c r="K1411" s="4">
        <v>0.119897</v>
      </c>
      <c r="L1411" s="4">
        <v>0.48072500000000001</v>
      </c>
    </row>
    <row r="1412" spans="1:12" x14ac:dyDescent="0.25">
      <c r="A1412" s="2" t="s">
        <v>85</v>
      </c>
      <c r="B1412" s="2" t="s">
        <v>22</v>
      </c>
      <c r="C1412" s="3">
        <v>0.29233399999999998</v>
      </c>
      <c r="D1412" s="4">
        <v>0.37151800000000001</v>
      </c>
      <c r="E1412">
        <v>9.2363000000000001E-2</v>
      </c>
      <c r="F1412">
        <v>8.8469000000000006E-2</v>
      </c>
      <c r="G1412" s="4">
        <v>0.123832</v>
      </c>
      <c r="H1412" s="4">
        <v>0.26198300000000002</v>
      </c>
      <c r="I1412" s="4">
        <v>0.31224200000000002</v>
      </c>
      <c r="J1412" s="4">
        <v>0.51389899999999999</v>
      </c>
      <c r="K1412" s="4">
        <v>0.13314500000000001</v>
      </c>
      <c r="L1412" s="4">
        <v>0.42936099999999999</v>
      </c>
    </row>
    <row r="1413" spans="1:12" x14ac:dyDescent="0.25">
      <c r="A1413" s="2" t="s">
        <v>85</v>
      </c>
      <c r="B1413" s="2" t="s">
        <v>23</v>
      </c>
      <c r="C1413" s="3">
        <v>0.28301399999999999</v>
      </c>
      <c r="D1413" s="4">
        <v>0.370535</v>
      </c>
      <c r="E1413">
        <v>0.108042</v>
      </c>
      <c r="F1413">
        <v>9.6845000000000001E-2</v>
      </c>
      <c r="G1413" s="4">
        <v>0.108599</v>
      </c>
      <c r="H1413" s="4">
        <v>0.25641599999999998</v>
      </c>
      <c r="I1413" s="4">
        <v>0.30623499999999998</v>
      </c>
      <c r="J1413" s="4">
        <v>0.50897300000000001</v>
      </c>
      <c r="K1413" s="4">
        <v>0.14992</v>
      </c>
      <c r="L1413" s="4">
        <v>0.35204099999999999</v>
      </c>
    </row>
    <row r="1414" spans="1:12" x14ac:dyDescent="0.25">
      <c r="A1414" s="2" t="s">
        <v>85</v>
      </c>
      <c r="B1414" s="2" t="s">
        <v>24</v>
      </c>
      <c r="C1414" s="3">
        <v>0.28661900000000001</v>
      </c>
      <c r="D1414" s="4">
        <v>0.382743</v>
      </c>
      <c r="E1414">
        <v>0.120632</v>
      </c>
      <c r="F1414">
        <v>0.124872</v>
      </c>
      <c r="G1414" s="4">
        <v>8.9538999999999994E-2</v>
      </c>
      <c r="H1414" s="4">
        <v>0.26549099999999998</v>
      </c>
      <c r="I1414" s="4">
        <v>0.33716099999999999</v>
      </c>
      <c r="J1414" s="4">
        <v>0.54163899999999998</v>
      </c>
      <c r="K1414" s="4">
        <v>0.165686</v>
      </c>
      <c r="L1414" s="4">
        <v>0.33294099999999999</v>
      </c>
    </row>
    <row r="1415" spans="1:12" x14ac:dyDescent="0.25">
      <c r="A1415" s="2" t="s">
        <v>85</v>
      </c>
      <c r="B1415" s="2" t="s">
        <v>25</v>
      </c>
      <c r="C1415" s="3">
        <v>0.31494499999999997</v>
      </c>
      <c r="D1415" s="4">
        <v>0.41799999999999998</v>
      </c>
      <c r="E1415">
        <v>0.14572599999999999</v>
      </c>
      <c r="F1415">
        <v>0.169289</v>
      </c>
      <c r="G1415" s="4">
        <v>8.5814000000000001E-2</v>
      </c>
      <c r="H1415" s="4">
        <v>0.29286800000000002</v>
      </c>
      <c r="I1415" s="4">
        <v>0.40196199999999999</v>
      </c>
      <c r="J1415" s="4">
        <v>0.56266899999999997</v>
      </c>
      <c r="K1415" s="4">
        <v>0.17735699999999999</v>
      </c>
      <c r="L1415" s="4">
        <v>0.34021400000000002</v>
      </c>
    </row>
    <row r="1416" spans="1:12" x14ac:dyDescent="0.25">
      <c r="A1416" s="2" t="s">
        <v>85</v>
      </c>
      <c r="B1416" s="2" t="s">
        <v>26</v>
      </c>
      <c r="C1416" s="3">
        <v>0.364705</v>
      </c>
      <c r="D1416" s="4">
        <v>0.46185300000000001</v>
      </c>
      <c r="E1416">
        <v>0.198021</v>
      </c>
      <c r="F1416">
        <v>0.203073</v>
      </c>
      <c r="G1416" s="4">
        <v>8.7412000000000004E-2</v>
      </c>
      <c r="H1416" s="4">
        <v>0.35429699999999997</v>
      </c>
      <c r="I1416" s="4">
        <v>0.50018399999999996</v>
      </c>
      <c r="J1416" s="4">
        <v>0.57648500000000003</v>
      </c>
      <c r="K1416" s="4">
        <v>0.184479</v>
      </c>
      <c r="L1416" s="4">
        <v>0.38629200000000002</v>
      </c>
    </row>
    <row r="1417" spans="1:12" x14ac:dyDescent="0.25">
      <c r="A1417" s="2" t="s">
        <v>86</v>
      </c>
      <c r="B1417" s="2" t="s">
        <v>28</v>
      </c>
      <c r="C1417" s="3">
        <v>0.42851400000000001</v>
      </c>
      <c r="D1417" s="4">
        <v>0.51778800000000003</v>
      </c>
      <c r="E1417">
        <v>0.306759</v>
      </c>
      <c r="F1417">
        <v>0.24451899999999999</v>
      </c>
      <c r="G1417" s="4">
        <v>0.100644</v>
      </c>
      <c r="H1417" s="4">
        <v>0.42594799999999999</v>
      </c>
      <c r="I1417" s="4">
        <v>0.54157299999999997</v>
      </c>
      <c r="J1417" s="4">
        <v>0.59107299999999996</v>
      </c>
      <c r="K1417" s="4">
        <v>0.184334</v>
      </c>
      <c r="L1417" s="4">
        <v>0.43649100000000002</v>
      </c>
    </row>
    <row r="1418" spans="1:12" x14ac:dyDescent="0.25">
      <c r="A1418" s="2" t="s">
        <v>86</v>
      </c>
      <c r="B1418" s="2" t="s">
        <v>4</v>
      </c>
      <c r="C1418" s="3">
        <v>0.50958700000000001</v>
      </c>
      <c r="D1418" s="4">
        <v>0.53702899999999998</v>
      </c>
      <c r="E1418">
        <v>0.38352700000000001</v>
      </c>
      <c r="F1418">
        <v>0.228407</v>
      </c>
      <c r="G1418" s="4">
        <v>0.111443</v>
      </c>
      <c r="H1418" s="4">
        <v>0.54126300000000005</v>
      </c>
      <c r="I1418" s="4">
        <v>0.53705199999999997</v>
      </c>
      <c r="J1418" s="4">
        <v>0.62177499999999997</v>
      </c>
      <c r="K1418" s="4">
        <v>0.18890799999999999</v>
      </c>
      <c r="L1418" s="4">
        <v>0.473663</v>
      </c>
    </row>
    <row r="1419" spans="1:12" x14ac:dyDescent="0.25">
      <c r="A1419" s="2" t="s">
        <v>86</v>
      </c>
      <c r="B1419" s="2" t="s">
        <v>5</v>
      </c>
      <c r="C1419" s="3">
        <v>0.48579299999999997</v>
      </c>
      <c r="D1419" s="4">
        <v>0.62476299999999996</v>
      </c>
      <c r="E1419">
        <v>0.46254699999999999</v>
      </c>
      <c r="F1419">
        <v>0.29033300000000001</v>
      </c>
      <c r="G1419" s="4">
        <v>0.117405</v>
      </c>
      <c r="H1419" s="4">
        <v>0.63889499999999999</v>
      </c>
      <c r="I1419" s="4">
        <v>0.53949400000000003</v>
      </c>
      <c r="J1419" s="4">
        <v>0.61898399999999998</v>
      </c>
      <c r="K1419" s="4">
        <v>0.19763900000000001</v>
      </c>
      <c r="L1419" s="4">
        <v>0.47999799999999998</v>
      </c>
    </row>
    <row r="1420" spans="1:12" x14ac:dyDescent="0.25">
      <c r="A1420" s="2" t="s">
        <v>86</v>
      </c>
      <c r="B1420" s="2" t="s">
        <v>6</v>
      </c>
      <c r="C1420" s="3">
        <v>0.43581700000000001</v>
      </c>
      <c r="D1420" s="4">
        <v>0.71445000000000003</v>
      </c>
      <c r="E1420">
        <v>0.50488999999999995</v>
      </c>
      <c r="F1420">
        <v>0.39780399999999999</v>
      </c>
      <c r="G1420" s="4">
        <v>0.154165</v>
      </c>
      <c r="H1420" s="4">
        <v>0.67739700000000003</v>
      </c>
      <c r="I1420" s="4">
        <v>0.53473499999999996</v>
      </c>
      <c r="J1420" s="4">
        <v>0.60900299999999996</v>
      </c>
      <c r="K1420" s="4">
        <v>0.207258</v>
      </c>
      <c r="L1420" s="4">
        <v>0.52035900000000002</v>
      </c>
    </row>
    <row r="1421" spans="1:12" x14ac:dyDescent="0.25">
      <c r="A1421" s="2" t="s">
        <v>86</v>
      </c>
      <c r="B1421" s="2" t="s">
        <v>7</v>
      </c>
      <c r="C1421" s="3">
        <v>0.39198300000000003</v>
      </c>
      <c r="D1421" s="4">
        <v>0.75085500000000005</v>
      </c>
      <c r="E1421">
        <v>0.503776</v>
      </c>
      <c r="F1421">
        <v>0.475906</v>
      </c>
      <c r="G1421" s="4">
        <v>0.215754</v>
      </c>
      <c r="H1421" s="4">
        <v>0.69071099999999996</v>
      </c>
      <c r="I1421" s="4">
        <v>0.54287700000000005</v>
      </c>
      <c r="J1421" s="4">
        <v>0.606881</v>
      </c>
      <c r="K1421" s="4">
        <v>0.20835300000000001</v>
      </c>
      <c r="L1421" s="4">
        <v>0.52784799999999998</v>
      </c>
    </row>
    <row r="1422" spans="1:12" x14ac:dyDescent="0.25">
      <c r="A1422" s="2" t="s">
        <v>86</v>
      </c>
      <c r="B1422" s="2" t="s">
        <v>8</v>
      </c>
      <c r="C1422" s="3">
        <v>0.38507000000000002</v>
      </c>
      <c r="D1422" s="4">
        <v>0.75900999999999996</v>
      </c>
      <c r="E1422">
        <v>0.50822400000000001</v>
      </c>
      <c r="F1422">
        <v>0.56926100000000002</v>
      </c>
      <c r="G1422" s="4">
        <v>0.26874100000000001</v>
      </c>
      <c r="H1422" s="4">
        <v>0.72585200000000005</v>
      </c>
      <c r="I1422" s="4">
        <v>0.55576400000000004</v>
      </c>
      <c r="J1422" s="4">
        <v>0.594221</v>
      </c>
      <c r="K1422" s="4">
        <v>0.20316000000000001</v>
      </c>
      <c r="L1422" s="4">
        <v>0.51141700000000001</v>
      </c>
    </row>
    <row r="1423" spans="1:12" x14ac:dyDescent="0.25">
      <c r="A1423" s="2" t="s">
        <v>86</v>
      </c>
      <c r="B1423" s="2" t="s">
        <v>9</v>
      </c>
      <c r="C1423" s="3">
        <v>0.37686700000000001</v>
      </c>
      <c r="D1423" s="4">
        <v>0.75764100000000001</v>
      </c>
      <c r="E1423">
        <v>0.48813600000000001</v>
      </c>
      <c r="F1423">
        <v>0.65669299999999997</v>
      </c>
      <c r="G1423" s="4">
        <v>0.32269500000000001</v>
      </c>
      <c r="H1423" s="4">
        <v>0.73741699999999999</v>
      </c>
      <c r="I1423" s="4">
        <v>0.57995799999999997</v>
      </c>
      <c r="J1423" s="4">
        <v>0.56189599999999995</v>
      </c>
      <c r="K1423" s="4">
        <v>0.19350899999999999</v>
      </c>
      <c r="L1423" s="4">
        <v>0.45728999999999997</v>
      </c>
    </row>
    <row r="1424" spans="1:12" x14ac:dyDescent="0.25">
      <c r="A1424" s="2" t="s">
        <v>86</v>
      </c>
      <c r="B1424" s="2" t="s">
        <v>10</v>
      </c>
      <c r="C1424" s="3">
        <v>0.35282200000000002</v>
      </c>
      <c r="D1424" s="4">
        <v>0.76453700000000002</v>
      </c>
      <c r="E1424">
        <v>0.43240200000000001</v>
      </c>
      <c r="F1424">
        <v>0.646061</v>
      </c>
      <c r="G1424" s="4">
        <v>0.36196299999999998</v>
      </c>
      <c r="H1424" s="4">
        <v>0.68329499999999999</v>
      </c>
      <c r="I1424" s="4">
        <v>0.57304699999999997</v>
      </c>
      <c r="J1424" s="4">
        <v>0.54267799999999999</v>
      </c>
      <c r="K1424" s="4">
        <v>0.18462899999999999</v>
      </c>
      <c r="L1424" s="4">
        <v>0.41220400000000001</v>
      </c>
    </row>
    <row r="1425" spans="1:12" x14ac:dyDescent="0.25">
      <c r="A1425" s="2" t="s">
        <v>86</v>
      </c>
      <c r="B1425" s="2" t="s">
        <v>11</v>
      </c>
      <c r="C1425" s="3">
        <v>0.34010499999999999</v>
      </c>
      <c r="D1425" s="4">
        <v>0.76619700000000002</v>
      </c>
      <c r="E1425">
        <v>0.39346100000000001</v>
      </c>
      <c r="F1425">
        <v>0.61145799999999995</v>
      </c>
      <c r="G1425" s="4">
        <v>0.35860500000000001</v>
      </c>
      <c r="H1425" s="4">
        <v>0.59808700000000004</v>
      </c>
      <c r="I1425" s="4">
        <v>0.53497799999999995</v>
      </c>
      <c r="J1425" s="4">
        <v>0.54044599999999998</v>
      </c>
      <c r="K1425" s="4">
        <v>0.17922299999999999</v>
      </c>
      <c r="L1425" s="4">
        <v>0.43209500000000001</v>
      </c>
    </row>
    <row r="1426" spans="1:12" x14ac:dyDescent="0.25">
      <c r="A1426" s="2" t="s">
        <v>86</v>
      </c>
      <c r="B1426" s="2" t="s">
        <v>12</v>
      </c>
      <c r="C1426" s="3">
        <v>0.31337700000000002</v>
      </c>
      <c r="D1426" s="4">
        <v>0.74233199999999999</v>
      </c>
      <c r="E1426">
        <v>0.38249</v>
      </c>
      <c r="F1426">
        <v>0.58960699999999999</v>
      </c>
      <c r="G1426" s="4">
        <v>0.33269300000000002</v>
      </c>
      <c r="H1426" s="4">
        <v>0.53971599999999997</v>
      </c>
      <c r="I1426" s="4">
        <v>0.51478599999999997</v>
      </c>
      <c r="J1426" s="4">
        <v>0.55785799999999997</v>
      </c>
      <c r="K1426" s="4">
        <v>0.17627999999999999</v>
      </c>
      <c r="L1426" s="4">
        <v>0.46424599999999999</v>
      </c>
    </row>
    <row r="1427" spans="1:12" x14ac:dyDescent="0.25">
      <c r="A1427" s="2" t="s">
        <v>86</v>
      </c>
      <c r="B1427" s="2" t="s">
        <v>13</v>
      </c>
      <c r="C1427" s="3">
        <v>0.305288</v>
      </c>
      <c r="D1427" s="4">
        <v>0.69409200000000004</v>
      </c>
      <c r="E1427">
        <v>0.36819200000000002</v>
      </c>
      <c r="F1427">
        <v>0.57194</v>
      </c>
      <c r="G1427" s="4">
        <v>0.29762100000000002</v>
      </c>
      <c r="H1427" s="4">
        <v>0.49213899999999999</v>
      </c>
      <c r="I1427" s="4">
        <v>0.528891</v>
      </c>
      <c r="J1427" s="4">
        <v>0.58971899999999999</v>
      </c>
      <c r="K1427" s="4">
        <v>0.17167199999999999</v>
      </c>
      <c r="L1427" s="4">
        <v>0.45167000000000002</v>
      </c>
    </row>
    <row r="1428" spans="1:12" x14ac:dyDescent="0.25">
      <c r="A1428" s="2" t="s">
        <v>86</v>
      </c>
      <c r="B1428" s="2" t="s">
        <v>14</v>
      </c>
      <c r="C1428" s="3">
        <v>0.31365399999999999</v>
      </c>
      <c r="D1428" s="4">
        <v>0.66058799999999995</v>
      </c>
      <c r="E1428">
        <v>0.33801399999999998</v>
      </c>
      <c r="F1428">
        <v>0.54583199999999998</v>
      </c>
      <c r="G1428" s="4">
        <v>0.26260299999999998</v>
      </c>
      <c r="H1428" s="4">
        <v>0.444803</v>
      </c>
      <c r="I1428" s="4">
        <v>0.52039400000000002</v>
      </c>
      <c r="J1428" s="4">
        <v>0.60368200000000005</v>
      </c>
      <c r="K1428" s="4">
        <v>0.171735</v>
      </c>
      <c r="L1428" s="4">
        <v>0.40694000000000002</v>
      </c>
    </row>
    <row r="1429" spans="1:12" x14ac:dyDescent="0.25">
      <c r="A1429" s="2" t="s">
        <v>86</v>
      </c>
      <c r="B1429" s="2" t="s">
        <v>15</v>
      </c>
      <c r="C1429" s="3">
        <v>0.31442100000000001</v>
      </c>
      <c r="D1429" s="4">
        <v>0.65068400000000004</v>
      </c>
      <c r="E1429">
        <v>0.32563999999999999</v>
      </c>
      <c r="F1429">
        <v>0.49840699999999999</v>
      </c>
      <c r="G1429" s="4">
        <v>0.24818100000000001</v>
      </c>
      <c r="H1429" s="4">
        <v>0.41469800000000001</v>
      </c>
      <c r="I1429" s="4">
        <v>0.50618600000000002</v>
      </c>
      <c r="J1429" s="4">
        <v>0.60340400000000005</v>
      </c>
      <c r="K1429" s="4">
        <v>0.17305599999999999</v>
      </c>
      <c r="L1429" s="4">
        <v>0.42002699999999998</v>
      </c>
    </row>
    <row r="1430" spans="1:12" x14ac:dyDescent="0.25">
      <c r="A1430" s="2" t="s">
        <v>86</v>
      </c>
      <c r="B1430" s="2" t="s">
        <v>16</v>
      </c>
      <c r="C1430" s="3">
        <v>0.37134200000000001</v>
      </c>
      <c r="D1430" s="4">
        <v>0.64425200000000005</v>
      </c>
      <c r="E1430">
        <v>0.39058599999999999</v>
      </c>
      <c r="F1430">
        <v>0.45793099999999998</v>
      </c>
      <c r="G1430" s="4">
        <v>0.26628299999999999</v>
      </c>
      <c r="H1430" s="4">
        <v>0.315332</v>
      </c>
      <c r="I1430" s="4">
        <v>0.46206700000000001</v>
      </c>
      <c r="J1430" s="4">
        <v>0.58801199999999998</v>
      </c>
      <c r="K1430" s="4">
        <v>0.16656899999999999</v>
      </c>
      <c r="L1430" s="4">
        <v>0.44845699999999999</v>
      </c>
    </row>
    <row r="1431" spans="1:12" x14ac:dyDescent="0.25">
      <c r="A1431" s="2" t="s">
        <v>86</v>
      </c>
      <c r="B1431" s="2" t="s">
        <v>17</v>
      </c>
      <c r="C1431" s="3">
        <v>0.34781200000000001</v>
      </c>
      <c r="D1431" s="4">
        <v>0.64849199999999996</v>
      </c>
      <c r="E1431">
        <v>0.42614800000000003</v>
      </c>
      <c r="F1431">
        <v>0.45566099999999998</v>
      </c>
      <c r="G1431" s="4">
        <v>0.26580700000000002</v>
      </c>
      <c r="H1431" s="4">
        <v>0.32852399999999998</v>
      </c>
      <c r="I1431" s="4">
        <v>0.46845500000000001</v>
      </c>
      <c r="J1431" s="4">
        <v>0.54402799999999996</v>
      </c>
      <c r="K1431" s="4">
        <v>0.16517499999999999</v>
      </c>
      <c r="L1431" s="4">
        <v>0.46269300000000002</v>
      </c>
    </row>
    <row r="1432" spans="1:12" x14ac:dyDescent="0.25">
      <c r="A1432" s="2" t="s">
        <v>86</v>
      </c>
      <c r="B1432" s="2" t="s">
        <v>18</v>
      </c>
      <c r="C1432" s="3">
        <v>0.26302199999999998</v>
      </c>
      <c r="D1432" s="4">
        <v>0.60438800000000004</v>
      </c>
      <c r="E1432">
        <v>0.35069699999999998</v>
      </c>
      <c r="F1432">
        <v>0.453044</v>
      </c>
      <c r="G1432" s="4">
        <v>0.257716</v>
      </c>
      <c r="H1432" s="4">
        <v>0.39677800000000002</v>
      </c>
      <c r="I1432" s="4">
        <v>0.47578700000000002</v>
      </c>
      <c r="J1432" s="4">
        <v>0.51683999999999997</v>
      </c>
      <c r="K1432" s="4">
        <v>0.16869700000000001</v>
      </c>
      <c r="L1432" s="4">
        <v>0.466754</v>
      </c>
    </row>
    <row r="1433" spans="1:12" x14ac:dyDescent="0.25">
      <c r="A1433" s="2" t="s">
        <v>86</v>
      </c>
      <c r="B1433" s="2" t="s">
        <v>19</v>
      </c>
      <c r="C1433" s="3">
        <v>0.22211700000000001</v>
      </c>
      <c r="D1433" s="4">
        <v>0.55278799999999995</v>
      </c>
      <c r="E1433">
        <v>0.26291100000000001</v>
      </c>
      <c r="F1433">
        <v>0.43924099999999999</v>
      </c>
      <c r="G1433" s="4">
        <v>0.213697</v>
      </c>
      <c r="H1433" s="4">
        <v>0.431363</v>
      </c>
      <c r="I1433" s="4">
        <v>0.459677</v>
      </c>
      <c r="J1433" s="4">
        <v>0.50724599999999997</v>
      </c>
      <c r="K1433" s="4">
        <v>0.16647100000000001</v>
      </c>
      <c r="L1433" s="4">
        <v>0.44309399999999999</v>
      </c>
    </row>
    <row r="1434" spans="1:12" x14ac:dyDescent="0.25">
      <c r="A1434" s="2" t="s">
        <v>86</v>
      </c>
      <c r="B1434" s="2" t="s">
        <v>20</v>
      </c>
      <c r="C1434" s="3">
        <v>0.19588900000000001</v>
      </c>
      <c r="D1434" s="4">
        <v>0.52958400000000005</v>
      </c>
      <c r="E1434">
        <v>0.23768</v>
      </c>
      <c r="F1434">
        <v>0.410605</v>
      </c>
      <c r="G1434" s="4">
        <v>0.180446</v>
      </c>
      <c r="H1434" s="4">
        <v>0.40318599999999999</v>
      </c>
      <c r="I1434" s="4">
        <v>0.43848199999999998</v>
      </c>
      <c r="J1434" s="4">
        <v>0.50639299999999998</v>
      </c>
      <c r="K1434" s="4">
        <v>0.14246500000000001</v>
      </c>
      <c r="L1434" s="4">
        <v>0.38244400000000001</v>
      </c>
    </row>
    <row r="1435" spans="1:12" x14ac:dyDescent="0.25">
      <c r="A1435" s="2" t="s">
        <v>86</v>
      </c>
      <c r="B1435" s="2" t="s">
        <v>21</v>
      </c>
      <c r="C1435" s="3">
        <v>0.17568900000000001</v>
      </c>
      <c r="D1435" s="4">
        <v>0.50487700000000002</v>
      </c>
      <c r="E1435">
        <v>0.228407</v>
      </c>
      <c r="F1435">
        <v>0.33038800000000001</v>
      </c>
      <c r="G1435" s="4">
        <v>0.16241900000000001</v>
      </c>
      <c r="H1435" s="4">
        <v>0.34545900000000002</v>
      </c>
      <c r="I1435" s="4">
        <v>0.39976499999999998</v>
      </c>
      <c r="J1435" s="4">
        <v>0.51359500000000002</v>
      </c>
      <c r="K1435" s="4">
        <v>0.12318</v>
      </c>
      <c r="L1435" s="4">
        <v>0.30378100000000002</v>
      </c>
    </row>
    <row r="1436" spans="1:12" x14ac:dyDescent="0.25">
      <c r="A1436" s="2" t="s">
        <v>86</v>
      </c>
      <c r="B1436" s="2" t="s">
        <v>22</v>
      </c>
      <c r="C1436" s="3">
        <v>0.203182</v>
      </c>
      <c r="D1436" s="4">
        <v>0.51070599999999999</v>
      </c>
      <c r="E1436">
        <v>0.212063</v>
      </c>
      <c r="F1436">
        <v>0.20833299999999999</v>
      </c>
      <c r="G1436" s="4">
        <v>0.156723</v>
      </c>
      <c r="H1436" s="4">
        <v>0.295261</v>
      </c>
      <c r="I1436" s="4">
        <v>0.35134399999999999</v>
      </c>
      <c r="J1436" s="4">
        <v>0.52604099999999998</v>
      </c>
      <c r="K1436" s="4">
        <v>0.11512</v>
      </c>
      <c r="L1436" s="4">
        <v>0.23014100000000001</v>
      </c>
    </row>
    <row r="1437" spans="1:12" x14ac:dyDescent="0.25">
      <c r="A1437" s="2" t="s">
        <v>86</v>
      </c>
      <c r="B1437" s="2" t="s">
        <v>23</v>
      </c>
      <c r="C1437" s="3">
        <v>0.23885899999999999</v>
      </c>
      <c r="D1437" s="4">
        <v>0.52892700000000004</v>
      </c>
      <c r="E1437">
        <v>0.181614</v>
      </c>
      <c r="F1437">
        <v>0.13607</v>
      </c>
      <c r="G1437" s="4">
        <v>0.16688600000000001</v>
      </c>
      <c r="H1437" s="4">
        <v>0.27332800000000002</v>
      </c>
      <c r="I1437" s="4">
        <v>0.36176700000000001</v>
      </c>
      <c r="J1437" s="4">
        <v>0.551512</v>
      </c>
      <c r="K1437" s="4">
        <v>0.11164</v>
      </c>
      <c r="L1437" s="4">
        <v>0.19812299999999999</v>
      </c>
    </row>
    <row r="1438" spans="1:12" x14ac:dyDescent="0.25">
      <c r="A1438" s="2" t="s">
        <v>86</v>
      </c>
      <c r="B1438" s="2" t="s">
        <v>24</v>
      </c>
      <c r="C1438" s="3">
        <v>0.25430900000000001</v>
      </c>
      <c r="D1438" s="4">
        <v>0.53691599999999995</v>
      </c>
      <c r="E1438">
        <v>0.17102200000000001</v>
      </c>
      <c r="F1438">
        <v>0.13513900000000001</v>
      </c>
      <c r="G1438" s="4">
        <v>0.18593499999999999</v>
      </c>
      <c r="H1438" s="4">
        <v>0.31479800000000002</v>
      </c>
      <c r="I1438" s="4">
        <v>0.387577</v>
      </c>
      <c r="J1438" s="4">
        <v>0.596383</v>
      </c>
      <c r="K1438" s="4">
        <v>0.10718999999999999</v>
      </c>
      <c r="L1438" s="4">
        <v>0.18416299999999999</v>
      </c>
    </row>
    <row r="1439" spans="1:12" x14ac:dyDescent="0.25">
      <c r="A1439" s="2" t="s">
        <v>86</v>
      </c>
      <c r="B1439" s="2" t="s">
        <v>25</v>
      </c>
      <c r="C1439" s="3">
        <v>0.26275100000000001</v>
      </c>
      <c r="D1439" s="4">
        <v>0.54733799999999999</v>
      </c>
      <c r="E1439">
        <v>0.18701400000000001</v>
      </c>
      <c r="F1439">
        <v>0.17543900000000001</v>
      </c>
      <c r="G1439" s="4">
        <v>0.21554699999999999</v>
      </c>
      <c r="H1439" s="4">
        <v>0.432502</v>
      </c>
      <c r="I1439" s="4">
        <v>0.45152900000000001</v>
      </c>
      <c r="J1439" s="4">
        <v>0.64391399999999999</v>
      </c>
      <c r="K1439" s="4">
        <v>0.100772</v>
      </c>
      <c r="L1439" s="4">
        <v>0.20010900000000001</v>
      </c>
    </row>
    <row r="1440" spans="1:12" x14ac:dyDescent="0.25">
      <c r="A1440" s="2" t="s">
        <v>86</v>
      </c>
      <c r="B1440" s="2" t="s">
        <v>26</v>
      </c>
      <c r="C1440" s="3">
        <v>0.27093899999999999</v>
      </c>
      <c r="D1440" s="4">
        <v>0.57757800000000004</v>
      </c>
      <c r="E1440">
        <v>0.25056299999999998</v>
      </c>
      <c r="F1440">
        <v>0.23761599999999999</v>
      </c>
      <c r="G1440" s="4">
        <v>0.26607900000000001</v>
      </c>
      <c r="H1440" s="4">
        <v>0.56596599999999997</v>
      </c>
      <c r="I1440" s="4">
        <v>0.55386599999999997</v>
      </c>
      <c r="J1440" s="4">
        <v>0.623471</v>
      </c>
      <c r="K1440" s="4">
        <v>8.9077000000000003E-2</v>
      </c>
      <c r="L1440" s="4">
        <v>0.24043</v>
      </c>
    </row>
    <row r="1441" spans="1:12" x14ac:dyDescent="0.25">
      <c r="A1441" s="2" t="s">
        <v>87</v>
      </c>
      <c r="B1441" s="2" t="s">
        <v>28</v>
      </c>
      <c r="C1441" s="3">
        <v>0.30584099999999997</v>
      </c>
      <c r="D1441" s="4">
        <v>0.62704899999999997</v>
      </c>
      <c r="E1441">
        <v>0.36328700000000003</v>
      </c>
      <c r="F1441">
        <v>0.33921099999999998</v>
      </c>
      <c r="G1441" s="4">
        <v>0.32370599999999999</v>
      </c>
      <c r="H1441" s="4">
        <v>0.67557999999999996</v>
      </c>
      <c r="I1441" s="4">
        <v>0.67030400000000001</v>
      </c>
      <c r="J1441" s="4">
        <v>0.56510199999999999</v>
      </c>
      <c r="K1441" s="4">
        <v>0.12080399999999999</v>
      </c>
      <c r="L1441" s="4">
        <v>0.43525000000000003</v>
      </c>
    </row>
    <row r="1442" spans="1:12" x14ac:dyDescent="0.25">
      <c r="A1442" s="2" t="s">
        <v>87</v>
      </c>
      <c r="B1442" s="2" t="s">
        <v>4</v>
      </c>
      <c r="C1442" s="3">
        <v>0.28565800000000002</v>
      </c>
      <c r="D1442" s="4">
        <v>0.56473799999999996</v>
      </c>
      <c r="E1442">
        <v>0.34609699999999999</v>
      </c>
      <c r="F1442">
        <v>0.457094</v>
      </c>
      <c r="G1442" s="4">
        <v>0.37759199999999998</v>
      </c>
      <c r="H1442" s="4">
        <v>0.75717999999999996</v>
      </c>
      <c r="I1442" s="4">
        <v>0.76025100000000001</v>
      </c>
      <c r="J1442" s="4">
        <v>0.57857099999999995</v>
      </c>
      <c r="K1442" s="4">
        <v>0.188498</v>
      </c>
      <c r="L1442" s="4">
        <v>0.47442499999999999</v>
      </c>
    </row>
    <row r="1443" spans="1:12" x14ac:dyDescent="0.25">
      <c r="A1443" s="2" t="s">
        <v>87</v>
      </c>
      <c r="B1443" s="2" t="s">
        <v>5</v>
      </c>
      <c r="C1443" s="3">
        <v>0.29944399999999999</v>
      </c>
      <c r="D1443" s="4">
        <v>0.59604900000000005</v>
      </c>
      <c r="E1443">
        <v>0.42149399999999998</v>
      </c>
      <c r="F1443">
        <v>0.53833799999999998</v>
      </c>
      <c r="G1443" s="4">
        <v>0.41508699999999998</v>
      </c>
      <c r="H1443" s="4">
        <v>0.79888300000000001</v>
      </c>
      <c r="I1443" s="4">
        <v>0.77035200000000004</v>
      </c>
      <c r="J1443" s="4">
        <v>0.57573700000000005</v>
      </c>
      <c r="K1443" s="4">
        <v>0.21530199999999999</v>
      </c>
      <c r="L1443" s="4">
        <v>0.36158899999999999</v>
      </c>
    </row>
    <row r="1444" spans="1:12" x14ac:dyDescent="0.25">
      <c r="A1444" s="2" t="s">
        <v>87</v>
      </c>
      <c r="B1444" s="2" t="s">
        <v>6</v>
      </c>
      <c r="C1444" s="3">
        <v>0.33068599999999998</v>
      </c>
      <c r="D1444" s="4">
        <v>0.64263000000000003</v>
      </c>
      <c r="E1444">
        <v>0.47473300000000002</v>
      </c>
      <c r="F1444">
        <v>0.57939300000000005</v>
      </c>
      <c r="G1444" s="4">
        <v>0.44000099999999998</v>
      </c>
      <c r="H1444" s="4">
        <v>0.79929099999999997</v>
      </c>
      <c r="I1444" s="4">
        <v>0.74550700000000003</v>
      </c>
      <c r="J1444" s="4">
        <v>0.603877</v>
      </c>
      <c r="K1444" s="4">
        <v>0.18934300000000001</v>
      </c>
      <c r="L1444" s="4">
        <v>0.38264199999999998</v>
      </c>
    </row>
    <row r="1445" spans="1:12" x14ac:dyDescent="0.25">
      <c r="A1445" s="2" t="s">
        <v>87</v>
      </c>
      <c r="B1445" s="2" t="s">
        <v>7</v>
      </c>
      <c r="C1445" s="3">
        <v>0.33702599999999999</v>
      </c>
      <c r="D1445" s="4">
        <v>0.64102700000000001</v>
      </c>
      <c r="E1445">
        <v>0.49884400000000001</v>
      </c>
      <c r="F1445">
        <v>0.62589099999999998</v>
      </c>
      <c r="G1445" s="4">
        <v>0.46425</v>
      </c>
      <c r="H1445" s="4">
        <v>0.82752199999999998</v>
      </c>
      <c r="I1445" s="4">
        <v>0.73796300000000004</v>
      </c>
      <c r="J1445" s="4">
        <v>0.64652100000000001</v>
      </c>
      <c r="K1445" s="4">
        <v>0.15137400000000001</v>
      </c>
      <c r="L1445" s="4">
        <v>0.368647</v>
      </c>
    </row>
    <row r="1446" spans="1:12" x14ac:dyDescent="0.25">
      <c r="A1446" s="2" t="s">
        <v>87</v>
      </c>
      <c r="B1446" s="2" t="s">
        <v>8</v>
      </c>
      <c r="C1446" s="3">
        <v>0.33520899999999998</v>
      </c>
      <c r="D1446" s="4">
        <v>0.56452599999999997</v>
      </c>
      <c r="E1446">
        <v>0.44561800000000001</v>
      </c>
      <c r="F1446">
        <v>0.675535</v>
      </c>
      <c r="G1446" s="4">
        <v>0.46248800000000001</v>
      </c>
      <c r="H1446" s="4">
        <v>0.82649700000000004</v>
      </c>
      <c r="I1446" s="4">
        <v>0.73979899999999998</v>
      </c>
      <c r="J1446" s="4">
        <v>0.70953699999999997</v>
      </c>
      <c r="K1446" s="4">
        <v>0.120603</v>
      </c>
      <c r="L1446" s="4">
        <v>0.40610800000000002</v>
      </c>
    </row>
    <row r="1447" spans="1:12" x14ac:dyDescent="0.25">
      <c r="A1447" s="2" t="s">
        <v>87</v>
      </c>
      <c r="B1447" s="2" t="s">
        <v>9</v>
      </c>
      <c r="C1447" s="3">
        <v>0.31740000000000002</v>
      </c>
      <c r="D1447" s="4">
        <v>0.44042399999999998</v>
      </c>
      <c r="E1447">
        <v>0.34525800000000001</v>
      </c>
      <c r="F1447">
        <v>0.70134600000000002</v>
      </c>
      <c r="G1447" s="4">
        <v>0.48304599999999998</v>
      </c>
      <c r="H1447" s="4">
        <v>0.81319699999999995</v>
      </c>
      <c r="I1447" s="4">
        <v>0.72724</v>
      </c>
      <c r="J1447" s="4">
        <v>0.79493000000000003</v>
      </c>
      <c r="K1447" s="4">
        <v>0.107877</v>
      </c>
      <c r="L1447" s="4">
        <v>0.51198999999999995</v>
      </c>
    </row>
    <row r="1448" spans="1:12" x14ac:dyDescent="0.25">
      <c r="A1448" s="2" t="s">
        <v>87</v>
      </c>
      <c r="B1448" s="2" t="s">
        <v>10</v>
      </c>
      <c r="C1448" s="3">
        <v>0.308172</v>
      </c>
      <c r="D1448" s="4">
        <v>0.34737499999999999</v>
      </c>
      <c r="E1448">
        <v>0.273256</v>
      </c>
      <c r="F1448">
        <v>0.68873700000000004</v>
      </c>
      <c r="G1448" s="4">
        <v>0.48509200000000002</v>
      </c>
      <c r="H1448" s="4">
        <v>0.78257100000000002</v>
      </c>
      <c r="I1448" s="4">
        <v>0.70888700000000004</v>
      </c>
      <c r="J1448" s="4">
        <v>0.84235700000000002</v>
      </c>
      <c r="K1448" s="4">
        <v>9.3431E-2</v>
      </c>
      <c r="L1448" s="4">
        <v>0.56211699999999998</v>
      </c>
    </row>
    <row r="1449" spans="1:12" x14ac:dyDescent="0.25">
      <c r="A1449" s="2" t="s">
        <v>87</v>
      </c>
      <c r="B1449" s="2" t="s">
        <v>11</v>
      </c>
      <c r="C1449" s="3">
        <v>0.28712700000000002</v>
      </c>
      <c r="D1449" s="4">
        <v>0.27447100000000002</v>
      </c>
      <c r="E1449">
        <v>0.194881</v>
      </c>
      <c r="F1449">
        <v>0.65911600000000004</v>
      </c>
      <c r="G1449" s="4">
        <v>0.44272099999999998</v>
      </c>
      <c r="H1449" s="4">
        <v>0.75983000000000001</v>
      </c>
      <c r="I1449" s="4">
        <v>0.68629600000000002</v>
      </c>
      <c r="J1449" s="4">
        <v>0.84909000000000001</v>
      </c>
      <c r="K1449" s="4">
        <v>8.6668999999999996E-2</v>
      </c>
      <c r="L1449" s="4">
        <v>0.59604400000000002</v>
      </c>
    </row>
    <row r="1450" spans="1:12" x14ac:dyDescent="0.25">
      <c r="A1450" s="2" t="s">
        <v>87</v>
      </c>
      <c r="B1450" s="2" t="s">
        <v>12</v>
      </c>
      <c r="C1450" s="3">
        <v>0.26153100000000001</v>
      </c>
      <c r="D1450" s="4">
        <v>0.21171899999999999</v>
      </c>
      <c r="E1450">
        <v>0.17957999999999999</v>
      </c>
      <c r="F1450">
        <v>0.64398200000000005</v>
      </c>
      <c r="G1450" s="4">
        <v>0.40710099999999999</v>
      </c>
      <c r="H1450" s="4">
        <v>0.74548899999999996</v>
      </c>
      <c r="I1450" s="4">
        <v>0.65231300000000003</v>
      </c>
      <c r="J1450" s="4">
        <v>0.84180600000000005</v>
      </c>
      <c r="K1450" s="4">
        <v>8.6926000000000003E-2</v>
      </c>
      <c r="L1450" s="4">
        <v>0.59570500000000004</v>
      </c>
    </row>
    <row r="1451" spans="1:12" x14ac:dyDescent="0.25">
      <c r="A1451" s="2" t="s">
        <v>87</v>
      </c>
      <c r="B1451" s="2" t="s">
        <v>13</v>
      </c>
      <c r="C1451" s="3">
        <v>0.23045299999999999</v>
      </c>
      <c r="D1451" s="4">
        <v>0.14246200000000001</v>
      </c>
      <c r="E1451">
        <v>0.14691899999999999</v>
      </c>
      <c r="F1451">
        <v>0.62262700000000004</v>
      </c>
      <c r="G1451" s="4">
        <v>0.36818099999999998</v>
      </c>
      <c r="H1451" s="4">
        <v>0.73364799999999997</v>
      </c>
      <c r="I1451" s="4">
        <v>0.63884300000000005</v>
      </c>
      <c r="J1451" s="4">
        <v>0.83144399999999996</v>
      </c>
      <c r="K1451" s="4">
        <v>7.7618000000000006E-2</v>
      </c>
      <c r="L1451" s="4">
        <v>0.52627100000000004</v>
      </c>
    </row>
    <row r="1452" spans="1:12" x14ac:dyDescent="0.25">
      <c r="A1452" s="2" t="s">
        <v>87</v>
      </c>
      <c r="B1452" s="2" t="s">
        <v>14</v>
      </c>
      <c r="C1452" s="3">
        <v>0.21057899999999999</v>
      </c>
      <c r="D1452" s="4">
        <v>8.9720999999999995E-2</v>
      </c>
      <c r="E1452">
        <v>9.5246999999999998E-2</v>
      </c>
      <c r="F1452">
        <v>0.61600999999999995</v>
      </c>
      <c r="G1452" s="4">
        <v>0.34063700000000002</v>
      </c>
      <c r="H1452" s="4">
        <v>0.73358000000000001</v>
      </c>
      <c r="I1452" s="4">
        <v>0.60855999999999999</v>
      </c>
      <c r="J1452" s="4">
        <v>0.82440400000000003</v>
      </c>
      <c r="K1452" s="4">
        <v>6.9642999999999997E-2</v>
      </c>
      <c r="L1452" s="4">
        <v>0.55034400000000006</v>
      </c>
    </row>
    <row r="1453" spans="1:12" x14ac:dyDescent="0.25">
      <c r="A1453" s="2" t="s">
        <v>87</v>
      </c>
      <c r="B1453" s="2" t="s">
        <v>15</v>
      </c>
      <c r="C1453" s="3">
        <v>0.20966199999999999</v>
      </c>
      <c r="D1453" s="4">
        <v>0.10508099999999999</v>
      </c>
      <c r="E1453">
        <v>8.4156999999999996E-2</v>
      </c>
      <c r="F1453">
        <v>0.60719900000000004</v>
      </c>
      <c r="G1453" s="4">
        <v>0.33598899999999998</v>
      </c>
      <c r="H1453" s="4">
        <v>0.70078600000000002</v>
      </c>
      <c r="I1453" s="4">
        <v>0.56436500000000001</v>
      </c>
      <c r="J1453" s="4">
        <v>0.80629899999999999</v>
      </c>
      <c r="K1453" s="4">
        <v>6.4138000000000001E-2</v>
      </c>
      <c r="L1453" s="4">
        <v>0.57096999999999998</v>
      </c>
    </row>
    <row r="1454" spans="1:12" x14ac:dyDescent="0.25">
      <c r="A1454" s="2" t="s">
        <v>87</v>
      </c>
      <c r="B1454" s="2" t="s">
        <v>16</v>
      </c>
      <c r="C1454" s="3">
        <v>0.206173</v>
      </c>
      <c r="D1454" s="4">
        <v>0.112137</v>
      </c>
      <c r="E1454">
        <v>8.6567000000000005E-2</v>
      </c>
      <c r="F1454">
        <v>0.60727100000000001</v>
      </c>
      <c r="G1454" s="4">
        <v>0.38429999999999997</v>
      </c>
      <c r="H1454" s="4">
        <v>0.64130399999999999</v>
      </c>
      <c r="I1454" s="4">
        <v>0.56734300000000004</v>
      </c>
      <c r="J1454" s="4">
        <v>0.78469999999999995</v>
      </c>
      <c r="K1454" s="4">
        <v>6.0499999999999998E-2</v>
      </c>
      <c r="L1454" s="4">
        <v>0.56832499999999997</v>
      </c>
    </row>
    <row r="1455" spans="1:12" x14ac:dyDescent="0.25">
      <c r="A1455" s="2" t="s">
        <v>87</v>
      </c>
      <c r="B1455" s="2" t="s">
        <v>17</v>
      </c>
      <c r="C1455" s="3">
        <v>0.189688</v>
      </c>
      <c r="D1455" s="4">
        <v>0.13628299999999999</v>
      </c>
      <c r="E1455">
        <v>6.8031999999999995E-2</v>
      </c>
      <c r="F1455">
        <v>0.62391700000000005</v>
      </c>
      <c r="G1455" s="4">
        <v>0.41348800000000002</v>
      </c>
      <c r="H1455" s="4">
        <v>0.68101900000000004</v>
      </c>
      <c r="I1455" s="4">
        <v>0.553678</v>
      </c>
      <c r="J1455" s="4">
        <v>0.74939</v>
      </c>
      <c r="K1455" s="4">
        <v>6.1129999999999997E-2</v>
      </c>
      <c r="L1455" s="4">
        <v>0.51817999999999997</v>
      </c>
    </row>
    <row r="1456" spans="1:12" x14ac:dyDescent="0.25">
      <c r="A1456" s="2" t="s">
        <v>87</v>
      </c>
      <c r="B1456" s="2" t="s">
        <v>18</v>
      </c>
      <c r="C1456" s="3">
        <v>0.122671</v>
      </c>
      <c r="D1456" s="4">
        <v>0.15148400000000001</v>
      </c>
      <c r="E1456">
        <v>4.2452999999999998E-2</v>
      </c>
      <c r="F1456">
        <v>0.64139999999999997</v>
      </c>
      <c r="G1456" s="4">
        <v>0.41696299999999997</v>
      </c>
      <c r="H1456" s="4">
        <v>0.71444300000000005</v>
      </c>
      <c r="I1456" s="4">
        <v>0.53367399999999998</v>
      </c>
      <c r="J1456" s="4">
        <v>0.67864999999999998</v>
      </c>
      <c r="K1456" s="4">
        <v>6.4860000000000001E-2</v>
      </c>
      <c r="L1456" s="4">
        <v>0.439361</v>
      </c>
    </row>
    <row r="1457" spans="1:12" x14ac:dyDescent="0.25">
      <c r="A1457" s="2" t="s">
        <v>87</v>
      </c>
      <c r="B1457" s="2" t="s">
        <v>19</v>
      </c>
      <c r="C1457" s="3">
        <v>6.7507999999999999E-2</v>
      </c>
      <c r="D1457" s="4">
        <v>0.16902800000000001</v>
      </c>
      <c r="E1457">
        <v>3.8463999999999998E-2</v>
      </c>
      <c r="F1457">
        <v>0.67795000000000005</v>
      </c>
      <c r="G1457" s="4">
        <v>0.40180100000000002</v>
      </c>
      <c r="H1457" s="4">
        <v>0.73482800000000004</v>
      </c>
      <c r="I1457" s="4">
        <v>0.52926099999999998</v>
      </c>
      <c r="J1457" s="4">
        <v>0.61817299999999997</v>
      </c>
      <c r="K1457" s="4">
        <v>6.7863999999999994E-2</v>
      </c>
      <c r="L1457" s="4">
        <v>0.33809699999999998</v>
      </c>
    </row>
    <row r="1458" spans="1:12" x14ac:dyDescent="0.25">
      <c r="A1458" s="2" t="s">
        <v>87</v>
      </c>
      <c r="B1458" s="2" t="s">
        <v>20</v>
      </c>
      <c r="C1458" s="3">
        <v>3.7872999999999997E-2</v>
      </c>
      <c r="D1458" s="4">
        <v>0.16015399999999999</v>
      </c>
      <c r="E1458">
        <v>3.3986000000000002E-2</v>
      </c>
      <c r="F1458">
        <v>0.71120300000000003</v>
      </c>
      <c r="G1458" s="4">
        <v>0.36959900000000001</v>
      </c>
      <c r="H1458" s="4">
        <v>0.73383600000000004</v>
      </c>
      <c r="I1458" s="4">
        <v>0.51428200000000002</v>
      </c>
      <c r="J1458" s="4">
        <v>0.58597200000000005</v>
      </c>
      <c r="K1458" s="4">
        <v>6.1282000000000003E-2</v>
      </c>
      <c r="L1458" s="4">
        <v>0.154421</v>
      </c>
    </row>
    <row r="1459" spans="1:12" x14ac:dyDescent="0.25">
      <c r="A1459" s="2" t="s">
        <v>87</v>
      </c>
      <c r="B1459" s="2" t="s">
        <v>21</v>
      </c>
      <c r="C1459" s="3">
        <v>3.0838999999999998E-2</v>
      </c>
      <c r="D1459" s="4">
        <v>0.13850799999999999</v>
      </c>
      <c r="E1459">
        <v>4.2890999999999999E-2</v>
      </c>
      <c r="F1459">
        <v>0.73083399999999998</v>
      </c>
      <c r="G1459" s="4">
        <v>0.37779000000000001</v>
      </c>
      <c r="H1459" s="4">
        <v>0.72596700000000003</v>
      </c>
      <c r="I1459" s="4">
        <v>0.490674</v>
      </c>
      <c r="J1459" s="4">
        <v>0.54935999999999996</v>
      </c>
      <c r="K1459" s="4">
        <v>5.3412000000000001E-2</v>
      </c>
      <c r="L1459" s="4">
        <v>0.11062900000000001</v>
      </c>
    </row>
    <row r="1460" spans="1:12" x14ac:dyDescent="0.25">
      <c r="A1460" s="2" t="s">
        <v>87</v>
      </c>
      <c r="B1460" s="2" t="s">
        <v>22</v>
      </c>
      <c r="C1460" s="3">
        <v>3.4347999999999997E-2</v>
      </c>
      <c r="D1460" s="4">
        <v>0.159661</v>
      </c>
      <c r="E1460">
        <v>7.1493000000000001E-2</v>
      </c>
      <c r="F1460">
        <v>0.75112699999999999</v>
      </c>
      <c r="G1460" s="4">
        <v>0.431145</v>
      </c>
      <c r="H1460" s="4">
        <v>0.70942499999999997</v>
      </c>
      <c r="I1460" s="4">
        <v>0.47697400000000001</v>
      </c>
      <c r="J1460" s="4">
        <v>0.48017399999999999</v>
      </c>
      <c r="K1460" s="4">
        <v>5.3799E-2</v>
      </c>
      <c r="L1460" s="4">
        <v>0.10123600000000001</v>
      </c>
    </row>
    <row r="1461" spans="1:12" x14ac:dyDescent="0.25">
      <c r="A1461" s="2" t="s">
        <v>87</v>
      </c>
      <c r="B1461" s="2" t="s">
        <v>23</v>
      </c>
      <c r="C1461" s="3">
        <v>3.7803999999999997E-2</v>
      </c>
      <c r="D1461" s="4">
        <v>0.218694</v>
      </c>
      <c r="E1461">
        <v>0.102358</v>
      </c>
      <c r="F1461">
        <v>0.76149699999999998</v>
      </c>
      <c r="G1461" s="4">
        <v>0.42230600000000001</v>
      </c>
      <c r="H1461" s="4">
        <v>0.708727</v>
      </c>
      <c r="I1461" s="4">
        <v>0.49946299999999999</v>
      </c>
      <c r="J1461" s="4">
        <v>0.41921000000000003</v>
      </c>
      <c r="K1461" s="4">
        <v>6.1017000000000002E-2</v>
      </c>
      <c r="L1461" s="4">
        <v>9.3990000000000004E-2</v>
      </c>
    </row>
    <row r="1462" spans="1:12" x14ac:dyDescent="0.25">
      <c r="A1462" s="2" t="s">
        <v>87</v>
      </c>
      <c r="B1462" s="2" t="s">
        <v>24</v>
      </c>
      <c r="C1462" s="3">
        <v>4.1952999999999997E-2</v>
      </c>
      <c r="D1462" s="4">
        <v>0.31775300000000001</v>
      </c>
      <c r="E1462">
        <v>0.14446899999999999</v>
      </c>
      <c r="F1462">
        <v>0.77502599999999999</v>
      </c>
      <c r="G1462" s="4">
        <v>0.42131999999999997</v>
      </c>
      <c r="H1462" s="4">
        <v>0.703851</v>
      </c>
      <c r="I1462" s="4">
        <v>0.51985499999999996</v>
      </c>
      <c r="J1462" s="4">
        <v>0.36788599999999999</v>
      </c>
      <c r="K1462" s="4">
        <v>6.7987000000000006E-2</v>
      </c>
      <c r="L1462" s="4">
        <v>9.3528E-2</v>
      </c>
    </row>
    <row r="1463" spans="1:12" x14ac:dyDescent="0.25">
      <c r="A1463" s="2" t="s">
        <v>87</v>
      </c>
      <c r="B1463" s="2" t="s">
        <v>25</v>
      </c>
      <c r="C1463" s="3">
        <v>5.9541999999999998E-2</v>
      </c>
      <c r="D1463" s="4">
        <v>0.45444499999999999</v>
      </c>
      <c r="E1463">
        <v>0.22508400000000001</v>
      </c>
      <c r="F1463">
        <v>0.77877700000000005</v>
      </c>
      <c r="G1463" s="4">
        <v>0.45450800000000002</v>
      </c>
      <c r="H1463" s="4">
        <v>0.70744300000000004</v>
      </c>
      <c r="I1463" s="4">
        <v>0.58140599999999998</v>
      </c>
      <c r="J1463" s="4">
        <v>0.30941600000000002</v>
      </c>
      <c r="K1463" s="4">
        <v>6.6965999999999998E-2</v>
      </c>
      <c r="L1463" s="4">
        <v>0.14069599999999999</v>
      </c>
    </row>
    <row r="1464" spans="1:12" x14ac:dyDescent="0.25">
      <c r="A1464" s="2" t="s">
        <v>87</v>
      </c>
      <c r="B1464" s="2" t="s">
        <v>26</v>
      </c>
      <c r="C1464" s="3">
        <v>0.121637</v>
      </c>
      <c r="D1464" s="4">
        <v>0.59806800000000004</v>
      </c>
      <c r="E1464">
        <v>0.405719</v>
      </c>
      <c r="F1464">
        <v>0.79393199999999997</v>
      </c>
      <c r="G1464" s="4">
        <v>0.532192</v>
      </c>
      <c r="H1464" s="4">
        <v>0.72331800000000002</v>
      </c>
      <c r="I1464" s="4">
        <v>0.66176400000000002</v>
      </c>
      <c r="J1464" s="4">
        <v>0.25561400000000001</v>
      </c>
      <c r="K1464" s="4">
        <v>6.3974000000000003E-2</v>
      </c>
      <c r="L1464" s="4">
        <v>0.207261</v>
      </c>
    </row>
    <row r="1465" spans="1:12" x14ac:dyDescent="0.25">
      <c r="A1465" s="2" t="s">
        <v>88</v>
      </c>
      <c r="B1465" s="2" t="s">
        <v>28</v>
      </c>
      <c r="C1465" s="3">
        <v>0.226747</v>
      </c>
      <c r="D1465" s="4">
        <v>0.71301899999999996</v>
      </c>
      <c r="E1465">
        <v>0.54999699999999996</v>
      </c>
      <c r="F1465">
        <v>0.79987299999999995</v>
      </c>
      <c r="G1465" s="4">
        <v>0.66070399999999996</v>
      </c>
      <c r="H1465" s="4">
        <v>0.76051299999999999</v>
      </c>
      <c r="I1465" s="4">
        <v>0.71715200000000001</v>
      </c>
      <c r="J1465" s="4">
        <v>0.220748</v>
      </c>
      <c r="K1465" s="4">
        <v>6.3691999999999999E-2</v>
      </c>
      <c r="L1465" s="4">
        <v>0.265517</v>
      </c>
    </row>
    <row r="1466" spans="1:12" x14ac:dyDescent="0.25">
      <c r="A1466" s="2" t="s">
        <v>88</v>
      </c>
      <c r="B1466" s="2" t="s">
        <v>4</v>
      </c>
      <c r="C1466" s="3">
        <v>0.24271799999999999</v>
      </c>
      <c r="D1466" s="4">
        <v>0.73528400000000005</v>
      </c>
      <c r="E1466">
        <v>0.49349900000000002</v>
      </c>
      <c r="F1466">
        <v>0.80269199999999996</v>
      </c>
      <c r="G1466" s="4">
        <v>0.66056700000000002</v>
      </c>
      <c r="H1466" s="4">
        <v>0.77492300000000003</v>
      </c>
      <c r="I1466" s="4">
        <v>0.72768299999999997</v>
      </c>
      <c r="J1466" s="4">
        <v>0.20619699999999999</v>
      </c>
      <c r="K1466" s="4">
        <v>6.6029000000000004E-2</v>
      </c>
      <c r="L1466" s="4">
        <v>0.25739600000000001</v>
      </c>
    </row>
    <row r="1467" spans="1:12" x14ac:dyDescent="0.25">
      <c r="A1467" s="2" t="s">
        <v>88</v>
      </c>
      <c r="B1467" s="2" t="s">
        <v>5</v>
      </c>
      <c r="C1467" s="3">
        <v>0.28210099999999999</v>
      </c>
      <c r="D1467" s="4">
        <v>0.74970999999999999</v>
      </c>
      <c r="E1467">
        <v>0.46059099999999997</v>
      </c>
      <c r="F1467">
        <v>0.79539400000000005</v>
      </c>
      <c r="G1467" s="4">
        <v>0.690882</v>
      </c>
      <c r="H1467" s="4">
        <v>0.77925299999999997</v>
      </c>
      <c r="I1467" s="4">
        <v>0.74163000000000001</v>
      </c>
      <c r="J1467" s="4">
        <v>0.20394699999999999</v>
      </c>
      <c r="K1467" s="4">
        <v>7.4214000000000002E-2</v>
      </c>
      <c r="L1467" s="4">
        <v>0.26726699999999998</v>
      </c>
    </row>
    <row r="1468" spans="1:12" x14ac:dyDescent="0.25">
      <c r="A1468" s="2" t="s">
        <v>88</v>
      </c>
      <c r="B1468" s="2" t="s">
        <v>6</v>
      </c>
      <c r="C1468" s="3">
        <v>0.32030900000000001</v>
      </c>
      <c r="D1468" s="4">
        <v>0.78159199999999995</v>
      </c>
      <c r="E1468">
        <v>0.46497699999999997</v>
      </c>
      <c r="F1468">
        <v>0.79631300000000005</v>
      </c>
      <c r="G1468" s="4">
        <v>0.70752199999999998</v>
      </c>
      <c r="H1468" s="4">
        <v>0.78726300000000005</v>
      </c>
      <c r="I1468" s="4">
        <v>0.74407999999999996</v>
      </c>
      <c r="J1468" s="4">
        <v>0.202455</v>
      </c>
      <c r="K1468" s="4">
        <v>7.8936000000000006E-2</v>
      </c>
      <c r="L1468" s="4">
        <v>0.25073099999999998</v>
      </c>
    </row>
    <row r="1469" spans="1:12" x14ac:dyDescent="0.25">
      <c r="A1469" s="2" t="s">
        <v>88</v>
      </c>
      <c r="B1469" s="2" t="s">
        <v>7</v>
      </c>
      <c r="C1469" s="3">
        <v>0.36232700000000001</v>
      </c>
      <c r="D1469" s="4">
        <v>0.82580900000000002</v>
      </c>
      <c r="E1469">
        <v>0.53236600000000001</v>
      </c>
      <c r="F1469">
        <v>0.79907300000000003</v>
      </c>
      <c r="G1469" s="4">
        <v>0.723526</v>
      </c>
      <c r="H1469" s="4">
        <v>0.78453099999999998</v>
      </c>
      <c r="I1469" s="4">
        <v>0.73960000000000004</v>
      </c>
      <c r="J1469" s="4">
        <v>0.19758400000000001</v>
      </c>
      <c r="K1469" s="4">
        <v>7.8890000000000002E-2</v>
      </c>
      <c r="L1469" s="4">
        <v>0.24165500000000001</v>
      </c>
    </row>
    <row r="1470" spans="1:12" x14ac:dyDescent="0.25">
      <c r="A1470" s="2" t="s">
        <v>88</v>
      </c>
      <c r="B1470" s="2" t="s">
        <v>8</v>
      </c>
      <c r="C1470" s="3">
        <v>0.40686299999999997</v>
      </c>
      <c r="D1470" s="4">
        <v>0.83371200000000001</v>
      </c>
      <c r="E1470">
        <v>0.61458699999999999</v>
      </c>
      <c r="F1470">
        <v>0.80177799999999999</v>
      </c>
      <c r="G1470" s="4">
        <v>0.72412100000000001</v>
      </c>
      <c r="H1470" s="4">
        <v>0.79283899999999996</v>
      </c>
      <c r="I1470" s="4">
        <v>0.716499</v>
      </c>
      <c r="J1470" s="4">
        <v>0.192134</v>
      </c>
      <c r="K1470" s="4">
        <v>8.0798999999999996E-2</v>
      </c>
      <c r="L1470" s="4">
        <v>0.239675</v>
      </c>
    </row>
    <row r="1471" spans="1:12" x14ac:dyDescent="0.25">
      <c r="A1471" s="2" t="s">
        <v>88</v>
      </c>
      <c r="B1471" s="2" t="s">
        <v>9</v>
      </c>
      <c r="C1471" s="3">
        <v>0.46762599999999999</v>
      </c>
      <c r="D1471" s="4">
        <v>0.81510499999999997</v>
      </c>
      <c r="E1471">
        <v>0.61536500000000005</v>
      </c>
      <c r="F1471">
        <v>0.80851799999999996</v>
      </c>
      <c r="G1471" s="4">
        <v>0.731375</v>
      </c>
      <c r="H1471" s="4">
        <v>0.80073700000000003</v>
      </c>
      <c r="I1471" s="4">
        <v>0.68504500000000002</v>
      </c>
      <c r="J1471" s="4">
        <v>0.183</v>
      </c>
      <c r="K1471" s="4">
        <v>8.2790000000000002E-2</v>
      </c>
      <c r="L1471" s="4">
        <v>0.25147700000000001</v>
      </c>
    </row>
    <row r="1472" spans="1:12" x14ac:dyDescent="0.25">
      <c r="A1472" s="2" t="s">
        <v>88</v>
      </c>
      <c r="B1472" s="2" t="s">
        <v>10</v>
      </c>
      <c r="C1472" s="3">
        <v>0.46912100000000001</v>
      </c>
      <c r="D1472" s="4">
        <v>0.78790899999999997</v>
      </c>
      <c r="E1472">
        <v>0.64693000000000001</v>
      </c>
      <c r="F1472">
        <v>0.80443500000000001</v>
      </c>
      <c r="G1472" s="4">
        <v>0.70187600000000006</v>
      </c>
      <c r="H1472" s="4">
        <v>0.79361300000000001</v>
      </c>
      <c r="I1472" s="4">
        <v>0.627382</v>
      </c>
      <c r="J1472" s="4">
        <v>0.17965800000000001</v>
      </c>
      <c r="K1472" s="4">
        <v>8.3936999999999998E-2</v>
      </c>
      <c r="L1472" s="4">
        <v>0.28017300000000001</v>
      </c>
    </row>
    <row r="1473" spans="1:12" x14ac:dyDescent="0.25">
      <c r="A1473" s="2" t="s">
        <v>88</v>
      </c>
      <c r="B1473" s="2" t="s">
        <v>11</v>
      </c>
      <c r="C1473" s="3">
        <v>0.44817899999999999</v>
      </c>
      <c r="D1473" s="4">
        <v>0.763822</v>
      </c>
      <c r="E1473">
        <v>0.64187899999999998</v>
      </c>
      <c r="F1473">
        <v>0.80053700000000005</v>
      </c>
      <c r="G1473" s="4">
        <v>0.62964299999999995</v>
      </c>
      <c r="H1473" s="4">
        <v>0.78003699999999998</v>
      </c>
      <c r="I1473" s="4">
        <v>0.55607600000000001</v>
      </c>
      <c r="J1473" s="4">
        <v>0.181253</v>
      </c>
      <c r="K1473" s="4">
        <v>8.6155999999999996E-2</v>
      </c>
      <c r="L1473" s="4">
        <v>0.29630600000000001</v>
      </c>
    </row>
    <row r="1474" spans="1:12" x14ac:dyDescent="0.25">
      <c r="A1474" s="2" t="s">
        <v>88</v>
      </c>
      <c r="B1474" s="2" t="s">
        <v>12</v>
      </c>
      <c r="C1474" s="3">
        <v>0.44107099999999999</v>
      </c>
      <c r="D1474" s="4">
        <v>0.79255500000000001</v>
      </c>
      <c r="E1474">
        <v>0.64060499999999998</v>
      </c>
      <c r="F1474">
        <v>0.80678399999999995</v>
      </c>
      <c r="G1474" s="4">
        <v>0.59034699999999996</v>
      </c>
      <c r="H1474" s="4">
        <v>0.76657699999999995</v>
      </c>
      <c r="I1474" s="4">
        <v>0.52190700000000001</v>
      </c>
      <c r="J1474" s="4">
        <v>0.169126</v>
      </c>
      <c r="K1474" s="4">
        <v>9.3726000000000004E-2</v>
      </c>
      <c r="L1474" s="4">
        <v>0.28587299999999999</v>
      </c>
    </row>
    <row r="1475" spans="1:12" x14ac:dyDescent="0.25">
      <c r="A1475" s="2" t="s">
        <v>88</v>
      </c>
      <c r="B1475" s="2" t="s">
        <v>13</v>
      </c>
      <c r="C1475" s="3">
        <v>0.46412799999999999</v>
      </c>
      <c r="D1475" s="4">
        <v>0.80810700000000002</v>
      </c>
      <c r="E1475">
        <v>0.59460900000000005</v>
      </c>
      <c r="F1475">
        <v>0.77532900000000005</v>
      </c>
      <c r="G1475" s="4">
        <v>0.56886599999999998</v>
      </c>
      <c r="H1475" s="4">
        <v>0.71042700000000003</v>
      </c>
      <c r="I1475" s="4">
        <v>0.46357100000000001</v>
      </c>
      <c r="J1475" s="4">
        <v>0.14661399999999999</v>
      </c>
      <c r="K1475" s="4">
        <v>0.101274</v>
      </c>
      <c r="L1475" s="4">
        <v>0.27953800000000001</v>
      </c>
    </row>
    <row r="1476" spans="1:12" x14ac:dyDescent="0.25">
      <c r="A1476" s="2" t="s">
        <v>88</v>
      </c>
      <c r="B1476" s="2" t="s">
        <v>14</v>
      </c>
      <c r="C1476" s="3">
        <v>0.50707400000000002</v>
      </c>
      <c r="D1476" s="4">
        <v>0.79019600000000001</v>
      </c>
      <c r="E1476">
        <v>0.51819700000000002</v>
      </c>
      <c r="F1476">
        <v>0.71443100000000004</v>
      </c>
      <c r="G1476" s="4">
        <v>0.47653600000000002</v>
      </c>
      <c r="H1476" s="4">
        <v>0.59056399999999998</v>
      </c>
      <c r="I1476" s="4">
        <v>0.33815099999999998</v>
      </c>
      <c r="J1476" s="4">
        <v>0.12858900000000001</v>
      </c>
      <c r="K1476" s="4">
        <v>0.102738</v>
      </c>
      <c r="L1476" s="4">
        <v>0.33751799999999998</v>
      </c>
    </row>
    <row r="1477" spans="1:12" x14ac:dyDescent="0.25">
      <c r="A1477" s="2" t="s">
        <v>88</v>
      </c>
      <c r="B1477" s="2" t="s">
        <v>15</v>
      </c>
      <c r="C1477" s="3">
        <v>0.52679200000000004</v>
      </c>
      <c r="D1477" s="4">
        <v>0.77293599999999996</v>
      </c>
      <c r="E1477">
        <v>0.50855600000000001</v>
      </c>
      <c r="F1477">
        <v>0.65194099999999999</v>
      </c>
      <c r="G1477" s="4">
        <v>0.38976100000000002</v>
      </c>
      <c r="H1477" s="4">
        <v>0.480713</v>
      </c>
      <c r="I1477" s="4">
        <v>0.22578799999999999</v>
      </c>
      <c r="J1477" s="4">
        <v>0.12022099999999999</v>
      </c>
      <c r="K1477" s="4">
        <v>9.9143999999999996E-2</v>
      </c>
      <c r="L1477" s="4">
        <v>0.34535500000000002</v>
      </c>
    </row>
    <row r="1478" spans="1:12" x14ac:dyDescent="0.25">
      <c r="A1478" s="2" t="s">
        <v>88</v>
      </c>
      <c r="B1478" s="2" t="s">
        <v>16</v>
      </c>
      <c r="C1478" s="3">
        <v>0.54568300000000003</v>
      </c>
      <c r="D1478" s="4">
        <v>0.78414899999999998</v>
      </c>
      <c r="E1478">
        <v>0.54988199999999998</v>
      </c>
      <c r="F1478">
        <v>0.60874600000000001</v>
      </c>
      <c r="G1478" s="4">
        <v>0.306703</v>
      </c>
      <c r="H1478" s="4">
        <v>0.44680599999999998</v>
      </c>
      <c r="I1478" s="4">
        <v>0.17873900000000001</v>
      </c>
      <c r="J1478" s="4">
        <v>0.118383</v>
      </c>
      <c r="K1478" s="4">
        <v>9.9807000000000007E-2</v>
      </c>
      <c r="L1478" s="4">
        <v>0.31581300000000001</v>
      </c>
    </row>
    <row r="1479" spans="1:12" x14ac:dyDescent="0.25">
      <c r="A1479" s="2" t="s">
        <v>88</v>
      </c>
      <c r="B1479" s="2" t="s">
        <v>17</v>
      </c>
      <c r="C1479" s="3">
        <v>0.52685999999999999</v>
      </c>
      <c r="D1479" s="4">
        <v>0.79266000000000003</v>
      </c>
      <c r="E1479">
        <v>0.56407300000000005</v>
      </c>
      <c r="F1479">
        <v>0.60447600000000001</v>
      </c>
      <c r="G1479" s="4">
        <v>0.33585799999999999</v>
      </c>
      <c r="H1479" s="4">
        <v>0.426786</v>
      </c>
      <c r="I1479" s="4">
        <v>0.19295899999999999</v>
      </c>
      <c r="J1479" s="4">
        <v>0.121181</v>
      </c>
      <c r="K1479" s="4">
        <v>0.105112</v>
      </c>
      <c r="L1479" s="4">
        <v>0.29939399999999999</v>
      </c>
    </row>
    <row r="1480" spans="1:12" x14ac:dyDescent="0.25">
      <c r="A1480" s="2" t="s">
        <v>88</v>
      </c>
      <c r="B1480" s="2" t="s">
        <v>18</v>
      </c>
      <c r="C1480" s="3">
        <v>0.53957999999999995</v>
      </c>
      <c r="D1480" s="4">
        <v>0.80758300000000005</v>
      </c>
      <c r="E1480">
        <v>0.59540099999999996</v>
      </c>
      <c r="F1480">
        <v>0.61904599999999999</v>
      </c>
      <c r="G1480" s="4">
        <v>0.427705</v>
      </c>
      <c r="H1480" s="4">
        <v>0.38654500000000003</v>
      </c>
      <c r="I1480" s="4">
        <v>0.23424500000000001</v>
      </c>
      <c r="J1480" s="4">
        <v>0.14058599999999999</v>
      </c>
      <c r="K1480" s="4">
        <v>0.110065</v>
      </c>
      <c r="L1480" s="4">
        <v>0.276949</v>
      </c>
    </row>
    <row r="1481" spans="1:12" x14ac:dyDescent="0.25">
      <c r="A1481" s="2" t="s">
        <v>88</v>
      </c>
      <c r="B1481" s="2" t="s">
        <v>19</v>
      </c>
      <c r="C1481" s="3">
        <v>0.55904200000000004</v>
      </c>
      <c r="D1481" s="4">
        <v>0.85167000000000004</v>
      </c>
      <c r="E1481">
        <v>0.69509299999999996</v>
      </c>
      <c r="F1481">
        <v>0.58162999999999998</v>
      </c>
      <c r="G1481" s="4">
        <v>0.48748000000000002</v>
      </c>
      <c r="H1481" s="4">
        <v>0.34533799999999998</v>
      </c>
      <c r="I1481" s="4">
        <v>0.22747200000000001</v>
      </c>
      <c r="J1481" s="4">
        <v>0.13298399999999999</v>
      </c>
      <c r="K1481" s="4">
        <v>0.107666</v>
      </c>
      <c r="L1481" s="4">
        <v>0.211314</v>
      </c>
    </row>
    <row r="1482" spans="1:12" x14ac:dyDescent="0.25">
      <c r="A1482" s="2" t="s">
        <v>88</v>
      </c>
      <c r="B1482" s="2" t="s">
        <v>20</v>
      </c>
      <c r="C1482" s="3">
        <v>0.58633100000000005</v>
      </c>
      <c r="D1482" s="4">
        <v>0.87905699999999998</v>
      </c>
      <c r="E1482">
        <v>0.75811200000000001</v>
      </c>
      <c r="F1482">
        <v>0.53378099999999995</v>
      </c>
      <c r="G1482" s="4">
        <v>0.54372299999999996</v>
      </c>
      <c r="H1482" s="4">
        <v>0.27642499999999998</v>
      </c>
      <c r="I1482" s="4">
        <v>0.180425</v>
      </c>
      <c r="J1482" s="4">
        <v>0.12935099999999999</v>
      </c>
      <c r="K1482" s="4">
        <v>9.6343999999999999E-2</v>
      </c>
      <c r="L1482" s="4">
        <v>0.13874900000000001</v>
      </c>
    </row>
    <row r="1483" spans="1:12" x14ac:dyDescent="0.25">
      <c r="A1483" s="2" t="s">
        <v>88</v>
      </c>
      <c r="B1483" s="2" t="s">
        <v>21</v>
      </c>
      <c r="C1483" s="3">
        <v>0.58497299999999997</v>
      </c>
      <c r="D1483" s="4">
        <v>0.88835900000000001</v>
      </c>
      <c r="E1483">
        <v>0.75611700000000004</v>
      </c>
      <c r="F1483">
        <v>0.50440499999999999</v>
      </c>
      <c r="G1483" s="4">
        <v>0.55734499999999998</v>
      </c>
      <c r="H1483" s="4">
        <v>0.22550600000000001</v>
      </c>
      <c r="I1483" s="4">
        <v>0.14014799999999999</v>
      </c>
      <c r="J1483" s="4">
        <v>0.13431599999999999</v>
      </c>
      <c r="K1483" s="4">
        <v>8.3603999999999998E-2</v>
      </c>
      <c r="L1483" s="4">
        <v>0.138208</v>
      </c>
    </row>
    <row r="1484" spans="1:12" x14ac:dyDescent="0.25">
      <c r="A1484" s="2" t="s">
        <v>88</v>
      </c>
      <c r="B1484" s="2" t="s">
        <v>22</v>
      </c>
      <c r="C1484" s="3">
        <v>0.61426999999999998</v>
      </c>
      <c r="D1484" s="4">
        <v>0.89334100000000005</v>
      </c>
      <c r="E1484">
        <v>0.75894200000000001</v>
      </c>
      <c r="F1484">
        <v>0.45452399999999998</v>
      </c>
      <c r="G1484" s="4">
        <v>0.54290300000000002</v>
      </c>
      <c r="H1484" s="4">
        <v>0.16888600000000001</v>
      </c>
      <c r="I1484" s="4">
        <v>9.9376000000000006E-2</v>
      </c>
      <c r="J1484" s="4">
        <v>0.16025300000000001</v>
      </c>
      <c r="K1484" s="4">
        <v>7.9779000000000003E-2</v>
      </c>
      <c r="L1484" s="4">
        <v>0.156302</v>
      </c>
    </row>
    <row r="1485" spans="1:12" x14ac:dyDescent="0.25">
      <c r="A1485" s="2" t="s">
        <v>88</v>
      </c>
      <c r="B1485" s="2" t="s">
        <v>23</v>
      </c>
      <c r="C1485" s="3">
        <v>0.62371500000000002</v>
      </c>
      <c r="D1485" s="4">
        <v>0.88991200000000004</v>
      </c>
      <c r="E1485">
        <v>0.78706399999999999</v>
      </c>
      <c r="F1485">
        <v>0.41570200000000002</v>
      </c>
      <c r="G1485" s="4">
        <v>0.50661699999999998</v>
      </c>
      <c r="H1485" s="4">
        <v>0.16722500000000001</v>
      </c>
      <c r="I1485" s="4">
        <v>7.3441999999999993E-2</v>
      </c>
      <c r="J1485" s="4">
        <v>0.19001899999999999</v>
      </c>
      <c r="K1485" s="4">
        <v>8.0439999999999998E-2</v>
      </c>
      <c r="L1485" s="4">
        <v>0.14816499999999999</v>
      </c>
    </row>
    <row r="1486" spans="1:12" x14ac:dyDescent="0.25">
      <c r="A1486" s="2" t="s">
        <v>88</v>
      </c>
      <c r="B1486" s="2" t="s">
        <v>24</v>
      </c>
      <c r="C1486" s="3">
        <v>0.64437299999999997</v>
      </c>
      <c r="D1486" s="4">
        <v>0.88495400000000002</v>
      </c>
      <c r="E1486">
        <v>0.81134499999999998</v>
      </c>
      <c r="F1486">
        <v>0.39928200000000003</v>
      </c>
      <c r="G1486" s="4">
        <v>0.48847400000000002</v>
      </c>
      <c r="H1486" s="4">
        <v>0.17960699999999999</v>
      </c>
      <c r="I1486" s="4">
        <v>6.9861000000000006E-2</v>
      </c>
      <c r="J1486" s="4">
        <v>0.20963899999999999</v>
      </c>
      <c r="K1486" s="4">
        <v>8.2472000000000004E-2</v>
      </c>
      <c r="L1486" s="4">
        <v>0.17536399999999999</v>
      </c>
    </row>
    <row r="1487" spans="1:12" x14ac:dyDescent="0.25">
      <c r="A1487" s="2" t="s">
        <v>88</v>
      </c>
      <c r="B1487" s="2" t="s">
        <v>25</v>
      </c>
      <c r="C1487" s="3">
        <v>0.68981400000000004</v>
      </c>
      <c r="D1487" s="4">
        <v>0.88211799999999996</v>
      </c>
      <c r="E1487">
        <v>0.81513500000000005</v>
      </c>
      <c r="F1487">
        <v>0.35376800000000003</v>
      </c>
      <c r="G1487" s="4">
        <v>0.496029</v>
      </c>
      <c r="H1487" s="4">
        <v>0.18432100000000001</v>
      </c>
      <c r="I1487" s="4">
        <v>6.1349000000000001E-2</v>
      </c>
      <c r="J1487" s="4">
        <v>0.22614999999999999</v>
      </c>
      <c r="K1487" s="4">
        <v>8.4541000000000005E-2</v>
      </c>
      <c r="L1487" s="4">
        <v>0.19580400000000001</v>
      </c>
    </row>
    <row r="1488" spans="1:12" x14ac:dyDescent="0.25">
      <c r="A1488" s="2" t="s">
        <v>88</v>
      </c>
      <c r="B1488" s="2" t="s">
        <v>26</v>
      </c>
      <c r="C1488" s="3">
        <v>0.73978699999999997</v>
      </c>
      <c r="D1488" s="4">
        <v>0.88327199999999995</v>
      </c>
      <c r="E1488">
        <v>0.80771000000000004</v>
      </c>
      <c r="F1488">
        <v>0.27238000000000001</v>
      </c>
      <c r="G1488" s="4">
        <v>0.49986900000000001</v>
      </c>
      <c r="H1488" s="4">
        <v>0.16373599999999999</v>
      </c>
      <c r="I1488" s="4">
        <v>6.3749E-2</v>
      </c>
      <c r="J1488" s="4">
        <v>0.23929900000000001</v>
      </c>
      <c r="K1488" s="4">
        <v>8.7121000000000004E-2</v>
      </c>
      <c r="L1488" s="4">
        <v>0.23621500000000001</v>
      </c>
    </row>
    <row r="1489" spans="1:12" x14ac:dyDescent="0.25">
      <c r="A1489" s="2" t="s">
        <v>89</v>
      </c>
      <c r="B1489" s="2" t="s">
        <v>28</v>
      </c>
      <c r="C1489" s="3">
        <v>0.80293599999999998</v>
      </c>
      <c r="D1489" s="4">
        <v>0.90261800000000003</v>
      </c>
      <c r="E1489">
        <v>0.79344700000000001</v>
      </c>
      <c r="F1489">
        <v>0.23936299999999999</v>
      </c>
      <c r="G1489" s="4">
        <v>0.48071399999999997</v>
      </c>
      <c r="H1489" s="4">
        <v>0.165912</v>
      </c>
      <c r="I1489" s="4">
        <v>7.5582999999999997E-2</v>
      </c>
      <c r="J1489" s="4">
        <v>0.24693200000000001</v>
      </c>
      <c r="K1489" s="4">
        <v>7.9542000000000002E-2</v>
      </c>
      <c r="L1489" s="4">
        <v>0.29963000000000001</v>
      </c>
    </row>
    <row r="1490" spans="1:12" x14ac:dyDescent="0.25">
      <c r="A1490" s="2" t="s">
        <v>89</v>
      </c>
      <c r="B1490" s="2" t="s">
        <v>4</v>
      </c>
      <c r="C1490" s="3">
        <v>0.81353799999999998</v>
      </c>
      <c r="D1490" s="4">
        <v>0.90814399999999995</v>
      </c>
      <c r="E1490">
        <v>0.65533600000000003</v>
      </c>
      <c r="F1490">
        <v>0.21170900000000001</v>
      </c>
      <c r="G1490" s="4">
        <v>0.37979600000000002</v>
      </c>
      <c r="H1490" s="4">
        <v>0.13303799999999999</v>
      </c>
      <c r="I1490" s="4">
        <v>0.12270399999999999</v>
      </c>
      <c r="J1490" s="4">
        <v>0.280387</v>
      </c>
      <c r="K1490" s="4">
        <v>8.5375999999999994E-2</v>
      </c>
      <c r="L1490" s="4">
        <v>0.323519</v>
      </c>
    </row>
    <row r="1491" spans="1:12" x14ac:dyDescent="0.25">
      <c r="A1491" s="2" t="s">
        <v>89</v>
      </c>
      <c r="B1491" s="2" t="s">
        <v>5</v>
      </c>
      <c r="C1491" s="3">
        <v>0.81814100000000001</v>
      </c>
      <c r="D1491" s="4">
        <v>0.89351800000000003</v>
      </c>
      <c r="E1491">
        <v>0.594692</v>
      </c>
      <c r="F1491">
        <v>0.25321900000000003</v>
      </c>
      <c r="G1491" s="4">
        <v>0.39056200000000002</v>
      </c>
      <c r="H1491" s="4">
        <v>0.15154000000000001</v>
      </c>
      <c r="I1491" s="4">
        <v>0.12864900000000001</v>
      </c>
      <c r="J1491" s="4">
        <v>0.32885500000000001</v>
      </c>
      <c r="K1491" s="4">
        <v>0.104474</v>
      </c>
      <c r="L1491" s="4">
        <v>0.36353400000000002</v>
      </c>
    </row>
    <row r="1492" spans="1:12" x14ac:dyDescent="0.25">
      <c r="A1492" s="2" t="s">
        <v>89</v>
      </c>
      <c r="B1492" s="2" t="s">
        <v>6</v>
      </c>
      <c r="C1492" s="3">
        <v>0.84472700000000001</v>
      </c>
      <c r="D1492" s="4">
        <v>0.88756999999999997</v>
      </c>
      <c r="E1492">
        <v>0.61522200000000005</v>
      </c>
      <c r="F1492">
        <v>0.28173199999999998</v>
      </c>
      <c r="G1492" s="4">
        <v>0.44363399999999997</v>
      </c>
      <c r="H1492" s="4">
        <v>0.168013</v>
      </c>
      <c r="I1492" s="4">
        <v>0.120624</v>
      </c>
      <c r="J1492" s="4">
        <v>0.34405799999999997</v>
      </c>
      <c r="K1492" s="4">
        <v>0.120548</v>
      </c>
      <c r="L1492" s="4">
        <v>0.373973</v>
      </c>
    </row>
    <row r="1493" spans="1:12" x14ac:dyDescent="0.25">
      <c r="A1493" s="2" t="s">
        <v>89</v>
      </c>
      <c r="B1493" s="2" t="s">
        <v>7</v>
      </c>
      <c r="C1493" s="3">
        <v>0.86111899999999997</v>
      </c>
      <c r="D1493" s="4">
        <v>0.86446400000000001</v>
      </c>
      <c r="E1493">
        <v>0.62411399999999995</v>
      </c>
      <c r="F1493">
        <v>0.23914299999999999</v>
      </c>
      <c r="G1493" s="4">
        <v>0.42833399999999999</v>
      </c>
      <c r="H1493" s="4">
        <v>0.12210500000000001</v>
      </c>
      <c r="I1493" s="4">
        <v>0.13156999999999999</v>
      </c>
      <c r="J1493" s="4">
        <v>0.33542699999999998</v>
      </c>
      <c r="K1493" s="4">
        <v>0.13739599999999999</v>
      </c>
      <c r="L1493" s="4">
        <v>0.386625</v>
      </c>
    </row>
    <row r="1494" spans="1:12" x14ac:dyDescent="0.25">
      <c r="A1494" s="2" t="s">
        <v>89</v>
      </c>
      <c r="B1494" s="2" t="s">
        <v>8</v>
      </c>
      <c r="C1494" s="3">
        <v>0.85750400000000004</v>
      </c>
      <c r="D1494" s="4">
        <v>0.78865300000000005</v>
      </c>
      <c r="E1494">
        <v>0.56225199999999997</v>
      </c>
      <c r="F1494">
        <v>0.205648</v>
      </c>
      <c r="G1494" s="4">
        <v>0.43870999999999999</v>
      </c>
      <c r="H1494" s="4">
        <v>0.103186</v>
      </c>
      <c r="I1494" s="4">
        <v>0.13970399999999999</v>
      </c>
      <c r="J1494" s="4">
        <v>0.317195</v>
      </c>
      <c r="K1494" s="4">
        <v>0.148789</v>
      </c>
      <c r="L1494" s="4">
        <v>0.41606599999999999</v>
      </c>
    </row>
    <row r="1495" spans="1:12" x14ac:dyDescent="0.25">
      <c r="A1495" s="2" t="s">
        <v>89</v>
      </c>
      <c r="B1495" s="2" t="s">
        <v>9</v>
      </c>
      <c r="C1495" s="3">
        <v>0.84821800000000003</v>
      </c>
      <c r="D1495" s="4">
        <v>0.68700000000000006</v>
      </c>
      <c r="E1495">
        <v>0.52164600000000005</v>
      </c>
      <c r="F1495">
        <v>0.196659</v>
      </c>
      <c r="G1495" s="4">
        <v>0.43124000000000001</v>
      </c>
      <c r="H1495" s="4">
        <v>0.11995599999999999</v>
      </c>
      <c r="I1495" s="4">
        <v>0.136764</v>
      </c>
      <c r="J1495" s="4">
        <v>0.32101200000000002</v>
      </c>
      <c r="K1495" s="4">
        <v>0.152118</v>
      </c>
      <c r="L1495" s="4">
        <v>0.41956900000000003</v>
      </c>
    </row>
    <row r="1496" spans="1:12" x14ac:dyDescent="0.25">
      <c r="A1496" s="2" t="s">
        <v>89</v>
      </c>
      <c r="B1496" s="2" t="s">
        <v>10</v>
      </c>
      <c r="C1496" s="3">
        <v>0.85715600000000003</v>
      </c>
      <c r="D1496" s="4">
        <v>0.58266399999999996</v>
      </c>
      <c r="E1496">
        <v>0.48237799999999997</v>
      </c>
      <c r="F1496">
        <v>0.155084</v>
      </c>
      <c r="G1496" s="4">
        <v>0.385272</v>
      </c>
      <c r="H1496" s="4">
        <v>0.113153</v>
      </c>
      <c r="I1496" s="4">
        <v>0.13718900000000001</v>
      </c>
      <c r="J1496" s="4">
        <v>0.33288099999999998</v>
      </c>
      <c r="K1496" s="4">
        <v>0.15373999999999999</v>
      </c>
      <c r="L1496" s="4">
        <v>0.40426000000000001</v>
      </c>
    </row>
    <row r="1497" spans="1:12" x14ac:dyDescent="0.25">
      <c r="A1497" s="2" t="s">
        <v>89</v>
      </c>
      <c r="B1497" s="2" t="s">
        <v>11</v>
      </c>
      <c r="C1497" s="3">
        <v>0.83638699999999999</v>
      </c>
      <c r="D1497" s="4">
        <v>0.52171500000000004</v>
      </c>
      <c r="E1497">
        <v>0.41197299999999998</v>
      </c>
      <c r="F1497">
        <v>0.13567299999999999</v>
      </c>
      <c r="G1497" s="4">
        <v>0.29531200000000002</v>
      </c>
      <c r="H1497" s="4">
        <v>8.9618000000000003E-2</v>
      </c>
      <c r="I1497" s="4">
        <v>0.15309300000000001</v>
      </c>
      <c r="J1497" s="4">
        <v>0.33769199999999999</v>
      </c>
      <c r="K1497" s="4">
        <v>0.152721</v>
      </c>
      <c r="L1497" s="4">
        <v>0.43753900000000001</v>
      </c>
    </row>
    <row r="1498" spans="1:12" x14ac:dyDescent="0.25">
      <c r="A1498" s="2" t="s">
        <v>89</v>
      </c>
      <c r="B1498" s="2" t="s">
        <v>12</v>
      </c>
      <c r="C1498" s="3">
        <v>0.80899399999999999</v>
      </c>
      <c r="D1498" s="4">
        <v>0.469304</v>
      </c>
      <c r="E1498">
        <v>0.34204000000000001</v>
      </c>
      <c r="F1498">
        <v>0.12529999999999999</v>
      </c>
      <c r="G1498" s="4">
        <v>0.20058699999999999</v>
      </c>
      <c r="H1498" s="4">
        <v>8.0834000000000003E-2</v>
      </c>
      <c r="I1498" s="4">
        <v>0.178676</v>
      </c>
      <c r="J1498" s="4">
        <v>0.31782300000000002</v>
      </c>
      <c r="K1498" s="4">
        <v>0.14070099999999999</v>
      </c>
      <c r="L1498" s="4">
        <v>0.47062399999999999</v>
      </c>
    </row>
    <row r="1499" spans="1:12" x14ac:dyDescent="0.25">
      <c r="A1499" s="2" t="s">
        <v>89</v>
      </c>
      <c r="B1499" s="2" t="s">
        <v>13</v>
      </c>
      <c r="C1499" s="3">
        <v>0.76971999999999996</v>
      </c>
      <c r="D1499" s="4">
        <v>0.43051299999999998</v>
      </c>
      <c r="E1499">
        <v>0.26884599999999997</v>
      </c>
      <c r="F1499">
        <v>0.104282</v>
      </c>
      <c r="G1499" s="4">
        <v>0.147061</v>
      </c>
      <c r="H1499" s="4">
        <v>7.3658000000000001E-2</v>
      </c>
      <c r="I1499" s="4">
        <v>0.21165900000000001</v>
      </c>
      <c r="J1499" s="4">
        <v>0.29342200000000002</v>
      </c>
      <c r="K1499" s="4">
        <v>0.11600199999999999</v>
      </c>
      <c r="L1499" s="4">
        <v>0.46102199999999999</v>
      </c>
    </row>
    <row r="1500" spans="1:12" x14ac:dyDescent="0.25">
      <c r="A1500" s="2" t="s">
        <v>89</v>
      </c>
      <c r="B1500" s="2" t="s">
        <v>14</v>
      </c>
      <c r="C1500" s="3">
        <v>0.715167</v>
      </c>
      <c r="D1500" s="4">
        <v>0.37867899999999999</v>
      </c>
      <c r="E1500">
        <v>0.177732</v>
      </c>
      <c r="F1500">
        <v>8.0351000000000006E-2</v>
      </c>
      <c r="G1500" s="4">
        <v>9.8308999999999994E-2</v>
      </c>
      <c r="H1500" s="4">
        <v>6.7335000000000006E-2</v>
      </c>
      <c r="I1500" s="4">
        <v>0.234267</v>
      </c>
      <c r="J1500" s="4">
        <v>0.269681</v>
      </c>
      <c r="K1500" s="4">
        <v>9.7569000000000003E-2</v>
      </c>
      <c r="L1500" s="4">
        <v>0.46064100000000002</v>
      </c>
    </row>
    <row r="1501" spans="1:12" x14ac:dyDescent="0.25">
      <c r="A1501" s="2" t="s">
        <v>89</v>
      </c>
      <c r="B1501" s="2" t="s">
        <v>15</v>
      </c>
      <c r="C1501" s="3">
        <v>0.68241099999999999</v>
      </c>
      <c r="D1501" s="4">
        <v>0.34273300000000001</v>
      </c>
      <c r="E1501">
        <v>0.15118899999999999</v>
      </c>
      <c r="F1501">
        <v>7.0863999999999996E-2</v>
      </c>
      <c r="G1501" s="4">
        <v>9.1308E-2</v>
      </c>
      <c r="H1501" s="4">
        <v>6.4791000000000001E-2</v>
      </c>
      <c r="I1501" s="4">
        <v>0.24916099999999999</v>
      </c>
      <c r="J1501" s="4">
        <v>0.25304500000000002</v>
      </c>
      <c r="K1501" s="4">
        <v>8.1392999999999993E-2</v>
      </c>
      <c r="L1501" s="4">
        <v>0.38591700000000001</v>
      </c>
    </row>
    <row r="1502" spans="1:12" x14ac:dyDescent="0.25">
      <c r="A1502" s="2" t="s">
        <v>89</v>
      </c>
      <c r="B1502" s="2" t="s">
        <v>16</v>
      </c>
      <c r="C1502" s="3">
        <v>0.66280899999999998</v>
      </c>
      <c r="D1502" s="4">
        <v>0.38481199999999999</v>
      </c>
      <c r="E1502">
        <v>0.137156</v>
      </c>
      <c r="F1502">
        <v>6.7571999999999993E-2</v>
      </c>
      <c r="G1502" s="4">
        <v>7.7746999999999997E-2</v>
      </c>
      <c r="H1502" s="4">
        <v>6.5160999999999997E-2</v>
      </c>
      <c r="I1502" s="4">
        <v>0.214753</v>
      </c>
      <c r="J1502" s="4">
        <v>0.21937999999999999</v>
      </c>
      <c r="K1502" s="4">
        <v>7.0218000000000003E-2</v>
      </c>
      <c r="L1502" s="4">
        <v>0.355402</v>
      </c>
    </row>
    <row r="1503" spans="1:12" x14ac:dyDescent="0.25">
      <c r="A1503" s="2" t="s">
        <v>89</v>
      </c>
      <c r="B1503" s="2" t="s">
        <v>17</v>
      </c>
      <c r="C1503" s="3">
        <v>0.70489100000000005</v>
      </c>
      <c r="D1503" s="4">
        <v>0.35120699999999999</v>
      </c>
      <c r="E1503">
        <v>0.112137</v>
      </c>
      <c r="F1503">
        <v>6.1934000000000003E-2</v>
      </c>
      <c r="G1503" s="4">
        <v>9.2808000000000002E-2</v>
      </c>
      <c r="H1503" s="4">
        <v>6.5257999999999997E-2</v>
      </c>
      <c r="I1503" s="4">
        <v>0.20546200000000001</v>
      </c>
      <c r="J1503" s="4">
        <v>0.18720500000000001</v>
      </c>
      <c r="K1503" s="4">
        <v>5.8702999999999998E-2</v>
      </c>
      <c r="L1503" s="4">
        <v>0.36730200000000002</v>
      </c>
    </row>
    <row r="1504" spans="1:12" x14ac:dyDescent="0.25">
      <c r="A1504" s="2" t="s">
        <v>89</v>
      </c>
      <c r="B1504" s="2" t="s">
        <v>18</v>
      </c>
      <c r="C1504" s="3">
        <v>0.73095600000000005</v>
      </c>
      <c r="D1504" s="4">
        <v>0.31624400000000003</v>
      </c>
      <c r="E1504">
        <v>8.5736000000000007E-2</v>
      </c>
      <c r="F1504">
        <v>5.6300000000000003E-2</v>
      </c>
      <c r="G1504" s="4">
        <v>0.102629</v>
      </c>
      <c r="H1504" s="4">
        <v>6.4199999999999993E-2</v>
      </c>
      <c r="I1504" s="4">
        <v>0.22472900000000001</v>
      </c>
      <c r="J1504" s="4">
        <v>0.18704000000000001</v>
      </c>
      <c r="K1504" s="4">
        <v>4.7552999999999998E-2</v>
      </c>
      <c r="L1504" s="4">
        <v>0.31974999999999998</v>
      </c>
    </row>
    <row r="1505" spans="1:12" x14ac:dyDescent="0.25">
      <c r="A1505" s="2" t="s">
        <v>89</v>
      </c>
      <c r="B1505" s="2" t="s">
        <v>19</v>
      </c>
      <c r="C1505" s="3">
        <v>0.68773200000000001</v>
      </c>
      <c r="D1505" s="4">
        <v>0.28016400000000002</v>
      </c>
      <c r="E1505">
        <v>6.9567000000000004E-2</v>
      </c>
      <c r="F1505">
        <v>5.8036999999999998E-2</v>
      </c>
      <c r="G1505" s="4">
        <v>0.113844</v>
      </c>
      <c r="H1505" s="4">
        <v>6.5824999999999995E-2</v>
      </c>
      <c r="I1505" s="4">
        <v>0.278167</v>
      </c>
      <c r="J1505" s="4">
        <v>0.16079499999999999</v>
      </c>
      <c r="K1505" s="4">
        <v>4.0854000000000001E-2</v>
      </c>
      <c r="L1505" s="4">
        <v>0.33088299999999998</v>
      </c>
    </row>
    <row r="1506" spans="1:12" x14ac:dyDescent="0.25">
      <c r="A1506" s="2" t="s">
        <v>89</v>
      </c>
      <c r="B1506" s="2" t="s">
        <v>20</v>
      </c>
      <c r="C1506" s="3">
        <v>0.65322999999999998</v>
      </c>
      <c r="D1506" s="4">
        <v>0.26499200000000001</v>
      </c>
      <c r="E1506">
        <v>6.0151999999999997E-2</v>
      </c>
      <c r="F1506">
        <v>5.4704000000000003E-2</v>
      </c>
      <c r="G1506" s="4">
        <v>0.10424</v>
      </c>
      <c r="H1506" s="4">
        <v>6.0616000000000003E-2</v>
      </c>
      <c r="I1506" s="4">
        <v>0.31940600000000002</v>
      </c>
      <c r="J1506" s="4">
        <v>0.128167</v>
      </c>
      <c r="K1506" s="4">
        <v>3.7699000000000003E-2</v>
      </c>
      <c r="L1506" s="4">
        <v>0.31407499999999999</v>
      </c>
    </row>
    <row r="1507" spans="1:12" x14ac:dyDescent="0.25">
      <c r="A1507" s="2" t="s">
        <v>89</v>
      </c>
      <c r="B1507" s="2" t="s">
        <v>21</v>
      </c>
      <c r="C1507" s="3">
        <v>0.62163900000000005</v>
      </c>
      <c r="D1507" s="4">
        <v>0.255133</v>
      </c>
      <c r="E1507">
        <v>7.9493999999999995E-2</v>
      </c>
      <c r="F1507">
        <v>4.5695E-2</v>
      </c>
      <c r="G1507" s="4">
        <v>9.3033000000000005E-2</v>
      </c>
      <c r="H1507" s="4">
        <v>5.8395000000000002E-2</v>
      </c>
      <c r="I1507" s="4">
        <v>0.345495</v>
      </c>
      <c r="J1507" s="4">
        <v>9.6617999999999996E-2</v>
      </c>
      <c r="K1507" s="4">
        <v>3.5390999999999999E-2</v>
      </c>
      <c r="L1507" s="4">
        <v>0.29028300000000001</v>
      </c>
    </row>
    <row r="1508" spans="1:12" x14ac:dyDescent="0.25">
      <c r="A1508" s="2" t="s">
        <v>89</v>
      </c>
      <c r="B1508" s="2" t="s">
        <v>22</v>
      </c>
      <c r="C1508" s="3">
        <v>0.60983900000000002</v>
      </c>
      <c r="D1508" s="4">
        <v>0.22939399999999999</v>
      </c>
      <c r="E1508">
        <v>9.2643000000000003E-2</v>
      </c>
      <c r="F1508">
        <v>4.7156000000000003E-2</v>
      </c>
      <c r="G1508" s="4">
        <v>9.6605999999999997E-2</v>
      </c>
      <c r="H1508" s="4">
        <v>5.8039E-2</v>
      </c>
      <c r="I1508" s="4">
        <v>0.37560300000000002</v>
      </c>
      <c r="J1508" s="4">
        <v>7.4262999999999996E-2</v>
      </c>
      <c r="K1508" s="4">
        <v>3.7014999999999999E-2</v>
      </c>
      <c r="L1508" s="4">
        <v>0.313776</v>
      </c>
    </row>
    <row r="1509" spans="1:12" x14ac:dyDescent="0.25">
      <c r="A1509" s="2" t="s">
        <v>89</v>
      </c>
      <c r="B1509" s="2" t="s">
        <v>23</v>
      </c>
      <c r="C1509" s="3">
        <v>0.67106900000000003</v>
      </c>
      <c r="D1509" s="4">
        <v>0.23375299999999999</v>
      </c>
      <c r="E1509">
        <v>0.103335</v>
      </c>
      <c r="F1509">
        <v>5.4702000000000001E-2</v>
      </c>
      <c r="G1509" s="4">
        <v>0.108807</v>
      </c>
      <c r="H1509" s="4">
        <v>6.4893000000000006E-2</v>
      </c>
      <c r="I1509" s="4">
        <v>0.37514199999999998</v>
      </c>
      <c r="J1509" s="4">
        <v>6.5046000000000007E-2</v>
      </c>
      <c r="K1509" s="4">
        <v>4.4172999999999997E-2</v>
      </c>
      <c r="L1509" s="4">
        <v>0.282723</v>
      </c>
    </row>
    <row r="1510" spans="1:12" x14ac:dyDescent="0.25">
      <c r="A1510" s="2" t="s">
        <v>89</v>
      </c>
      <c r="B1510" s="2" t="s">
        <v>24</v>
      </c>
      <c r="C1510" s="3">
        <v>0.66435900000000003</v>
      </c>
      <c r="D1510" s="4">
        <v>0.22215799999999999</v>
      </c>
      <c r="E1510">
        <v>0.100079</v>
      </c>
      <c r="F1510">
        <v>6.6789000000000001E-2</v>
      </c>
      <c r="G1510" s="4">
        <v>0.14121</v>
      </c>
      <c r="H1510" s="4">
        <v>8.0517000000000005E-2</v>
      </c>
      <c r="I1510" s="4">
        <v>0.35075299999999998</v>
      </c>
      <c r="J1510" s="4">
        <v>6.9990999999999998E-2</v>
      </c>
      <c r="K1510" s="4">
        <v>5.1927000000000001E-2</v>
      </c>
      <c r="L1510" s="4">
        <v>0.254326</v>
      </c>
    </row>
    <row r="1511" spans="1:12" x14ac:dyDescent="0.25">
      <c r="A1511" s="2" t="s">
        <v>89</v>
      </c>
      <c r="B1511" s="2" t="s">
        <v>25</v>
      </c>
      <c r="C1511" s="3">
        <v>0.59458900000000003</v>
      </c>
      <c r="D1511" s="4">
        <v>0.19273499999999999</v>
      </c>
      <c r="E1511">
        <v>9.9971000000000004E-2</v>
      </c>
      <c r="F1511">
        <v>8.0058000000000004E-2</v>
      </c>
      <c r="G1511" s="4">
        <v>0.15526000000000001</v>
      </c>
      <c r="H1511" s="4">
        <v>9.9430000000000004E-2</v>
      </c>
      <c r="I1511" s="4">
        <v>0.316581</v>
      </c>
      <c r="J1511" s="4">
        <v>7.7591999999999994E-2</v>
      </c>
      <c r="K1511" s="4">
        <v>5.2212000000000001E-2</v>
      </c>
      <c r="L1511" s="4">
        <v>0.25448799999999999</v>
      </c>
    </row>
    <row r="1512" spans="1:12" x14ac:dyDescent="0.25">
      <c r="A1512" s="2" t="s">
        <v>89</v>
      </c>
      <c r="B1512" s="2" t="s">
        <v>26</v>
      </c>
      <c r="C1512" s="3">
        <v>0.56549799999999995</v>
      </c>
      <c r="D1512" s="4">
        <v>0.17902499999999999</v>
      </c>
      <c r="E1512">
        <v>9.1531000000000001E-2</v>
      </c>
      <c r="F1512">
        <v>9.0148000000000006E-2</v>
      </c>
      <c r="G1512" s="4">
        <v>0.13464599999999999</v>
      </c>
      <c r="H1512" s="4">
        <v>0.117495</v>
      </c>
      <c r="I1512" s="4">
        <v>0.30950499999999997</v>
      </c>
      <c r="J1512" s="4">
        <v>0.103869</v>
      </c>
      <c r="K1512" s="4">
        <v>4.5101000000000002E-2</v>
      </c>
      <c r="L1512" s="4">
        <v>0.230847</v>
      </c>
    </row>
    <row r="1513" spans="1:12" x14ac:dyDescent="0.25">
      <c r="A1513" s="2" t="s">
        <v>90</v>
      </c>
      <c r="B1513" s="2" t="s">
        <v>28</v>
      </c>
      <c r="C1513" s="3">
        <v>0.50181299999999995</v>
      </c>
      <c r="D1513" s="4">
        <v>0.162748</v>
      </c>
      <c r="E1513">
        <v>6.4262E-2</v>
      </c>
      <c r="F1513">
        <v>0.10594099999999999</v>
      </c>
      <c r="G1513" s="4">
        <v>0.153667</v>
      </c>
      <c r="H1513" s="4">
        <v>0.139233</v>
      </c>
      <c r="I1513" s="4">
        <v>0.30345899999999998</v>
      </c>
      <c r="J1513" s="4">
        <v>0.143951</v>
      </c>
      <c r="K1513" s="4">
        <v>0.11892800000000001</v>
      </c>
      <c r="L1513" s="4">
        <v>0.189281</v>
      </c>
    </row>
    <row r="1514" spans="1:12" x14ac:dyDescent="0.25">
      <c r="A1514" s="2" t="s">
        <v>90</v>
      </c>
      <c r="B1514" s="2" t="s">
        <v>4</v>
      </c>
      <c r="C1514" s="3">
        <v>0.41489999999999999</v>
      </c>
      <c r="D1514" s="4">
        <v>0.15709600000000001</v>
      </c>
      <c r="E1514">
        <v>5.3206999999999997E-2</v>
      </c>
      <c r="F1514">
        <v>0.12520500000000001</v>
      </c>
      <c r="G1514" s="4">
        <v>0.194407</v>
      </c>
      <c r="H1514" s="4">
        <v>0.30890000000000001</v>
      </c>
      <c r="I1514" s="4">
        <v>0.22241</v>
      </c>
      <c r="J1514" s="4">
        <v>0.16626299999999999</v>
      </c>
      <c r="K1514" s="4">
        <v>9.4865000000000005E-2</v>
      </c>
      <c r="L1514" s="4">
        <v>0.119922</v>
      </c>
    </row>
    <row r="1515" spans="1:12" x14ac:dyDescent="0.25">
      <c r="A1515" s="2" t="s">
        <v>90</v>
      </c>
      <c r="B1515" s="2" t="s">
        <v>5</v>
      </c>
      <c r="C1515" s="3">
        <v>0.37990800000000002</v>
      </c>
      <c r="D1515" s="4">
        <v>0.16683899999999999</v>
      </c>
      <c r="E1515">
        <v>7.9871999999999999E-2</v>
      </c>
      <c r="F1515">
        <v>0.16011600000000001</v>
      </c>
      <c r="G1515" s="4">
        <v>0.24495900000000001</v>
      </c>
      <c r="H1515" s="4">
        <v>0.249719</v>
      </c>
      <c r="I1515" s="4">
        <v>0.200679</v>
      </c>
      <c r="J1515" s="4">
        <v>0.16738</v>
      </c>
      <c r="K1515" s="4">
        <v>0.101157</v>
      </c>
      <c r="L1515" s="4">
        <v>0.15055499999999999</v>
      </c>
    </row>
    <row r="1516" spans="1:12" x14ac:dyDescent="0.25">
      <c r="A1516" s="2" t="s">
        <v>90</v>
      </c>
      <c r="B1516" s="2" t="s">
        <v>6</v>
      </c>
      <c r="C1516" s="3">
        <v>0.32612999999999998</v>
      </c>
      <c r="D1516" s="4">
        <v>0.120782</v>
      </c>
      <c r="E1516">
        <v>8.5222000000000006E-2</v>
      </c>
      <c r="F1516">
        <v>0.167041</v>
      </c>
      <c r="G1516" s="4">
        <v>0.27660499999999999</v>
      </c>
      <c r="H1516" s="4">
        <v>0.20583899999999999</v>
      </c>
      <c r="I1516" s="4">
        <v>0.211067</v>
      </c>
      <c r="J1516" s="4">
        <v>0.188747</v>
      </c>
      <c r="K1516" s="4">
        <v>0.117561</v>
      </c>
      <c r="L1516" s="4">
        <v>0.13386500000000001</v>
      </c>
    </row>
    <row r="1517" spans="1:12" x14ac:dyDescent="0.25">
      <c r="A1517" s="2" t="s">
        <v>90</v>
      </c>
      <c r="B1517" s="2" t="s">
        <v>7</v>
      </c>
      <c r="C1517" s="3">
        <v>0.20178699999999999</v>
      </c>
      <c r="D1517" s="4">
        <v>0.110829</v>
      </c>
      <c r="E1517">
        <v>0.12178799999999999</v>
      </c>
      <c r="F1517">
        <v>0.140015</v>
      </c>
      <c r="G1517" s="4">
        <v>0.28861900000000001</v>
      </c>
      <c r="H1517" s="4">
        <v>0.19262399999999999</v>
      </c>
      <c r="I1517" s="4">
        <v>0.22761500000000001</v>
      </c>
      <c r="J1517" s="4">
        <v>0.20021</v>
      </c>
      <c r="K1517" s="4">
        <v>0.14194899999999999</v>
      </c>
      <c r="L1517" s="4">
        <v>0.153557</v>
      </c>
    </row>
    <row r="1518" spans="1:12" x14ac:dyDescent="0.25">
      <c r="A1518" s="2" t="s">
        <v>90</v>
      </c>
      <c r="B1518" s="2" t="s">
        <v>8</v>
      </c>
      <c r="C1518" s="3">
        <v>0.17205999999999999</v>
      </c>
      <c r="D1518" s="4">
        <v>0.13478200000000001</v>
      </c>
      <c r="E1518">
        <v>0.19762199999999999</v>
      </c>
      <c r="F1518">
        <v>0.12633800000000001</v>
      </c>
      <c r="G1518" s="4">
        <v>0.32730700000000001</v>
      </c>
      <c r="H1518" s="4">
        <v>0.189744</v>
      </c>
      <c r="I1518" s="4">
        <v>0.22886300000000001</v>
      </c>
      <c r="J1518" s="4">
        <v>0.139515</v>
      </c>
      <c r="K1518" s="4">
        <v>0.20263700000000001</v>
      </c>
      <c r="L1518" s="4">
        <v>0.16451199999999999</v>
      </c>
    </row>
    <row r="1519" spans="1:12" x14ac:dyDescent="0.25">
      <c r="A1519" s="2" t="s">
        <v>90</v>
      </c>
      <c r="B1519" s="2" t="s">
        <v>9</v>
      </c>
      <c r="C1519" s="3">
        <v>0.153201</v>
      </c>
      <c r="D1519" s="4">
        <v>0.149839</v>
      </c>
      <c r="E1519">
        <v>0.24476700000000001</v>
      </c>
      <c r="F1519">
        <v>0.134271</v>
      </c>
      <c r="G1519" s="4">
        <v>0.40093400000000001</v>
      </c>
      <c r="H1519" s="4">
        <v>0.22712499999999999</v>
      </c>
      <c r="I1519" s="4">
        <v>0.24206</v>
      </c>
      <c r="J1519" s="4">
        <v>0.18917200000000001</v>
      </c>
      <c r="K1519" s="4">
        <v>0.28688599999999997</v>
      </c>
      <c r="L1519" s="4">
        <v>0.270175</v>
      </c>
    </row>
    <row r="1520" spans="1:12" x14ac:dyDescent="0.25">
      <c r="A1520" s="2" t="s">
        <v>90</v>
      </c>
      <c r="B1520" s="2" t="s">
        <v>10</v>
      </c>
      <c r="C1520" s="3">
        <v>0.12083199999999999</v>
      </c>
      <c r="D1520" s="4">
        <v>0.17175599999999999</v>
      </c>
      <c r="E1520">
        <v>0.27293200000000001</v>
      </c>
      <c r="F1520">
        <v>0.16134899999999999</v>
      </c>
      <c r="G1520" s="4">
        <v>0.46513399999999999</v>
      </c>
      <c r="H1520" s="4">
        <v>0.26595800000000003</v>
      </c>
      <c r="I1520" s="4">
        <v>0.25435000000000002</v>
      </c>
      <c r="J1520" s="4">
        <v>0.164354</v>
      </c>
      <c r="K1520" s="4">
        <v>0.39200400000000002</v>
      </c>
      <c r="L1520" s="4">
        <v>0.27026499999999998</v>
      </c>
    </row>
    <row r="1521" spans="1:12" x14ac:dyDescent="0.25">
      <c r="A1521" s="2" t="s">
        <v>90</v>
      </c>
      <c r="B1521" s="2" t="s">
        <v>11</v>
      </c>
      <c r="C1521" s="3">
        <v>9.4339999999999993E-2</v>
      </c>
      <c r="D1521" s="4">
        <v>0.17691699999999999</v>
      </c>
      <c r="E1521">
        <v>0.22661999999999999</v>
      </c>
      <c r="F1521">
        <v>0.17832899999999999</v>
      </c>
      <c r="G1521" s="4">
        <v>0.51952299999999996</v>
      </c>
      <c r="H1521" s="4">
        <v>0.26865099999999997</v>
      </c>
      <c r="I1521" s="4">
        <v>0.26021499999999997</v>
      </c>
      <c r="J1521" s="4">
        <v>0.15670400000000001</v>
      </c>
      <c r="K1521" s="4">
        <v>0.45653700000000003</v>
      </c>
      <c r="L1521" s="4">
        <v>0.27673700000000001</v>
      </c>
    </row>
    <row r="1522" spans="1:12" x14ac:dyDescent="0.25">
      <c r="A1522" s="2" t="s">
        <v>90</v>
      </c>
      <c r="B1522" s="2" t="s">
        <v>12</v>
      </c>
      <c r="C1522" s="3">
        <v>8.8676000000000005E-2</v>
      </c>
      <c r="D1522" s="4">
        <v>0.132991</v>
      </c>
      <c r="E1522">
        <v>0.16869400000000001</v>
      </c>
      <c r="F1522">
        <v>0.190113</v>
      </c>
      <c r="G1522" s="4">
        <v>0.57073799999999997</v>
      </c>
      <c r="H1522" s="4">
        <v>0.252332</v>
      </c>
      <c r="I1522" s="4">
        <v>0.26924100000000001</v>
      </c>
      <c r="J1522" s="4">
        <v>0.13925799999999999</v>
      </c>
      <c r="K1522" s="4">
        <v>0.487626</v>
      </c>
      <c r="L1522" s="4">
        <v>0.30546800000000002</v>
      </c>
    </row>
    <row r="1523" spans="1:12" x14ac:dyDescent="0.25">
      <c r="A1523" s="2" t="s">
        <v>90</v>
      </c>
      <c r="B1523" s="2" t="s">
        <v>13</v>
      </c>
      <c r="C1523" s="3">
        <v>8.3753999999999995E-2</v>
      </c>
      <c r="D1523" s="4">
        <v>0.125364</v>
      </c>
      <c r="E1523">
        <v>0.13462499999999999</v>
      </c>
      <c r="F1523">
        <v>0.17477100000000001</v>
      </c>
      <c r="G1523" s="4">
        <v>0.57509600000000005</v>
      </c>
      <c r="H1523" s="4">
        <v>0.20158200000000001</v>
      </c>
      <c r="I1523" s="4">
        <v>0.28412999999999999</v>
      </c>
      <c r="J1523" s="4">
        <v>0.135352</v>
      </c>
      <c r="K1523" s="4">
        <v>0.49266199999999999</v>
      </c>
      <c r="L1523" s="4">
        <v>0.25484200000000001</v>
      </c>
    </row>
    <row r="1524" spans="1:12" x14ac:dyDescent="0.25">
      <c r="A1524" s="2" t="s">
        <v>90</v>
      </c>
      <c r="B1524" s="2" t="s">
        <v>14</v>
      </c>
      <c r="C1524" s="3">
        <v>0.101787</v>
      </c>
      <c r="D1524" s="4">
        <v>0.17065</v>
      </c>
      <c r="E1524">
        <v>9.8952999999999999E-2</v>
      </c>
      <c r="F1524">
        <v>0.13600499999999999</v>
      </c>
      <c r="G1524" s="4">
        <v>0.545489</v>
      </c>
      <c r="H1524" s="4">
        <v>0.122709</v>
      </c>
      <c r="I1524" s="4">
        <v>0.28723700000000002</v>
      </c>
      <c r="J1524" s="4">
        <v>0.14988799999999999</v>
      </c>
      <c r="K1524" s="4">
        <v>0.50512800000000002</v>
      </c>
      <c r="L1524" s="4">
        <v>0.198743</v>
      </c>
    </row>
    <row r="1525" spans="1:12" x14ac:dyDescent="0.25">
      <c r="A1525" s="2" t="s">
        <v>90</v>
      </c>
      <c r="B1525" s="2" t="s">
        <v>15</v>
      </c>
      <c r="C1525" s="3">
        <v>0.13039300000000001</v>
      </c>
      <c r="D1525" s="4">
        <v>0.18168899999999999</v>
      </c>
      <c r="E1525">
        <v>7.5143000000000001E-2</v>
      </c>
      <c r="F1525">
        <v>0.102465</v>
      </c>
      <c r="G1525" s="4">
        <v>0.49720500000000001</v>
      </c>
      <c r="H1525" s="4">
        <v>7.7626000000000001E-2</v>
      </c>
      <c r="I1525" s="4">
        <v>0.29134300000000002</v>
      </c>
      <c r="J1525" s="4">
        <v>0.189303</v>
      </c>
      <c r="K1525" s="4">
        <v>0.52967699999999995</v>
      </c>
      <c r="L1525" s="4">
        <v>0.21625900000000001</v>
      </c>
    </row>
    <row r="1526" spans="1:12" x14ac:dyDescent="0.25">
      <c r="A1526" s="2" t="s">
        <v>90</v>
      </c>
      <c r="B1526" s="2" t="s">
        <v>16</v>
      </c>
      <c r="C1526" s="3">
        <v>0.159668</v>
      </c>
      <c r="D1526" s="4">
        <v>0.14312</v>
      </c>
      <c r="E1526">
        <v>4.3399E-2</v>
      </c>
      <c r="F1526">
        <v>8.6396000000000001E-2</v>
      </c>
      <c r="G1526" s="4">
        <v>0.40360499999999999</v>
      </c>
      <c r="H1526" s="4">
        <v>6.3905000000000003E-2</v>
      </c>
      <c r="I1526" s="4">
        <v>0.30801600000000001</v>
      </c>
      <c r="J1526" s="4">
        <v>0.24381900000000001</v>
      </c>
      <c r="K1526" s="4">
        <v>0.53198199999999995</v>
      </c>
      <c r="L1526" s="4">
        <v>0.354715</v>
      </c>
    </row>
    <row r="1527" spans="1:12" x14ac:dyDescent="0.25">
      <c r="A1527" s="2" t="s">
        <v>90</v>
      </c>
      <c r="B1527" s="2" t="s">
        <v>17</v>
      </c>
      <c r="C1527" s="3">
        <v>0.15921399999999999</v>
      </c>
      <c r="D1527" s="4">
        <v>0.15259700000000001</v>
      </c>
      <c r="E1527">
        <v>2.2481999999999999E-2</v>
      </c>
      <c r="F1527">
        <v>0.103545</v>
      </c>
      <c r="G1527" s="4">
        <v>0.40296500000000002</v>
      </c>
      <c r="H1527" s="4">
        <v>7.9655000000000004E-2</v>
      </c>
      <c r="I1527" s="4">
        <v>0.31510500000000002</v>
      </c>
      <c r="J1527" s="4">
        <v>0.345941</v>
      </c>
      <c r="K1527" s="4">
        <v>0.52257900000000002</v>
      </c>
      <c r="L1527" s="4">
        <v>0.40265400000000001</v>
      </c>
    </row>
    <row r="1528" spans="1:12" x14ac:dyDescent="0.25">
      <c r="A1528" s="2" t="s">
        <v>90</v>
      </c>
      <c r="B1528" s="2" t="s">
        <v>18</v>
      </c>
      <c r="C1528" s="3">
        <v>0.136016</v>
      </c>
      <c r="D1528" s="4">
        <v>0.16870099999999999</v>
      </c>
      <c r="E1528">
        <v>1.4237E-2</v>
      </c>
      <c r="F1528">
        <v>9.8759E-2</v>
      </c>
      <c r="G1528" s="4">
        <v>0.41381600000000002</v>
      </c>
      <c r="H1528" s="4">
        <v>8.9732999999999993E-2</v>
      </c>
      <c r="I1528" s="4">
        <v>0.32571899999999998</v>
      </c>
      <c r="J1528" s="4">
        <v>0.35617500000000002</v>
      </c>
      <c r="K1528" s="4">
        <v>0.49660199999999999</v>
      </c>
      <c r="L1528" s="4">
        <v>0.50174200000000002</v>
      </c>
    </row>
    <row r="1529" spans="1:12" x14ac:dyDescent="0.25">
      <c r="A1529" s="2" t="s">
        <v>90</v>
      </c>
      <c r="B1529" s="2" t="s">
        <v>19</v>
      </c>
      <c r="C1529" s="3">
        <v>0.116796</v>
      </c>
      <c r="D1529" s="4">
        <v>0.20439499999999999</v>
      </c>
      <c r="E1529">
        <v>1.3129999999999999E-2</v>
      </c>
      <c r="F1529">
        <v>9.4033000000000005E-2</v>
      </c>
      <c r="G1529" s="4">
        <v>0.41203499999999998</v>
      </c>
      <c r="H1529" s="4">
        <v>0.112848</v>
      </c>
      <c r="I1529" s="4">
        <v>0.31817499999999999</v>
      </c>
      <c r="J1529" s="4">
        <v>0.38160500000000003</v>
      </c>
      <c r="K1529" s="4">
        <v>0.44514700000000001</v>
      </c>
      <c r="L1529" s="4">
        <v>0.55964899999999995</v>
      </c>
    </row>
    <row r="1530" spans="1:12" x14ac:dyDescent="0.25">
      <c r="A1530" s="2" t="s">
        <v>90</v>
      </c>
      <c r="B1530" s="2" t="s">
        <v>20</v>
      </c>
      <c r="C1530" s="3">
        <v>0.12241200000000001</v>
      </c>
      <c r="D1530" s="4">
        <v>0.25249199999999999</v>
      </c>
      <c r="E1530">
        <v>2.3741000000000002E-2</v>
      </c>
      <c r="F1530">
        <v>0.106368</v>
      </c>
      <c r="G1530" s="4">
        <v>0.37597700000000001</v>
      </c>
      <c r="H1530" s="4">
        <v>0.17957699999999999</v>
      </c>
      <c r="I1530" s="4">
        <v>0.315249</v>
      </c>
      <c r="J1530" s="4">
        <v>0.38306499999999999</v>
      </c>
      <c r="K1530" s="4">
        <v>0.37029000000000001</v>
      </c>
      <c r="L1530" s="4">
        <v>0.565137</v>
      </c>
    </row>
    <row r="1531" spans="1:12" x14ac:dyDescent="0.25">
      <c r="A1531" s="2" t="s">
        <v>90</v>
      </c>
      <c r="B1531" s="2" t="s">
        <v>21</v>
      </c>
      <c r="C1531" s="3">
        <v>0.140762</v>
      </c>
      <c r="D1531" s="4">
        <v>0.27110499999999998</v>
      </c>
      <c r="E1531">
        <v>3.9226999999999998E-2</v>
      </c>
      <c r="F1531">
        <v>0.11411499999999999</v>
      </c>
      <c r="G1531" s="4">
        <v>0.36488700000000002</v>
      </c>
      <c r="H1531" s="4">
        <v>0.29340300000000002</v>
      </c>
      <c r="I1531" s="4">
        <v>0.30519800000000002</v>
      </c>
      <c r="J1531" s="4">
        <v>0.40274399999999999</v>
      </c>
      <c r="K1531" s="4">
        <v>0.35386000000000001</v>
      </c>
      <c r="L1531" s="4">
        <v>0.55521600000000004</v>
      </c>
    </row>
    <row r="1532" spans="1:12" x14ac:dyDescent="0.25">
      <c r="A1532" s="2" t="s">
        <v>90</v>
      </c>
      <c r="B1532" s="2" t="s">
        <v>22</v>
      </c>
      <c r="C1532" s="3">
        <v>0.13899500000000001</v>
      </c>
      <c r="D1532" s="4">
        <v>0.22931199999999999</v>
      </c>
      <c r="E1532">
        <v>5.3671999999999997E-2</v>
      </c>
      <c r="F1532">
        <v>0.134241</v>
      </c>
      <c r="G1532" s="4">
        <v>0.32582899999999998</v>
      </c>
      <c r="H1532" s="4">
        <v>0.38291999999999998</v>
      </c>
      <c r="I1532" s="4">
        <v>0.32325700000000002</v>
      </c>
      <c r="J1532" s="4">
        <v>0.439469</v>
      </c>
      <c r="K1532" s="4">
        <v>0.35591699999999998</v>
      </c>
      <c r="L1532" s="4">
        <v>0.54793499999999995</v>
      </c>
    </row>
    <row r="1533" spans="1:12" x14ac:dyDescent="0.25">
      <c r="A1533" s="2" t="s">
        <v>90</v>
      </c>
      <c r="B1533" s="2" t="s">
        <v>23</v>
      </c>
      <c r="C1533" s="3">
        <v>0.150699</v>
      </c>
      <c r="D1533" s="4">
        <v>0.17277799999999999</v>
      </c>
      <c r="E1533">
        <v>6.7100999999999994E-2</v>
      </c>
      <c r="F1533">
        <v>0.194081</v>
      </c>
      <c r="G1533" s="4">
        <v>0.31349300000000002</v>
      </c>
      <c r="H1533" s="4">
        <v>0.46868300000000002</v>
      </c>
      <c r="I1533" s="4">
        <v>0.33768399999999998</v>
      </c>
      <c r="J1533" s="4">
        <v>0.440521</v>
      </c>
      <c r="K1533" s="4">
        <v>0.35695100000000002</v>
      </c>
      <c r="L1533" s="4">
        <v>0.515679</v>
      </c>
    </row>
    <row r="1534" spans="1:12" x14ac:dyDescent="0.25">
      <c r="A1534" s="2" t="s">
        <v>90</v>
      </c>
      <c r="B1534" s="2" t="s">
        <v>24</v>
      </c>
      <c r="C1534" s="3">
        <v>0.145867</v>
      </c>
      <c r="D1534" s="4">
        <v>0.12145599999999999</v>
      </c>
      <c r="E1534">
        <v>8.0541000000000001E-2</v>
      </c>
      <c r="F1534">
        <v>0.28846300000000002</v>
      </c>
      <c r="G1534" s="4">
        <v>0.35319699999999998</v>
      </c>
      <c r="H1534" s="4">
        <v>0.60262000000000004</v>
      </c>
      <c r="I1534" s="4">
        <v>0.32673000000000002</v>
      </c>
      <c r="J1534" s="4">
        <v>0.41799700000000001</v>
      </c>
      <c r="K1534" s="4">
        <v>0.35215099999999999</v>
      </c>
      <c r="L1534" s="4">
        <v>0.49296000000000001</v>
      </c>
    </row>
    <row r="1535" spans="1:12" x14ac:dyDescent="0.25">
      <c r="A1535" s="2" t="s">
        <v>90</v>
      </c>
      <c r="B1535" s="2" t="s">
        <v>25</v>
      </c>
      <c r="C1535" s="3">
        <v>0.14352999999999999</v>
      </c>
      <c r="D1535" s="4">
        <v>8.3871000000000001E-2</v>
      </c>
      <c r="E1535">
        <v>8.7692000000000006E-2</v>
      </c>
      <c r="F1535">
        <v>0.39028000000000002</v>
      </c>
      <c r="G1535" s="4">
        <v>0.47984199999999999</v>
      </c>
      <c r="H1535" s="4">
        <v>0.69786599999999999</v>
      </c>
      <c r="I1535" s="4">
        <v>0.33313700000000002</v>
      </c>
      <c r="J1535" s="4">
        <v>0.44872600000000001</v>
      </c>
      <c r="K1535" s="4">
        <v>0.32899</v>
      </c>
      <c r="L1535" s="4">
        <v>0.451156</v>
      </c>
    </row>
    <row r="1536" spans="1:12" x14ac:dyDescent="0.25">
      <c r="A1536" s="2" t="s">
        <v>90</v>
      </c>
      <c r="B1536" s="2" t="s">
        <v>26</v>
      </c>
      <c r="C1536" s="3">
        <v>0.18446000000000001</v>
      </c>
      <c r="D1536" s="4">
        <v>7.8459000000000001E-2</v>
      </c>
      <c r="E1536">
        <v>0.10048600000000001</v>
      </c>
      <c r="F1536">
        <v>0.48729600000000001</v>
      </c>
      <c r="G1536" s="4">
        <v>0.58459000000000005</v>
      </c>
      <c r="H1536" s="4">
        <v>0.79506100000000002</v>
      </c>
      <c r="I1536" s="4">
        <v>0.34211900000000001</v>
      </c>
      <c r="J1536" s="4">
        <v>0.42458499999999999</v>
      </c>
      <c r="K1536" s="4">
        <v>0.299815</v>
      </c>
      <c r="L1536" s="4">
        <v>0.39353900000000003</v>
      </c>
    </row>
    <row r="1537" spans="1:12" x14ac:dyDescent="0.25">
      <c r="A1537" s="2" t="s">
        <v>91</v>
      </c>
      <c r="B1537" s="2" t="s">
        <v>28</v>
      </c>
      <c r="C1537" s="3">
        <v>0.20444200000000001</v>
      </c>
      <c r="D1537" s="4">
        <v>6.8053000000000002E-2</v>
      </c>
      <c r="E1537">
        <v>0.102356</v>
      </c>
      <c r="F1537">
        <v>0.56139700000000003</v>
      </c>
      <c r="G1537" s="4">
        <v>0.67913400000000002</v>
      </c>
      <c r="H1537" s="4">
        <v>0.83998300000000004</v>
      </c>
      <c r="I1537" s="4">
        <v>0.33023000000000002</v>
      </c>
      <c r="J1537" s="4">
        <v>0.44243900000000003</v>
      </c>
      <c r="K1537" s="4">
        <v>0.26919599999999999</v>
      </c>
      <c r="L1537" s="4">
        <v>0.37418200000000001</v>
      </c>
    </row>
    <row r="1538" spans="1:12" x14ac:dyDescent="0.25">
      <c r="A1538" s="2" t="s">
        <v>91</v>
      </c>
      <c r="B1538" s="2" t="s">
        <v>4</v>
      </c>
      <c r="C1538" s="3">
        <v>0.189697</v>
      </c>
      <c r="D1538" s="4">
        <v>6.8006999999999998E-2</v>
      </c>
      <c r="E1538">
        <v>9.3086000000000002E-2</v>
      </c>
      <c r="F1538">
        <v>0.63170700000000002</v>
      </c>
      <c r="G1538" s="4">
        <v>0.69641600000000004</v>
      </c>
      <c r="H1538" s="4">
        <v>0.84115899999999999</v>
      </c>
      <c r="I1538" s="4">
        <v>0.32148399999999999</v>
      </c>
      <c r="J1538" s="4">
        <v>0.46883399999999997</v>
      </c>
      <c r="K1538" s="4">
        <v>0.25545800000000002</v>
      </c>
      <c r="L1538" s="4">
        <v>0.39380599999999999</v>
      </c>
    </row>
    <row r="1539" spans="1:12" x14ac:dyDescent="0.25">
      <c r="A1539" s="2" t="s">
        <v>91</v>
      </c>
      <c r="B1539" s="2" t="s">
        <v>5</v>
      </c>
      <c r="C1539" s="3">
        <v>0.15857499999999999</v>
      </c>
      <c r="D1539" s="4">
        <v>9.2769000000000004E-2</v>
      </c>
      <c r="E1539">
        <v>9.6001000000000003E-2</v>
      </c>
      <c r="F1539">
        <v>0.67208599999999996</v>
      </c>
      <c r="G1539" s="4">
        <v>0.664964</v>
      </c>
      <c r="H1539" s="4">
        <v>0.86466900000000002</v>
      </c>
      <c r="I1539" s="4">
        <v>0.37085699999999999</v>
      </c>
      <c r="J1539" s="4">
        <v>0.48415200000000003</v>
      </c>
      <c r="K1539" s="4">
        <v>0.25399300000000002</v>
      </c>
      <c r="L1539" s="4">
        <v>0.43598199999999998</v>
      </c>
    </row>
    <row r="1540" spans="1:12" x14ac:dyDescent="0.25">
      <c r="A1540" s="2" t="s">
        <v>91</v>
      </c>
      <c r="B1540" s="2" t="s">
        <v>6</v>
      </c>
      <c r="C1540" s="3">
        <v>0.16056899999999999</v>
      </c>
      <c r="D1540" s="4">
        <v>0.10816000000000001</v>
      </c>
      <c r="E1540">
        <v>0.12679000000000001</v>
      </c>
      <c r="F1540">
        <v>0.67872399999999999</v>
      </c>
      <c r="G1540" s="4">
        <v>0.662609</v>
      </c>
      <c r="H1540" s="4">
        <v>0.86024599999999996</v>
      </c>
      <c r="I1540" s="4">
        <v>0.39178200000000002</v>
      </c>
      <c r="J1540" s="4">
        <v>0.47466999999999998</v>
      </c>
      <c r="K1540" s="4">
        <v>0.25733800000000001</v>
      </c>
      <c r="L1540" s="4">
        <v>0.47725800000000002</v>
      </c>
    </row>
    <row r="1541" spans="1:12" x14ac:dyDescent="0.25">
      <c r="A1541" s="2" t="s">
        <v>91</v>
      </c>
      <c r="B1541" s="2" t="s">
        <v>7</v>
      </c>
      <c r="C1541" s="3">
        <v>0.14260999999999999</v>
      </c>
      <c r="D1541" s="4">
        <v>0.118272</v>
      </c>
      <c r="E1541">
        <v>0.19350300000000001</v>
      </c>
      <c r="F1541">
        <v>0.71252099999999996</v>
      </c>
      <c r="G1541" s="4">
        <v>0.63715999999999995</v>
      </c>
      <c r="H1541" s="4">
        <v>0.87038499999999996</v>
      </c>
      <c r="I1541" s="4">
        <v>0.390849</v>
      </c>
      <c r="J1541" s="4">
        <v>0.53835200000000005</v>
      </c>
      <c r="K1541" s="4">
        <v>0.26709899999999998</v>
      </c>
      <c r="L1541" s="4">
        <v>0.53756000000000004</v>
      </c>
    </row>
    <row r="1542" spans="1:12" x14ac:dyDescent="0.25">
      <c r="A1542" s="2" t="s">
        <v>91</v>
      </c>
      <c r="B1542" s="2" t="s">
        <v>8</v>
      </c>
      <c r="C1542" s="3">
        <v>0.115327</v>
      </c>
      <c r="D1542" s="4">
        <v>0.14763999999999999</v>
      </c>
      <c r="E1542">
        <v>0.27221499999999998</v>
      </c>
      <c r="F1542">
        <v>0.74876500000000001</v>
      </c>
      <c r="G1542" s="4">
        <v>0.62215699999999996</v>
      </c>
      <c r="H1542" s="4">
        <v>0.87449299999999996</v>
      </c>
      <c r="I1542" s="4">
        <v>0.412659</v>
      </c>
      <c r="J1542" s="4">
        <v>0.60528499999999996</v>
      </c>
      <c r="K1542" s="4">
        <v>0.27176600000000001</v>
      </c>
      <c r="L1542" s="4">
        <v>0.58882900000000005</v>
      </c>
    </row>
    <row r="1543" spans="1:12" x14ac:dyDescent="0.25">
      <c r="A1543" s="2" t="s">
        <v>91</v>
      </c>
      <c r="B1543" s="2" t="s">
        <v>9</v>
      </c>
      <c r="C1543" s="3">
        <v>0.10388</v>
      </c>
      <c r="D1543" s="4">
        <v>0.21995799999999999</v>
      </c>
      <c r="E1543">
        <v>0.30971500000000002</v>
      </c>
      <c r="F1543">
        <v>0.78972699999999996</v>
      </c>
      <c r="G1543" s="4">
        <v>0.61354699999999995</v>
      </c>
      <c r="H1543" s="4">
        <v>0.86028199999999999</v>
      </c>
      <c r="I1543" s="4">
        <v>0.43523800000000001</v>
      </c>
      <c r="J1543" s="4">
        <v>0.55100499999999997</v>
      </c>
      <c r="K1543" s="4">
        <v>0.277254</v>
      </c>
      <c r="L1543" s="4">
        <v>0.59950700000000001</v>
      </c>
    </row>
    <row r="1544" spans="1:12" x14ac:dyDescent="0.25">
      <c r="A1544" s="2" t="s">
        <v>91</v>
      </c>
      <c r="B1544" s="2" t="s">
        <v>10</v>
      </c>
      <c r="C1544" s="3">
        <v>9.6781000000000006E-2</v>
      </c>
      <c r="D1544" s="4">
        <v>0.24457699999999999</v>
      </c>
      <c r="E1544">
        <v>0.35314699999999999</v>
      </c>
      <c r="F1544">
        <v>0.82636299999999996</v>
      </c>
      <c r="G1544" s="4">
        <v>0.60963100000000003</v>
      </c>
      <c r="H1544" s="4">
        <v>0.88947399999999999</v>
      </c>
      <c r="I1544" s="4">
        <v>0.46670200000000001</v>
      </c>
      <c r="J1544" s="4">
        <v>0.49857099999999999</v>
      </c>
      <c r="K1544" s="4">
        <v>0.27616299999999999</v>
      </c>
      <c r="L1544" s="4">
        <v>0.56952400000000003</v>
      </c>
    </row>
    <row r="1545" spans="1:12" x14ac:dyDescent="0.25">
      <c r="A1545" s="2" t="s">
        <v>91</v>
      </c>
      <c r="B1545" s="2" t="s">
        <v>11</v>
      </c>
      <c r="C1545" s="3">
        <v>7.2645000000000001E-2</v>
      </c>
      <c r="D1545" s="4">
        <v>0.37229899999999999</v>
      </c>
      <c r="E1545">
        <v>0.41334500000000002</v>
      </c>
      <c r="F1545">
        <v>0.86272400000000005</v>
      </c>
      <c r="G1545" s="4">
        <v>0.57042999999999999</v>
      </c>
      <c r="H1545" s="4">
        <v>0.89637100000000003</v>
      </c>
      <c r="I1545" s="4">
        <v>0.49428299999999997</v>
      </c>
      <c r="J1545" s="4">
        <v>0.46369100000000002</v>
      </c>
      <c r="K1545" s="4">
        <v>0.271121</v>
      </c>
      <c r="L1545" s="4">
        <v>0.53402799999999995</v>
      </c>
    </row>
    <row r="1546" spans="1:12" x14ac:dyDescent="0.25">
      <c r="A1546" s="2" t="s">
        <v>91</v>
      </c>
      <c r="B1546" s="2" t="s">
        <v>12</v>
      </c>
      <c r="C1546" s="3">
        <v>7.3580000000000007E-2</v>
      </c>
      <c r="D1546" s="4">
        <v>0.51026899999999997</v>
      </c>
      <c r="E1546">
        <v>0.469171</v>
      </c>
      <c r="F1546">
        <v>0.88905100000000004</v>
      </c>
      <c r="G1546" s="4">
        <v>0.56281199999999998</v>
      </c>
      <c r="H1546" s="4">
        <v>0.90761000000000003</v>
      </c>
      <c r="I1546" s="4">
        <v>0.533327</v>
      </c>
      <c r="J1546" s="4">
        <v>0.451347</v>
      </c>
      <c r="K1546" s="4">
        <v>0.27483800000000003</v>
      </c>
      <c r="L1546" s="4">
        <v>0.47248800000000002</v>
      </c>
    </row>
    <row r="1547" spans="1:12" x14ac:dyDescent="0.25">
      <c r="A1547" s="2" t="s">
        <v>91</v>
      </c>
      <c r="B1547" s="2" t="s">
        <v>13</v>
      </c>
      <c r="C1547" s="3">
        <v>0.102522</v>
      </c>
      <c r="D1547" s="4">
        <v>0.62764200000000003</v>
      </c>
      <c r="E1547">
        <v>0.51922999999999997</v>
      </c>
      <c r="F1547">
        <v>0.90393100000000004</v>
      </c>
      <c r="G1547" s="4">
        <v>0.54995099999999997</v>
      </c>
      <c r="H1547" s="4">
        <v>0.87967499999999998</v>
      </c>
      <c r="I1547" s="4">
        <v>0.559921</v>
      </c>
      <c r="J1547" s="4">
        <v>0.424514</v>
      </c>
      <c r="K1547" s="4">
        <v>0.283607</v>
      </c>
      <c r="L1547" s="4">
        <v>0.38045400000000001</v>
      </c>
    </row>
    <row r="1548" spans="1:12" x14ac:dyDescent="0.25">
      <c r="A1548" s="2" t="s">
        <v>91</v>
      </c>
      <c r="B1548" s="2" t="s">
        <v>14</v>
      </c>
      <c r="C1548" s="3">
        <v>0.165599</v>
      </c>
      <c r="D1548" s="4">
        <v>0.70941299999999996</v>
      </c>
      <c r="E1548">
        <v>0.551616</v>
      </c>
      <c r="F1548">
        <v>0.88837600000000005</v>
      </c>
      <c r="G1548" s="4">
        <v>0.52701699999999996</v>
      </c>
      <c r="H1548" s="4">
        <v>0.87242699999999995</v>
      </c>
      <c r="I1548" s="4">
        <v>0.55938500000000002</v>
      </c>
      <c r="J1548" s="4">
        <v>0.38598900000000003</v>
      </c>
      <c r="K1548" s="4">
        <v>0.29855900000000002</v>
      </c>
      <c r="L1548" s="4">
        <v>0.22798599999999999</v>
      </c>
    </row>
    <row r="1549" spans="1:12" x14ac:dyDescent="0.25">
      <c r="A1549" s="2" t="s">
        <v>91</v>
      </c>
      <c r="B1549" s="2" t="s">
        <v>15</v>
      </c>
      <c r="C1549" s="3">
        <v>0.23274600000000001</v>
      </c>
      <c r="D1549" s="4">
        <v>0.77842699999999998</v>
      </c>
      <c r="E1549">
        <v>0.56637099999999996</v>
      </c>
      <c r="F1549">
        <v>0.87814400000000004</v>
      </c>
      <c r="G1549" s="4">
        <v>0.52831300000000003</v>
      </c>
      <c r="H1549" s="4">
        <v>0.87772600000000001</v>
      </c>
      <c r="I1549" s="4">
        <v>0.53870099999999999</v>
      </c>
      <c r="J1549" s="4">
        <v>0.422099</v>
      </c>
      <c r="K1549" s="4">
        <v>0.31317400000000001</v>
      </c>
      <c r="L1549" s="4">
        <v>0.12581800000000001</v>
      </c>
    </row>
    <row r="1550" spans="1:12" x14ac:dyDescent="0.25">
      <c r="A1550" s="2" t="s">
        <v>91</v>
      </c>
      <c r="B1550" s="2" t="s">
        <v>16</v>
      </c>
      <c r="C1550" s="3">
        <v>0.275227</v>
      </c>
      <c r="D1550" s="4">
        <v>0.86630300000000005</v>
      </c>
      <c r="E1550">
        <v>0.60855199999999998</v>
      </c>
      <c r="F1550">
        <v>0.892961</v>
      </c>
      <c r="G1550" s="4">
        <v>0.54298100000000005</v>
      </c>
      <c r="H1550" s="4">
        <v>0.90876500000000004</v>
      </c>
      <c r="I1550" s="4">
        <v>0.53847999999999996</v>
      </c>
      <c r="J1550" s="4">
        <v>0.44317899999999999</v>
      </c>
      <c r="K1550" s="4">
        <v>0.32750000000000001</v>
      </c>
      <c r="L1550" s="4">
        <v>0.10063900000000001</v>
      </c>
    </row>
    <row r="1551" spans="1:12" x14ac:dyDescent="0.25">
      <c r="A1551" s="2" t="s">
        <v>91</v>
      </c>
      <c r="B1551" s="2" t="s">
        <v>17</v>
      </c>
      <c r="C1551" s="3">
        <v>0.31361099999999997</v>
      </c>
      <c r="D1551" s="4">
        <v>0.90141099999999996</v>
      </c>
      <c r="E1551">
        <v>0.59653699999999998</v>
      </c>
      <c r="F1551">
        <v>0.90690199999999999</v>
      </c>
      <c r="G1551" s="4">
        <v>0.63513500000000001</v>
      </c>
      <c r="H1551" s="4">
        <v>0.89974600000000005</v>
      </c>
      <c r="I1551" s="4">
        <v>0.48242000000000002</v>
      </c>
      <c r="J1551" s="4">
        <v>0.45293899999999998</v>
      </c>
      <c r="K1551" s="4">
        <v>0.34623500000000001</v>
      </c>
      <c r="L1551" s="4">
        <v>8.1981999999999999E-2</v>
      </c>
    </row>
    <row r="1552" spans="1:12" x14ac:dyDescent="0.25">
      <c r="A1552" s="2" t="s">
        <v>91</v>
      </c>
      <c r="B1552" s="2" t="s">
        <v>18</v>
      </c>
      <c r="C1552" s="3">
        <v>0.35892600000000002</v>
      </c>
      <c r="D1552" s="4">
        <v>0.91428799999999999</v>
      </c>
      <c r="E1552">
        <v>0.56340999999999997</v>
      </c>
      <c r="F1552">
        <v>0.91655600000000004</v>
      </c>
      <c r="G1552" s="4">
        <v>0.73438300000000001</v>
      </c>
      <c r="H1552" s="4">
        <v>0.84032600000000002</v>
      </c>
      <c r="I1552" s="4">
        <v>0.44800099999999998</v>
      </c>
      <c r="J1552" s="4">
        <v>0.46482600000000002</v>
      </c>
      <c r="K1552" s="4">
        <v>0.386994</v>
      </c>
      <c r="L1552" s="4">
        <v>6.4129000000000005E-2</v>
      </c>
    </row>
    <row r="1553" spans="1:12" x14ac:dyDescent="0.25">
      <c r="A1553" s="2" t="s">
        <v>91</v>
      </c>
      <c r="B1553" s="2" t="s">
        <v>19</v>
      </c>
      <c r="C1553" s="3">
        <v>0.37604300000000002</v>
      </c>
      <c r="D1553" s="4">
        <v>0.93645400000000001</v>
      </c>
      <c r="E1553">
        <v>0.58128199999999997</v>
      </c>
      <c r="F1553">
        <v>0.92214200000000002</v>
      </c>
      <c r="G1553" s="4">
        <v>0.76135699999999995</v>
      </c>
      <c r="H1553" s="4">
        <v>0.81641600000000003</v>
      </c>
      <c r="I1553" s="4">
        <v>0.41698299999999999</v>
      </c>
      <c r="J1553" s="4">
        <v>0.436025</v>
      </c>
      <c r="K1553" s="4">
        <v>0.41617399999999999</v>
      </c>
      <c r="L1553" s="4">
        <v>4.4920000000000002E-2</v>
      </c>
    </row>
    <row r="1554" spans="1:12" x14ac:dyDescent="0.25">
      <c r="A1554" s="2" t="s">
        <v>91</v>
      </c>
      <c r="B1554" s="2" t="s">
        <v>20</v>
      </c>
      <c r="C1554" s="3">
        <v>0.38850400000000002</v>
      </c>
      <c r="D1554" s="4">
        <v>0.94701900000000006</v>
      </c>
      <c r="E1554">
        <v>0.54576199999999997</v>
      </c>
      <c r="F1554">
        <v>0.92220899999999995</v>
      </c>
      <c r="G1554" s="4">
        <v>0.76315100000000002</v>
      </c>
      <c r="H1554" s="4">
        <v>0.83082299999999998</v>
      </c>
      <c r="I1554" s="4">
        <v>0.38564799999999999</v>
      </c>
      <c r="J1554" s="4">
        <v>0.45413300000000001</v>
      </c>
      <c r="K1554" s="4">
        <v>0.44809599999999999</v>
      </c>
      <c r="L1554" s="4">
        <v>3.0185E-2</v>
      </c>
    </row>
    <row r="1555" spans="1:12" x14ac:dyDescent="0.25">
      <c r="A1555" s="2" t="s">
        <v>91</v>
      </c>
      <c r="B1555" s="2" t="s">
        <v>21</v>
      </c>
      <c r="C1555" s="3">
        <v>0.43849900000000003</v>
      </c>
      <c r="D1555" s="4">
        <v>0.94851700000000005</v>
      </c>
      <c r="E1555">
        <v>0.48357099999999997</v>
      </c>
      <c r="F1555">
        <v>0.92068399999999995</v>
      </c>
      <c r="G1555" s="4">
        <v>0.70916000000000001</v>
      </c>
      <c r="H1555" s="4">
        <v>0.86429</v>
      </c>
      <c r="I1555" s="4">
        <v>0.39550299999999999</v>
      </c>
      <c r="J1555" s="4">
        <v>0.47939399999999999</v>
      </c>
      <c r="K1555" s="4">
        <v>0.48147899999999999</v>
      </c>
      <c r="L1555" s="4">
        <v>2.3883000000000001E-2</v>
      </c>
    </row>
    <row r="1556" spans="1:12" x14ac:dyDescent="0.25">
      <c r="A1556" s="2" t="s">
        <v>91</v>
      </c>
      <c r="B1556" s="2" t="s">
        <v>22</v>
      </c>
      <c r="C1556" s="3">
        <v>0.49190499999999998</v>
      </c>
      <c r="D1556" s="4">
        <v>0.94045100000000004</v>
      </c>
      <c r="E1556">
        <v>0.47848099999999999</v>
      </c>
      <c r="F1556">
        <v>0.91922899999999996</v>
      </c>
      <c r="G1556" s="4">
        <v>0.67609200000000003</v>
      </c>
      <c r="H1556" s="4">
        <v>0.85261500000000001</v>
      </c>
      <c r="I1556" s="4">
        <v>0.40190500000000001</v>
      </c>
      <c r="J1556" s="4">
        <v>0.49042200000000002</v>
      </c>
      <c r="K1556" s="4">
        <v>0.51768199999999998</v>
      </c>
      <c r="L1556" s="4">
        <v>2.3085000000000001E-2</v>
      </c>
    </row>
    <row r="1557" spans="1:12" x14ac:dyDescent="0.25">
      <c r="A1557" s="2" t="s">
        <v>91</v>
      </c>
      <c r="B1557" s="2" t="s">
        <v>23</v>
      </c>
      <c r="C1557" s="3">
        <v>0.53725400000000001</v>
      </c>
      <c r="D1557" s="4">
        <v>0.92524099999999998</v>
      </c>
      <c r="E1557">
        <v>0.53734899999999997</v>
      </c>
      <c r="F1557">
        <v>0.91977200000000003</v>
      </c>
      <c r="G1557" s="4">
        <v>0.68876000000000004</v>
      </c>
      <c r="H1557" s="4">
        <v>0.84210499999999999</v>
      </c>
      <c r="I1557" s="4">
        <v>0.39232899999999998</v>
      </c>
      <c r="J1557" s="4">
        <v>0.51336800000000005</v>
      </c>
      <c r="K1557" s="4">
        <v>0.54895300000000002</v>
      </c>
      <c r="L1557" s="4">
        <v>3.1809999999999998E-2</v>
      </c>
    </row>
    <row r="1558" spans="1:12" x14ac:dyDescent="0.25">
      <c r="A1558" s="2" t="s">
        <v>91</v>
      </c>
      <c r="B1558" s="2" t="s">
        <v>24</v>
      </c>
      <c r="C1558" s="3">
        <v>0.57758799999999999</v>
      </c>
      <c r="D1558" s="4">
        <v>0.918215</v>
      </c>
      <c r="E1558">
        <v>0.65750399999999998</v>
      </c>
      <c r="F1558">
        <v>0.92320500000000005</v>
      </c>
      <c r="G1558" s="4">
        <v>0.75126099999999996</v>
      </c>
      <c r="H1558" s="4">
        <v>0.83194900000000005</v>
      </c>
      <c r="I1558" s="4">
        <v>0.35452299999999998</v>
      </c>
      <c r="J1558" s="4">
        <v>0.53092399999999995</v>
      </c>
      <c r="K1558" s="4">
        <v>0.58316999999999997</v>
      </c>
      <c r="L1558" s="4">
        <v>4.3189999999999999E-2</v>
      </c>
    </row>
    <row r="1559" spans="1:12" x14ac:dyDescent="0.25">
      <c r="A1559" s="2" t="s">
        <v>91</v>
      </c>
      <c r="B1559" s="2" t="s">
        <v>25</v>
      </c>
      <c r="C1559" s="3">
        <v>0.58553999999999995</v>
      </c>
      <c r="D1559" s="4">
        <v>0.90732599999999997</v>
      </c>
      <c r="E1559">
        <v>0.77397499999999997</v>
      </c>
      <c r="F1559">
        <v>0.91922000000000004</v>
      </c>
      <c r="G1559" s="4">
        <v>0.79992099999999999</v>
      </c>
      <c r="H1559" s="4">
        <v>0.81179800000000002</v>
      </c>
      <c r="I1559" s="4">
        <v>0.29139700000000002</v>
      </c>
      <c r="J1559" s="4">
        <v>0.406972</v>
      </c>
      <c r="K1559" s="4">
        <v>0.61871500000000001</v>
      </c>
      <c r="L1559" s="4">
        <v>8.6657999999999999E-2</v>
      </c>
    </row>
    <row r="1560" spans="1:12" x14ac:dyDescent="0.25">
      <c r="A1560" s="2" t="s">
        <v>91</v>
      </c>
      <c r="B1560" s="2" t="s">
        <v>26</v>
      </c>
      <c r="C1560" s="3">
        <v>0.58554499999999998</v>
      </c>
      <c r="D1560" s="4">
        <v>0.90477700000000005</v>
      </c>
      <c r="E1560">
        <v>0.85268900000000003</v>
      </c>
      <c r="F1560">
        <v>0.91415299999999999</v>
      </c>
      <c r="G1560" s="4">
        <v>0.83457400000000004</v>
      </c>
      <c r="H1560" s="4">
        <v>0.77821300000000004</v>
      </c>
      <c r="I1560" s="4">
        <v>0.23617199999999999</v>
      </c>
      <c r="J1560" s="4">
        <v>0.351358</v>
      </c>
      <c r="K1560" s="4">
        <v>0.64863400000000004</v>
      </c>
      <c r="L1560" s="4">
        <v>0.139374</v>
      </c>
    </row>
    <row r="1561" spans="1:12" x14ac:dyDescent="0.25">
      <c r="A1561" s="2" t="s">
        <v>92</v>
      </c>
      <c r="B1561" s="2" t="s">
        <v>28</v>
      </c>
      <c r="C1561" s="3">
        <v>0.59343699999999999</v>
      </c>
      <c r="D1561" s="4">
        <v>0.92091599999999996</v>
      </c>
      <c r="E1561">
        <v>0.90184500000000001</v>
      </c>
      <c r="F1561">
        <v>0.90077600000000002</v>
      </c>
      <c r="G1561" s="4">
        <v>0.87938499999999997</v>
      </c>
      <c r="H1561" s="4">
        <v>0.68512899999999999</v>
      </c>
      <c r="I1561" s="4">
        <v>0.20006499999999999</v>
      </c>
      <c r="J1561" s="4">
        <v>0.27195799999999998</v>
      </c>
      <c r="K1561" s="4">
        <v>0.68446399999999996</v>
      </c>
      <c r="L1561" s="4">
        <v>0.20715900000000001</v>
      </c>
    </row>
    <row r="1562" spans="1:12" x14ac:dyDescent="0.25">
      <c r="A1562" s="2" t="s">
        <v>92</v>
      </c>
      <c r="B1562" s="2" t="s">
        <v>4</v>
      </c>
      <c r="C1562" s="3">
        <v>0.64716300000000004</v>
      </c>
      <c r="D1562" s="4">
        <v>0.907331</v>
      </c>
      <c r="E1562">
        <v>0.93460699999999997</v>
      </c>
      <c r="F1562">
        <v>0.85912299999999997</v>
      </c>
      <c r="G1562" s="4">
        <v>0.83313999999999999</v>
      </c>
      <c r="H1562" s="4">
        <v>0.42176000000000002</v>
      </c>
      <c r="I1562" s="4">
        <v>0.184449</v>
      </c>
      <c r="J1562" s="4">
        <v>0.30221900000000002</v>
      </c>
      <c r="K1562" s="4">
        <v>0.76050099999999998</v>
      </c>
      <c r="L1562" s="4">
        <v>0.299375</v>
      </c>
    </row>
    <row r="1563" spans="1:12" x14ac:dyDescent="0.25">
      <c r="A1563" s="2" t="s">
        <v>92</v>
      </c>
      <c r="B1563" s="2" t="s">
        <v>5</v>
      </c>
      <c r="C1563" s="3">
        <v>0.65415699999999999</v>
      </c>
      <c r="D1563" s="4">
        <v>0.88356400000000002</v>
      </c>
      <c r="E1563">
        <v>0.89955300000000005</v>
      </c>
      <c r="F1563">
        <v>0.72758100000000003</v>
      </c>
      <c r="G1563" s="4">
        <v>0.82652899999999996</v>
      </c>
      <c r="H1563" s="4">
        <v>0.42785499999999999</v>
      </c>
      <c r="I1563" s="4">
        <v>0.195018</v>
      </c>
      <c r="J1563" s="4">
        <v>0.38589899999999999</v>
      </c>
      <c r="K1563" s="4">
        <v>0.77012700000000001</v>
      </c>
      <c r="L1563" s="4">
        <v>0.37964100000000001</v>
      </c>
    </row>
    <row r="1564" spans="1:12" x14ac:dyDescent="0.25">
      <c r="A1564" s="2" t="s">
        <v>92</v>
      </c>
      <c r="B1564" s="2" t="s">
        <v>6</v>
      </c>
      <c r="C1564" s="3">
        <v>0.65353099999999997</v>
      </c>
      <c r="D1564" s="4">
        <v>0.87596200000000002</v>
      </c>
      <c r="E1564">
        <v>0.85602199999999995</v>
      </c>
      <c r="F1564">
        <v>0.67396</v>
      </c>
      <c r="G1564" s="4">
        <v>0.81289</v>
      </c>
      <c r="H1564" s="4">
        <v>0.56710700000000003</v>
      </c>
      <c r="I1564" s="4">
        <v>0.21818000000000001</v>
      </c>
      <c r="J1564" s="4">
        <v>0.52574699999999996</v>
      </c>
      <c r="K1564" s="4">
        <v>0.80940400000000001</v>
      </c>
      <c r="L1564" s="4">
        <v>0.43060100000000001</v>
      </c>
    </row>
    <row r="1565" spans="1:12" x14ac:dyDescent="0.25">
      <c r="A1565" s="2" t="s">
        <v>92</v>
      </c>
      <c r="B1565" s="2" t="s">
        <v>7</v>
      </c>
      <c r="C1565" s="3">
        <v>0.65055799999999997</v>
      </c>
      <c r="D1565" s="4">
        <v>0.89216700000000004</v>
      </c>
      <c r="E1565">
        <v>0.90535500000000002</v>
      </c>
      <c r="F1565">
        <v>0.58738900000000005</v>
      </c>
      <c r="G1565" s="4">
        <v>0.862541</v>
      </c>
      <c r="H1565" s="4">
        <v>0.378693</v>
      </c>
      <c r="I1565" s="4">
        <v>0.25050499999999998</v>
      </c>
      <c r="J1565" s="4">
        <v>0.62342900000000001</v>
      </c>
      <c r="K1565" s="4">
        <v>0.83029900000000001</v>
      </c>
      <c r="L1565" s="4">
        <v>0.45815899999999998</v>
      </c>
    </row>
    <row r="1566" spans="1:12" x14ac:dyDescent="0.25">
      <c r="A1566" s="2" t="s">
        <v>92</v>
      </c>
      <c r="B1566" s="2" t="s">
        <v>8</v>
      </c>
      <c r="C1566" s="3">
        <v>0.64745900000000001</v>
      </c>
      <c r="D1566" s="4">
        <v>0.89445200000000002</v>
      </c>
      <c r="E1566">
        <v>0.92072799999999999</v>
      </c>
      <c r="F1566">
        <v>0.51173199999999996</v>
      </c>
      <c r="G1566" s="4">
        <v>0.85533599999999999</v>
      </c>
      <c r="H1566" s="4">
        <v>0.21843299999999999</v>
      </c>
      <c r="I1566" s="4">
        <v>0.27874900000000002</v>
      </c>
      <c r="J1566" s="4">
        <v>0.70138299999999998</v>
      </c>
      <c r="K1566" s="4">
        <v>0.83732200000000001</v>
      </c>
      <c r="L1566" s="4">
        <v>0.50666500000000003</v>
      </c>
    </row>
    <row r="1567" spans="1:12" x14ac:dyDescent="0.25">
      <c r="A1567" s="2" t="s">
        <v>92</v>
      </c>
      <c r="B1567" s="2" t="s">
        <v>9</v>
      </c>
      <c r="C1567" s="3">
        <v>0.66759800000000002</v>
      </c>
      <c r="D1567" s="4">
        <v>0.87736999999999998</v>
      </c>
      <c r="E1567">
        <v>0.89210400000000001</v>
      </c>
      <c r="F1567">
        <v>0.45511699999999999</v>
      </c>
      <c r="G1567" s="4">
        <v>0.83194299999999999</v>
      </c>
      <c r="H1567" s="4">
        <v>0.17392099999999999</v>
      </c>
      <c r="I1567" s="4">
        <v>0.33798600000000001</v>
      </c>
      <c r="J1567" s="4">
        <v>0.75932200000000005</v>
      </c>
      <c r="K1567" s="4">
        <v>0.84523000000000004</v>
      </c>
      <c r="L1567" s="4">
        <v>0.53032999999999997</v>
      </c>
    </row>
    <row r="1568" spans="1:12" x14ac:dyDescent="0.25">
      <c r="A1568" s="2" t="s">
        <v>92</v>
      </c>
      <c r="B1568" s="2" t="s">
        <v>10</v>
      </c>
      <c r="C1568" s="3">
        <v>0.68664000000000003</v>
      </c>
      <c r="D1568" s="4">
        <v>0.860958</v>
      </c>
      <c r="E1568">
        <v>0.74531199999999997</v>
      </c>
      <c r="F1568">
        <v>0.40898400000000001</v>
      </c>
      <c r="G1568" s="4">
        <v>0.78681900000000005</v>
      </c>
      <c r="H1568" s="4">
        <v>0.15402199999999999</v>
      </c>
      <c r="I1568" s="4">
        <v>0.39080100000000001</v>
      </c>
      <c r="J1568" s="4">
        <v>0.79876599999999998</v>
      </c>
      <c r="K1568" s="4">
        <v>0.85835899999999998</v>
      </c>
      <c r="L1568" s="4">
        <v>0.54794399999999999</v>
      </c>
    </row>
    <row r="1569" spans="1:12" x14ac:dyDescent="0.25">
      <c r="A1569" s="2" t="s">
        <v>92</v>
      </c>
      <c r="B1569" s="2" t="s">
        <v>11</v>
      </c>
      <c r="C1569" s="3">
        <v>0.69763399999999998</v>
      </c>
      <c r="D1569" s="4">
        <v>0.85149200000000003</v>
      </c>
      <c r="E1569">
        <v>0.56447700000000001</v>
      </c>
      <c r="F1569">
        <v>0.36742900000000001</v>
      </c>
      <c r="G1569" s="4">
        <v>0.70013400000000003</v>
      </c>
      <c r="H1569" s="4">
        <v>0.17522599999999999</v>
      </c>
      <c r="I1569" s="4">
        <v>0.41841</v>
      </c>
      <c r="J1569" s="4">
        <v>0.80065299999999995</v>
      </c>
      <c r="K1569" s="4">
        <v>0.86116300000000001</v>
      </c>
      <c r="L1569" s="4">
        <v>0.54560900000000001</v>
      </c>
    </row>
    <row r="1570" spans="1:12" x14ac:dyDescent="0.25">
      <c r="A1570" s="2" t="s">
        <v>92</v>
      </c>
      <c r="B1570" s="2" t="s">
        <v>12</v>
      </c>
      <c r="C1570" s="3">
        <v>0.67020800000000003</v>
      </c>
      <c r="D1570" s="4">
        <v>0.82083700000000004</v>
      </c>
      <c r="E1570">
        <v>0.44837700000000003</v>
      </c>
      <c r="F1570">
        <v>0.32281900000000002</v>
      </c>
      <c r="G1570" s="4">
        <v>0.68834899999999999</v>
      </c>
      <c r="H1570" s="4">
        <v>0.18348300000000001</v>
      </c>
      <c r="I1570" s="4">
        <v>0.42843999999999999</v>
      </c>
      <c r="J1570" s="4">
        <v>0.75082499999999996</v>
      </c>
      <c r="K1570" s="4">
        <v>0.85491200000000001</v>
      </c>
      <c r="L1570" s="4">
        <v>0.51463099999999995</v>
      </c>
    </row>
    <row r="1571" spans="1:12" x14ac:dyDescent="0.25">
      <c r="A1571" s="2" t="s">
        <v>92</v>
      </c>
      <c r="B1571" s="2" t="s">
        <v>13</v>
      </c>
      <c r="C1571" s="3">
        <v>0.60185999999999995</v>
      </c>
      <c r="D1571" s="4">
        <v>0.73939699999999997</v>
      </c>
      <c r="E1571">
        <v>0.434807</v>
      </c>
      <c r="F1571">
        <v>0.26719599999999999</v>
      </c>
      <c r="G1571" s="4">
        <v>0.729827</v>
      </c>
      <c r="H1571" s="4">
        <v>0.18715399999999999</v>
      </c>
      <c r="I1571" s="4">
        <v>0.449743</v>
      </c>
      <c r="J1571" s="4">
        <v>0.745973</v>
      </c>
      <c r="K1571" s="4">
        <v>0.85202699999999998</v>
      </c>
      <c r="L1571" s="4">
        <v>0.44285400000000003</v>
      </c>
    </row>
    <row r="1572" spans="1:12" x14ac:dyDescent="0.25">
      <c r="A1572" s="2" t="s">
        <v>92</v>
      </c>
      <c r="B1572" s="2" t="s">
        <v>14</v>
      </c>
      <c r="C1572" s="3">
        <v>0.607429</v>
      </c>
      <c r="D1572" s="4">
        <v>0.68185499999999999</v>
      </c>
      <c r="E1572">
        <v>0.39923399999999998</v>
      </c>
      <c r="F1572">
        <v>0.19989199999999999</v>
      </c>
      <c r="G1572" s="4">
        <v>0.64269500000000002</v>
      </c>
      <c r="H1572" s="4">
        <v>0.193802</v>
      </c>
      <c r="I1572" s="4">
        <v>0.47778700000000002</v>
      </c>
      <c r="J1572" s="4">
        <v>0.74789899999999998</v>
      </c>
      <c r="K1572" s="4">
        <v>0.84922900000000001</v>
      </c>
      <c r="L1572" s="4">
        <v>0.38187300000000002</v>
      </c>
    </row>
    <row r="1573" spans="1:12" x14ac:dyDescent="0.25">
      <c r="A1573" s="2" t="s">
        <v>92</v>
      </c>
      <c r="B1573" s="2" t="s">
        <v>15</v>
      </c>
      <c r="C1573" s="3">
        <v>0.63520900000000002</v>
      </c>
      <c r="D1573" s="4">
        <v>0.66808699999999999</v>
      </c>
      <c r="E1573">
        <v>0.37151099999999998</v>
      </c>
      <c r="F1573">
        <v>0.17385100000000001</v>
      </c>
      <c r="G1573" s="4">
        <v>0.59419500000000003</v>
      </c>
      <c r="H1573" s="4">
        <v>0.21216399999999999</v>
      </c>
      <c r="I1573" s="4">
        <v>0.50850799999999996</v>
      </c>
      <c r="J1573" s="4">
        <v>0.77713900000000002</v>
      </c>
      <c r="K1573" s="4">
        <v>0.82743299999999997</v>
      </c>
      <c r="L1573" s="4">
        <v>0.29564699999999999</v>
      </c>
    </row>
    <row r="1574" spans="1:12" x14ac:dyDescent="0.25">
      <c r="A1574" s="2" t="s">
        <v>92</v>
      </c>
      <c r="B1574" s="2" t="s">
        <v>16</v>
      </c>
      <c r="C1574" s="3">
        <v>0.57772999999999997</v>
      </c>
      <c r="D1574" s="4">
        <v>0.67833200000000005</v>
      </c>
      <c r="E1574">
        <v>0.39433000000000001</v>
      </c>
      <c r="F1574">
        <v>0.27383600000000002</v>
      </c>
      <c r="G1574" s="4">
        <v>0.59439299999999995</v>
      </c>
      <c r="H1574" s="4">
        <v>0.211315</v>
      </c>
      <c r="I1574" s="4">
        <v>0.51094700000000004</v>
      </c>
      <c r="J1574" s="4">
        <v>0.79251400000000005</v>
      </c>
      <c r="K1574" s="4">
        <v>0.81485700000000005</v>
      </c>
      <c r="L1574" s="4">
        <v>0.129882</v>
      </c>
    </row>
    <row r="1575" spans="1:12" x14ac:dyDescent="0.25">
      <c r="A1575" s="2" t="s">
        <v>92</v>
      </c>
      <c r="B1575" s="2" t="s">
        <v>17</v>
      </c>
      <c r="C1575" s="3">
        <v>0.593889</v>
      </c>
      <c r="D1575" s="4">
        <v>0.679253</v>
      </c>
      <c r="E1575">
        <v>0.36407499999999998</v>
      </c>
      <c r="F1575">
        <v>0.39180399999999999</v>
      </c>
      <c r="G1575" s="4">
        <v>0.65473400000000004</v>
      </c>
      <c r="H1575" s="4">
        <v>0.23450199999999999</v>
      </c>
      <c r="I1575" s="4">
        <v>0.51507700000000001</v>
      </c>
      <c r="J1575" s="4">
        <v>0.77181200000000005</v>
      </c>
      <c r="K1575" s="4">
        <v>0.80011600000000005</v>
      </c>
      <c r="L1575" s="4">
        <v>4.9626000000000003E-2</v>
      </c>
    </row>
    <row r="1576" spans="1:12" x14ac:dyDescent="0.25">
      <c r="A1576" s="2" t="s">
        <v>92</v>
      </c>
      <c r="B1576" s="2" t="s">
        <v>18</v>
      </c>
      <c r="C1576" s="3">
        <v>0.64977499999999999</v>
      </c>
      <c r="D1576" s="4">
        <v>0.74870499999999995</v>
      </c>
      <c r="E1576">
        <v>0.383768</v>
      </c>
      <c r="F1576">
        <v>0.46312900000000001</v>
      </c>
      <c r="G1576" s="4">
        <v>0.70541200000000004</v>
      </c>
      <c r="H1576" s="4">
        <v>0.27855999999999997</v>
      </c>
      <c r="I1576" s="4">
        <v>0.52997700000000003</v>
      </c>
      <c r="J1576" s="4">
        <v>0.81459300000000001</v>
      </c>
      <c r="K1576" s="4">
        <v>0.77686299999999997</v>
      </c>
      <c r="L1576" s="4">
        <v>2.8021000000000001E-2</v>
      </c>
    </row>
    <row r="1577" spans="1:12" x14ac:dyDescent="0.25">
      <c r="A1577" s="2" t="s">
        <v>92</v>
      </c>
      <c r="B1577" s="2" t="s">
        <v>19</v>
      </c>
      <c r="C1577" s="3">
        <v>0.65769999999999995</v>
      </c>
      <c r="D1577" s="4">
        <v>0.79545999999999994</v>
      </c>
      <c r="E1577">
        <v>0.52092400000000005</v>
      </c>
      <c r="F1577">
        <v>0.51059200000000005</v>
      </c>
      <c r="G1577" s="4">
        <v>0.75578800000000002</v>
      </c>
      <c r="H1577" s="4">
        <v>0.31312499999999999</v>
      </c>
      <c r="I1577" s="4">
        <v>0.59879000000000004</v>
      </c>
      <c r="J1577" s="4">
        <v>0.75796699999999995</v>
      </c>
      <c r="K1577" s="4">
        <v>0.75145799999999996</v>
      </c>
      <c r="L1577" s="4">
        <v>2.0725E-2</v>
      </c>
    </row>
    <row r="1578" spans="1:12" x14ac:dyDescent="0.25">
      <c r="A1578" s="2" t="s">
        <v>92</v>
      </c>
      <c r="B1578" s="2" t="s">
        <v>20</v>
      </c>
      <c r="C1578" s="3">
        <v>0.70140100000000005</v>
      </c>
      <c r="D1578" s="4">
        <v>0.81947099999999995</v>
      </c>
      <c r="E1578">
        <v>0.587036</v>
      </c>
      <c r="F1578">
        <v>0.57188000000000005</v>
      </c>
      <c r="G1578" s="4">
        <v>0.79264599999999996</v>
      </c>
      <c r="H1578" s="4">
        <v>0.35242200000000001</v>
      </c>
      <c r="I1578" s="4">
        <v>0.67324099999999998</v>
      </c>
      <c r="J1578" s="4">
        <v>0.65051099999999995</v>
      </c>
      <c r="K1578" s="4">
        <v>0.74043800000000004</v>
      </c>
      <c r="L1578" s="4">
        <v>2.0580000000000001E-2</v>
      </c>
    </row>
    <row r="1579" spans="1:12" x14ac:dyDescent="0.25">
      <c r="A1579" s="2" t="s">
        <v>92</v>
      </c>
      <c r="B1579" s="2" t="s">
        <v>21</v>
      </c>
      <c r="C1579" s="3">
        <v>0.74564699999999995</v>
      </c>
      <c r="D1579" s="4">
        <v>0.85503399999999996</v>
      </c>
      <c r="E1579">
        <v>0.65017199999999997</v>
      </c>
      <c r="F1579">
        <v>0.58751799999999998</v>
      </c>
      <c r="G1579" s="4">
        <v>0.79850200000000005</v>
      </c>
      <c r="H1579" s="4">
        <v>0.412049</v>
      </c>
      <c r="I1579" s="4">
        <v>0.71922200000000003</v>
      </c>
      <c r="J1579" s="4">
        <v>0.591754</v>
      </c>
      <c r="K1579" s="4">
        <v>0.73184400000000005</v>
      </c>
      <c r="L1579" s="4">
        <v>2.7616000000000002E-2</v>
      </c>
    </row>
    <row r="1580" spans="1:12" x14ac:dyDescent="0.25">
      <c r="A1580" s="2" t="s">
        <v>92</v>
      </c>
      <c r="B1580" s="2" t="s">
        <v>22</v>
      </c>
      <c r="C1580" s="3">
        <v>0.77022199999999996</v>
      </c>
      <c r="D1580" s="4">
        <v>0.86218700000000004</v>
      </c>
      <c r="E1580">
        <v>0.78700899999999996</v>
      </c>
      <c r="F1580">
        <v>0.63153199999999998</v>
      </c>
      <c r="G1580" s="4">
        <v>0.81192699999999995</v>
      </c>
      <c r="H1580" s="4">
        <v>0.47569499999999998</v>
      </c>
      <c r="I1580" s="4">
        <v>0.76377700000000004</v>
      </c>
      <c r="J1580" s="4">
        <v>0.56479000000000001</v>
      </c>
      <c r="K1580" s="4">
        <v>0.723136</v>
      </c>
      <c r="L1580" s="4">
        <v>4.0605000000000002E-2</v>
      </c>
    </row>
    <row r="1581" spans="1:12" x14ac:dyDescent="0.25">
      <c r="A1581" s="2" t="s">
        <v>92</v>
      </c>
      <c r="B1581" s="2" t="s">
        <v>23</v>
      </c>
      <c r="C1581" s="3">
        <v>0.79216799999999998</v>
      </c>
      <c r="D1581" s="4">
        <v>0.84704900000000005</v>
      </c>
      <c r="E1581">
        <v>0.82359000000000004</v>
      </c>
      <c r="F1581">
        <v>0.66600700000000002</v>
      </c>
      <c r="G1581" s="4">
        <v>0.837646</v>
      </c>
      <c r="H1581" s="4">
        <v>0.45767400000000003</v>
      </c>
      <c r="I1581" s="4">
        <v>0.788462</v>
      </c>
      <c r="J1581" s="4">
        <v>0.76772600000000002</v>
      </c>
      <c r="K1581" s="4">
        <v>0.71333599999999997</v>
      </c>
      <c r="L1581" s="4">
        <v>4.8495999999999997E-2</v>
      </c>
    </row>
    <row r="1582" spans="1:12" x14ac:dyDescent="0.25">
      <c r="A1582" s="2" t="s">
        <v>92</v>
      </c>
      <c r="B1582" s="2" t="s">
        <v>24</v>
      </c>
      <c r="C1582" s="3">
        <v>0.81232599999999999</v>
      </c>
      <c r="D1582" s="4">
        <v>0.86024699999999998</v>
      </c>
      <c r="E1582">
        <v>0.82699</v>
      </c>
      <c r="F1582">
        <v>0.60789700000000002</v>
      </c>
      <c r="G1582" s="4">
        <v>0.82005799999999995</v>
      </c>
      <c r="H1582" s="4">
        <v>0.34122200000000003</v>
      </c>
      <c r="I1582" s="4">
        <v>0.78221099999999999</v>
      </c>
      <c r="J1582" s="4">
        <v>0.88957799999999998</v>
      </c>
      <c r="K1582" s="4">
        <v>0.703538</v>
      </c>
      <c r="L1582" s="4">
        <v>4.9453999999999998E-2</v>
      </c>
    </row>
    <row r="1583" spans="1:12" x14ac:dyDescent="0.25">
      <c r="A1583" s="2" t="s">
        <v>92</v>
      </c>
      <c r="B1583" s="2" t="s">
        <v>25</v>
      </c>
      <c r="C1583" s="3">
        <v>0.80716399999999999</v>
      </c>
      <c r="D1583" s="4">
        <v>0.85811000000000004</v>
      </c>
      <c r="E1583">
        <v>0.81537800000000005</v>
      </c>
      <c r="F1583">
        <v>0.51585000000000003</v>
      </c>
      <c r="G1583" s="4">
        <v>0.80462299999999998</v>
      </c>
      <c r="H1583" s="4">
        <v>0.27181100000000002</v>
      </c>
      <c r="I1583" s="4">
        <v>0.78580499999999998</v>
      </c>
      <c r="J1583" s="4">
        <v>0.797759</v>
      </c>
      <c r="K1583" s="4">
        <v>0.687616</v>
      </c>
      <c r="L1583" s="4">
        <v>5.1612999999999999E-2</v>
      </c>
    </row>
    <row r="1584" spans="1:12" x14ac:dyDescent="0.25">
      <c r="A1584" s="2" t="s">
        <v>92</v>
      </c>
      <c r="B1584" s="2" t="s">
        <v>26</v>
      </c>
      <c r="C1584" s="3">
        <v>0.80442899999999995</v>
      </c>
      <c r="D1584" s="4">
        <v>0.86634999999999995</v>
      </c>
      <c r="E1584">
        <v>0.81741600000000003</v>
      </c>
      <c r="F1584">
        <v>0.416547</v>
      </c>
      <c r="G1584" s="4">
        <v>0.79261599999999999</v>
      </c>
      <c r="H1584" s="4">
        <v>0.28559200000000001</v>
      </c>
      <c r="I1584" s="4">
        <v>0.78513500000000003</v>
      </c>
      <c r="J1584" s="4">
        <v>0.79653200000000002</v>
      </c>
      <c r="K1584" s="4">
        <v>0.70544799999999996</v>
      </c>
      <c r="L1584" s="4">
        <v>5.0886000000000001E-2</v>
      </c>
    </row>
    <row r="1585" spans="1:12" x14ac:dyDescent="0.25">
      <c r="A1585" s="2" t="s">
        <v>93</v>
      </c>
      <c r="B1585" s="2" t="s">
        <v>28</v>
      </c>
      <c r="C1585" s="3">
        <v>0.81377900000000003</v>
      </c>
      <c r="D1585" s="4">
        <v>0.87492199999999998</v>
      </c>
      <c r="E1585">
        <v>0.80028900000000003</v>
      </c>
      <c r="F1585">
        <v>0.324324</v>
      </c>
      <c r="G1585" s="4">
        <v>0.73611899999999997</v>
      </c>
      <c r="H1585" s="4">
        <v>0.35389799999999999</v>
      </c>
      <c r="I1585" s="4">
        <v>0.79932000000000003</v>
      </c>
      <c r="J1585" s="4">
        <v>0.71069700000000002</v>
      </c>
      <c r="K1585" s="4">
        <v>0.68442599999999998</v>
      </c>
      <c r="L1585" s="4">
        <v>5.7674999999999997E-2</v>
      </c>
    </row>
    <row r="1586" spans="1:12" x14ac:dyDescent="0.25">
      <c r="A1586" s="2" t="s">
        <v>93</v>
      </c>
      <c r="B1586" s="2" t="s">
        <v>4</v>
      </c>
      <c r="C1586" s="3">
        <v>0.82803499999999997</v>
      </c>
      <c r="D1586" s="4">
        <v>0.87552200000000002</v>
      </c>
      <c r="E1586">
        <v>0.78260099999999999</v>
      </c>
      <c r="F1586">
        <v>0.26411299999999999</v>
      </c>
      <c r="G1586" s="4">
        <v>0.63787099999999997</v>
      </c>
      <c r="H1586" s="4">
        <v>0.43890899999999999</v>
      </c>
      <c r="I1586" s="4">
        <v>0.77732599999999996</v>
      </c>
      <c r="J1586" s="4">
        <v>0.58151900000000001</v>
      </c>
      <c r="K1586" s="4">
        <v>0.69042499999999996</v>
      </c>
      <c r="L1586" s="4">
        <v>8.5139999999999993E-2</v>
      </c>
    </row>
    <row r="1587" spans="1:12" x14ac:dyDescent="0.25">
      <c r="A1587" s="2" t="s">
        <v>93</v>
      </c>
      <c r="B1587" s="2" t="s">
        <v>5</v>
      </c>
      <c r="C1587" s="3">
        <v>0.84248599999999996</v>
      </c>
      <c r="D1587" s="4">
        <v>0.85718499999999997</v>
      </c>
      <c r="E1587">
        <v>0.77531799999999995</v>
      </c>
      <c r="F1587">
        <v>0.23466400000000001</v>
      </c>
      <c r="G1587" s="4">
        <v>0.53439800000000004</v>
      </c>
      <c r="H1587" s="4">
        <v>0.56195200000000001</v>
      </c>
      <c r="I1587" s="4">
        <v>0.79738600000000004</v>
      </c>
      <c r="J1587" s="4">
        <v>0.55905199999999999</v>
      </c>
      <c r="K1587" s="4">
        <v>0.677925</v>
      </c>
      <c r="L1587" s="4">
        <v>9.9604999999999999E-2</v>
      </c>
    </row>
    <row r="1588" spans="1:12" x14ac:dyDescent="0.25">
      <c r="A1588" s="2" t="s">
        <v>93</v>
      </c>
      <c r="B1588" s="2" t="s">
        <v>6</v>
      </c>
      <c r="C1588" s="3">
        <v>0.848889</v>
      </c>
      <c r="D1588" s="4">
        <v>0.84701099999999996</v>
      </c>
      <c r="E1588">
        <v>0.74903500000000001</v>
      </c>
      <c r="F1588">
        <v>0.25116699999999997</v>
      </c>
      <c r="G1588" s="4">
        <v>0.48597699999999999</v>
      </c>
      <c r="H1588" s="4">
        <v>0.65135399999999999</v>
      </c>
      <c r="I1588" s="4">
        <v>0.80146200000000001</v>
      </c>
      <c r="J1588" s="4">
        <v>0.581677</v>
      </c>
      <c r="K1588" s="4">
        <v>0.63042399999999998</v>
      </c>
      <c r="L1588" s="4">
        <v>0.111915</v>
      </c>
    </row>
    <row r="1589" spans="1:12" x14ac:dyDescent="0.25">
      <c r="A1589" s="2" t="s">
        <v>93</v>
      </c>
      <c r="B1589" s="2" t="s">
        <v>7</v>
      </c>
      <c r="C1589" s="3">
        <v>0.84615899999999999</v>
      </c>
      <c r="D1589" s="4">
        <v>0.80257400000000001</v>
      </c>
      <c r="E1589">
        <v>0.71123599999999998</v>
      </c>
      <c r="F1589">
        <v>0.28450799999999998</v>
      </c>
      <c r="G1589" s="4">
        <v>0.42899100000000001</v>
      </c>
      <c r="H1589" s="4">
        <v>0.71423599999999998</v>
      </c>
      <c r="I1589" s="4">
        <v>0.80721799999999999</v>
      </c>
      <c r="J1589" s="4">
        <v>0.60345199999999999</v>
      </c>
      <c r="K1589" s="4">
        <v>0.59234200000000004</v>
      </c>
      <c r="L1589" s="4">
        <v>0.12890599999999999</v>
      </c>
    </row>
    <row r="1590" spans="1:12" x14ac:dyDescent="0.25">
      <c r="A1590" s="2" t="s">
        <v>93</v>
      </c>
      <c r="B1590" s="2" t="s">
        <v>8</v>
      </c>
      <c r="C1590" s="3">
        <v>0.84082400000000002</v>
      </c>
      <c r="D1590" s="4">
        <v>0.70470900000000003</v>
      </c>
      <c r="E1590">
        <v>0.66232000000000002</v>
      </c>
      <c r="F1590">
        <v>0.33409699999999998</v>
      </c>
      <c r="G1590" s="4">
        <v>0.30848700000000001</v>
      </c>
      <c r="H1590" s="4">
        <v>0.76909300000000003</v>
      </c>
      <c r="I1590" s="4">
        <v>0.82505700000000004</v>
      </c>
      <c r="J1590" s="4">
        <v>0.58460400000000001</v>
      </c>
      <c r="K1590" s="4">
        <v>0.53566499999999995</v>
      </c>
      <c r="L1590" s="4">
        <v>0.150756</v>
      </c>
    </row>
    <row r="1591" spans="1:12" x14ac:dyDescent="0.25">
      <c r="A1591" s="2" t="s">
        <v>93</v>
      </c>
      <c r="B1591" s="2" t="s">
        <v>9</v>
      </c>
      <c r="C1591" s="3">
        <v>0.837615</v>
      </c>
      <c r="D1591" s="4">
        <v>0.61164399999999997</v>
      </c>
      <c r="E1591">
        <v>0.58574499999999996</v>
      </c>
      <c r="F1591">
        <v>0.36363099999999998</v>
      </c>
      <c r="G1591" s="4">
        <v>0.22928899999999999</v>
      </c>
      <c r="H1591" s="4">
        <v>0.80015700000000001</v>
      </c>
      <c r="I1591" s="4">
        <v>0.84418300000000002</v>
      </c>
      <c r="J1591" s="4">
        <v>0.56296400000000002</v>
      </c>
      <c r="K1591" s="4">
        <v>0.48603499999999999</v>
      </c>
      <c r="L1591" s="4">
        <v>0.18802199999999999</v>
      </c>
    </row>
    <row r="1592" spans="1:12" x14ac:dyDescent="0.25">
      <c r="A1592" s="2" t="s">
        <v>93</v>
      </c>
      <c r="B1592" s="2" t="s">
        <v>10</v>
      </c>
      <c r="C1592" s="3">
        <v>0.83703799999999995</v>
      </c>
      <c r="D1592" s="4">
        <v>0.52152299999999996</v>
      </c>
      <c r="E1592">
        <v>0.53948600000000002</v>
      </c>
      <c r="F1592">
        <v>0.38691199999999998</v>
      </c>
      <c r="G1592" s="4">
        <v>0.21391199999999999</v>
      </c>
      <c r="H1592" s="4">
        <v>0.81920700000000002</v>
      </c>
      <c r="I1592" s="4">
        <v>0.85651999999999995</v>
      </c>
      <c r="J1592" s="4">
        <v>0.56514500000000001</v>
      </c>
      <c r="K1592" s="4">
        <v>0.45317499999999999</v>
      </c>
      <c r="L1592" s="4">
        <v>0.162554</v>
      </c>
    </row>
    <row r="1593" spans="1:12" x14ac:dyDescent="0.25">
      <c r="A1593" s="2" t="s">
        <v>93</v>
      </c>
      <c r="B1593" s="2" t="s">
        <v>11</v>
      </c>
      <c r="C1593" s="3">
        <v>0.79712799999999995</v>
      </c>
      <c r="D1593" s="4">
        <v>0.41548800000000002</v>
      </c>
      <c r="E1593">
        <v>0.45512799999999998</v>
      </c>
      <c r="F1593">
        <v>0.43642199999999998</v>
      </c>
      <c r="G1593" s="4">
        <v>0.15317</v>
      </c>
      <c r="H1593" s="4">
        <v>0.83557400000000004</v>
      </c>
      <c r="I1593" s="4">
        <v>0.86152799999999996</v>
      </c>
      <c r="J1593" s="4">
        <v>0.56967000000000001</v>
      </c>
      <c r="K1593" s="4">
        <v>0.47231800000000002</v>
      </c>
      <c r="L1593" s="4">
        <v>0.14316100000000001</v>
      </c>
    </row>
    <row r="1594" spans="1:12" x14ac:dyDescent="0.25">
      <c r="A1594" s="2" t="s">
        <v>93</v>
      </c>
      <c r="B1594" s="2" t="s">
        <v>12</v>
      </c>
      <c r="C1594" s="3">
        <v>0.73444900000000002</v>
      </c>
      <c r="D1594" s="4">
        <v>0.34805199999999997</v>
      </c>
      <c r="E1594">
        <v>0.34592499999999998</v>
      </c>
      <c r="F1594">
        <v>0.50250799999999995</v>
      </c>
      <c r="G1594" s="4">
        <v>0.13642699999999999</v>
      </c>
      <c r="H1594" s="4">
        <v>0.84730000000000005</v>
      </c>
      <c r="I1594" s="4">
        <v>0.86102400000000001</v>
      </c>
      <c r="J1594" s="4">
        <v>0.52485599999999999</v>
      </c>
      <c r="K1594" s="4">
        <v>0.476053</v>
      </c>
      <c r="L1594" s="4">
        <v>0.14554</v>
      </c>
    </row>
    <row r="1595" spans="1:12" x14ac:dyDescent="0.25">
      <c r="A1595" s="2" t="s">
        <v>93</v>
      </c>
      <c r="B1595" s="2" t="s">
        <v>13</v>
      </c>
      <c r="C1595" s="3">
        <v>0.65459500000000004</v>
      </c>
      <c r="D1595" s="4">
        <v>0.29089700000000002</v>
      </c>
      <c r="E1595">
        <v>0.26095099999999999</v>
      </c>
      <c r="F1595">
        <v>0.56983799999999996</v>
      </c>
      <c r="G1595" s="4">
        <v>0.155087</v>
      </c>
      <c r="H1595" s="4">
        <v>0.83950000000000002</v>
      </c>
      <c r="I1595" s="4">
        <v>0.86129500000000003</v>
      </c>
      <c r="J1595" s="4">
        <v>0.439471</v>
      </c>
      <c r="K1595" s="4">
        <v>0.45812599999999998</v>
      </c>
      <c r="L1595" s="4">
        <v>0.14171500000000001</v>
      </c>
    </row>
    <row r="1596" spans="1:12" x14ac:dyDescent="0.25">
      <c r="A1596" s="2" t="s">
        <v>93</v>
      </c>
      <c r="B1596" s="2" t="s">
        <v>14</v>
      </c>
      <c r="C1596" s="3">
        <v>0.53662699999999997</v>
      </c>
      <c r="D1596" s="4">
        <v>0.19716600000000001</v>
      </c>
      <c r="E1596">
        <v>0.14247199999999999</v>
      </c>
      <c r="F1596">
        <v>0.61831400000000003</v>
      </c>
      <c r="G1596" s="4">
        <v>0.15473500000000001</v>
      </c>
      <c r="H1596" s="4">
        <v>0.83346399999999998</v>
      </c>
      <c r="I1596" s="4">
        <v>0.85987800000000003</v>
      </c>
      <c r="J1596" s="4">
        <v>0.37345200000000001</v>
      </c>
      <c r="K1596" s="4">
        <v>0.44733600000000001</v>
      </c>
      <c r="L1596" s="4">
        <v>0.13681599999999999</v>
      </c>
    </row>
    <row r="1597" spans="1:12" x14ac:dyDescent="0.25">
      <c r="A1597" s="2" t="s">
        <v>93</v>
      </c>
      <c r="B1597" s="2" t="s">
        <v>15</v>
      </c>
      <c r="C1597" s="3">
        <v>0.43066500000000002</v>
      </c>
      <c r="D1597" s="4">
        <v>0.13419900000000001</v>
      </c>
      <c r="E1597">
        <v>5.8550999999999999E-2</v>
      </c>
      <c r="F1597">
        <v>0.63042799999999999</v>
      </c>
      <c r="G1597" s="4">
        <v>0.130139</v>
      </c>
      <c r="H1597" s="4">
        <v>0.82469599999999998</v>
      </c>
      <c r="I1597" s="4">
        <v>0.84813000000000005</v>
      </c>
      <c r="J1597" s="4">
        <v>0.34235300000000002</v>
      </c>
      <c r="K1597" s="4">
        <v>0.43988899999999997</v>
      </c>
      <c r="L1597" s="4">
        <v>0.136043</v>
      </c>
    </row>
    <row r="1598" spans="1:12" x14ac:dyDescent="0.25">
      <c r="A1598" s="2" t="s">
        <v>93</v>
      </c>
      <c r="B1598" s="2" t="s">
        <v>16</v>
      </c>
      <c r="C1598" s="3">
        <v>0.41010200000000002</v>
      </c>
      <c r="D1598" s="4">
        <v>0.12887499999999999</v>
      </c>
      <c r="E1598">
        <v>6.0832999999999998E-2</v>
      </c>
      <c r="F1598">
        <v>0.68608899999999995</v>
      </c>
      <c r="G1598" s="4">
        <v>0.109431</v>
      </c>
      <c r="H1598" s="4">
        <v>0.83934399999999998</v>
      </c>
      <c r="I1598" s="4">
        <v>0.849078</v>
      </c>
      <c r="J1598" s="4">
        <v>0.32129799999999997</v>
      </c>
      <c r="K1598" s="4">
        <v>0.45223000000000002</v>
      </c>
      <c r="L1598" s="4">
        <v>0.15420800000000001</v>
      </c>
    </row>
    <row r="1599" spans="1:12" x14ac:dyDescent="0.25">
      <c r="A1599" s="2" t="s">
        <v>93</v>
      </c>
      <c r="B1599" s="2" t="s">
        <v>17</v>
      </c>
      <c r="C1599" s="3">
        <v>0.40371600000000002</v>
      </c>
      <c r="D1599" s="4">
        <v>0.12302</v>
      </c>
      <c r="E1599">
        <v>3.9309999999999998E-2</v>
      </c>
      <c r="F1599">
        <v>0.71521400000000002</v>
      </c>
      <c r="G1599" s="4">
        <v>0.103949</v>
      </c>
      <c r="H1599" s="4">
        <v>0.84976799999999997</v>
      </c>
      <c r="I1599" s="4">
        <v>0.85075999999999996</v>
      </c>
      <c r="J1599" s="4">
        <v>0.31322499999999998</v>
      </c>
      <c r="K1599" s="4">
        <v>0.492398</v>
      </c>
      <c r="L1599" s="4">
        <v>0.168687</v>
      </c>
    </row>
    <row r="1600" spans="1:12" x14ac:dyDescent="0.25">
      <c r="A1600" s="2" t="s">
        <v>93</v>
      </c>
      <c r="B1600" s="2" t="s">
        <v>18</v>
      </c>
      <c r="C1600" s="3">
        <v>0.34294599999999997</v>
      </c>
      <c r="D1600" s="4">
        <v>8.8872000000000007E-2</v>
      </c>
      <c r="E1600">
        <v>2.5534999999999999E-2</v>
      </c>
      <c r="F1600">
        <v>0.73228899999999997</v>
      </c>
      <c r="G1600" s="4">
        <v>9.6437999999999996E-2</v>
      </c>
      <c r="H1600" s="4">
        <v>0.85431199999999996</v>
      </c>
      <c r="I1600" s="4">
        <v>0.84775</v>
      </c>
      <c r="J1600" s="4">
        <v>0.30140800000000001</v>
      </c>
      <c r="K1600" s="4">
        <v>0.51315500000000003</v>
      </c>
      <c r="L1600" s="4">
        <v>0.204175</v>
      </c>
    </row>
    <row r="1601" spans="1:12" x14ac:dyDescent="0.25">
      <c r="A1601" s="2" t="s">
        <v>93</v>
      </c>
      <c r="B1601" s="2" t="s">
        <v>19</v>
      </c>
      <c r="C1601" s="3">
        <v>0.24596000000000001</v>
      </c>
      <c r="D1601" s="4">
        <v>7.3746999999999993E-2</v>
      </c>
      <c r="E1601">
        <v>3.4030999999999999E-2</v>
      </c>
      <c r="F1601">
        <v>0.75397700000000001</v>
      </c>
      <c r="G1601" s="4">
        <v>0.110067</v>
      </c>
      <c r="H1601" s="4">
        <v>0.86034900000000003</v>
      </c>
      <c r="I1601" s="4">
        <v>0.84127300000000005</v>
      </c>
      <c r="J1601" s="4">
        <v>0.24993000000000001</v>
      </c>
      <c r="K1601" s="4">
        <v>0.52707599999999999</v>
      </c>
      <c r="L1601" s="4">
        <v>0.20937900000000001</v>
      </c>
    </row>
    <row r="1602" spans="1:12" x14ac:dyDescent="0.25">
      <c r="A1602" s="2" t="s">
        <v>93</v>
      </c>
      <c r="B1602" s="2" t="s">
        <v>20</v>
      </c>
      <c r="C1602" s="3">
        <v>0.21890299999999999</v>
      </c>
      <c r="D1602" s="4">
        <v>0.110823</v>
      </c>
      <c r="E1602">
        <v>4.9174000000000002E-2</v>
      </c>
      <c r="F1602">
        <v>0.76519499999999996</v>
      </c>
      <c r="G1602" s="4">
        <v>0.13899300000000001</v>
      </c>
      <c r="H1602" s="4">
        <v>0.85942399999999997</v>
      </c>
      <c r="I1602" s="4">
        <v>0.83850100000000005</v>
      </c>
      <c r="J1602" s="4">
        <v>0.24040800000000001</v>
      </c>
      <c r="K1602" s="4">
        <v>0.51100199999999996</v>
      </c>
      <c r="L1602" s="4">
        <v>0.204731</v>
      </c>
    </row>
    <row r="1603" spans="1:12" x14ac:dyDescent="0.25">
      <c r="A1603" s="2" t="s">
        <v>93</v>
      </c>
      <c r="B1603" s="2" t="s">
        <v>21</v>
      </c>
      <c r="C1603" s="3">
        <v>0.16018099999999999</v>
      </c>
      <c r="D1603" s="4">
        <v>0.12467300000000001</v>
      </c>
      <c r="E1603">
        <v>5.7174999999999997E-2</v>
      </c>
      <c r="F1603">
        <v>0.76758300000000002</v>
      </c>
      <c r="G1603" s="4">
        <v>0.20569399999999999</v>
      </c>
      <c r="H1603" s="4">
        <v>0.85718399999999995</v>
      </c>
      <c r="I1603" s="4">
        <v>0.83401700000000001</v>
      </c>
      <c r="J1603" s="4">
        <v>0.24290200000000001</v>
      </c>
      <c r="K1603" s="4">
        <v>0.51613399999999998</v>
      </c>
      <c r="L1603" s="4">
        <v>0.24828600000000001</v>
      </c>
    </row>
    <row r="1604" spans="1:12" x14ac:dyDescent="0.25">
      <c r="A1604" s="2" t="s">
        <v>93</v>
      </c>
      <c r="B1604" s="2" t="s">
        <v>22</v>
      </c>
      <c r="C1604" s="3">
        <v>9.8240999999999995E-2</v>
      </c>
      <c r="D1604" s="4">
        <v>0.12931599999999999</v>
      </c>
      <c r="E1604">
        <v>9.4527E-2</v>
      </c>
      <c r="F1604">
        <v>0.781551</v>
      </c>
      <c r="G1604" s="4">
        <v>0.30675400000000003</v>
      </c>
      <c r="H1604" s="4">
        <v>0.86192100000000005</v>
      </c>
      <c r="I1604" s="4">
        <v>0.82294900000000004</v>
      </c>
      <c r="J1604" s="4">
        <v>0.23044999999999999</v>
      </c>
      <c r="K1604" s="4">
        <v>0.54347999999999996</v>
      </c>
      <c r="L1604" s="4">
        <v>0.27732800000000002</v>
      </c>
    </row>
    <row r="1605" spans="1:12" x14ac:dyDescent="0.25">
      <c r="A1605" s="2" t="s">
        <v>93</v>
      </c>
      <c r="B1605" s="2" t="s">
        <v>23</v>
      </c>
      <c r="C1605" s="3">
        <v>7.1776000000000006E-2</v>
      </c>
      <c r="D1605" s="4">
        <v>0.19925499999999999</v>
      </c>
      <c r="E1605">
        <v>0.147977</v>
      </c>
      <c r="F1605">
        <v>0.82851600000000003</v>
      </c>
      <c r="G1605" s="4">
        <v>0.38458900000000001</v>
      </c>
      <c r="H1605" s="4">
        <v>0.86463800000000002</v>
      </c>
      <c r="I1605" s="4">
        <v>0.79721200000000003</v>
      </c>
      <c r="J1605" s="4">
        <v>0.22477</v>
      </c>
      <c r="K1605" s="4">
        <v>0.575214</v>
      </c>
      <c r="L1605" s="4">
        <v>0.342613</v>
      </c>
    </row>
    <row r="1606" spans="1:12" x14ac:dyDescent="0.25">
      <c r="A1606" s="2" t="s">
        <v>93</v>
      </c>
      <c r="B1606" s="2" t="s">
        <v>24</v>
      </c>
      <c r="C1606" s="3">
        <v>4.1159000000000001E-2</v>
      </c>
      <c r="D1606" s="4">
        <v>0.25934499999999999</v>
      </c>
      <c r="E1606">
        <v>0.24238000000000001</v>
      </c>
      <c r="F1606">
        <v>0.86191300000000004</v>
      </c>
      <c r="G1606" s="4">
        <v>0.49584899999999998</v>
      </c>
      <c r="H1606" s="4">
        <v>0.86852499999999999</v>
      </c>
      <c r="I1606" s="4">
        <v>0.76256800000000002</v>
      </c>
      <c r="J1606" s="4">
        <v>0.21399199999999999</v>
      </c>
      <c r="K1606" s="4">
        <v>0.58128199999999997</v>
      </c>
      <c r="L1606" s="4">
        <v>0.43607699999999999</v>
      </c>
    </row>
    <row r="1607" spans="1:12" x14ac:dyDescent="0.25">
      <c r="A1607" s="2" t="s">
        <v>93</v>
      </c>
      <c r="B1607" s="2" t="s">
        <v>25</v>
      </c>
      <c r="C1607" s="3">
        <v>2.2386E-2</v>
      </c>
      <c r="D1607" s="4">
        <v>0.324652</v>
      </c>
      <c r="E1607">
        <v>0.41856599999999999</v>
      </c>
      <c r="F1607">
        <v>0.87285699999999999</v>
      </c>
      <c r="G1607" s="4">
        <v>0.609101</v>
      </c>
      <c r="H1607" s="4">
        <v>0.87060400000000004</v>
      </c>
      <c r="I1607" s="4">
        <v>0.71086300000000002</v>
      </c>
      <c r="J1607" s="4">
        <v>0.209592</v>
      </c>
      <c r="K1607" s="4">
        <v>0.580542</v>
      </c>
      <c r="L1607" s="4">
        <v>0.48254200000000003</v>
      </c>
    </row>
    <row r="1608" spans="1:12" x14ac:dyDescent="0.25">
      <c r="A1608" s="2" t="s">
        <v>93</v>
      </c>
      <c r="B1608" s="2" t="s">
        <v>26</v>
      </c>
      <c r="C1608" s="3">
        <v>2.4084000000000001E-2</v>
      </c>
      <c r="D1608" s="4">
        <v>0.40083999999999997</v>
      </c>
      <c r="E1608">
        <v>0.54069900000000004</v>
      </c>
      <c r="F1608">
        <v>0.88213399999999997</v>
      </c>
      <c r="G1608" s="4">
        <v>0.70607399999999998</v>
      </c>
      <c r="H1608" s="4">
        <v>0.87071799999999999</v>
      </c>
      <c r="I1608" s="4">
        <v>0.66875200000000001</v>
      </c>
      <c r="J1608" s="4">
        <v>0.208208</v>
      </c>
      <c r="K1608" s="4">
        <v>0.58384100000000005</v>
      </c>
      <c r="L1608" s="4">
        <v>0.49157200000000001</v>
      </c>
    </row>
    <row r="1609" spans="1:12" x14ac:dyDescent="0.25">
      <c r="A1609" s="2" t="s">
        <v>94</v>
      </c>
      <c r="B1609" s="2" t="s">
        <v>28</v>
      </c>
      <c r="C1609" s="3">
        <v>3.4006000000000002E-2</v>
      </c>
      <c r="D1609" s="4">
        <v>0.43120199999999997</v>
      </c>
      <c r="E1609">
        <v>0.610155</v>
      </c>
      <c r="F1609">
        <v>0.87648899999999996</v>
      </c>
      <c r="G1609" s="4">
        <v>0.77801699999999996</v>
      </c>
      <c r="H1609" s="4">
        <v>0.872699</v>
      </c>
      <c r="I1609" s="4">
        <v>0.63223099999999999</v>
      </c>
      <c r="J1609" s="4">
        <v>0.206231</v>
      </c>
      <c r="K1609" s="4">
        <v>0.59082400000000002</v>
      </c>
      <c r="L1609" s="4">
        <v>0.49357499999999999</v>
      </c>
    </row>
    <row r="1610" spans="1:12" x14ac:dyDescent="0.25">
      <c r="A1610" s="2" t="s">
        <v>94</v>
      </c>
      <c r="B1610" s="2" t="s">
        <v>4</v>
      </c>
      <c r="C1610" s="3">
        <v>3.0936000000000002E-2</v>
      </c>
      <c r="D1610" s="4">
        <v>0.48666799999999999</v>
      </c>
      <c r="E1610">
        <v>0.63036400000000004</v>
      </c>
      <c r="F1610">
        <v>0.86846699999999999</v>
      </c>
      <c r="G1610" s="4">
        <v>0.82354799999999995</v>
      </c>
      <c r="H1610" s="4">
        <v>0.87088900000000002</v>
      </c>
      <c r="I1610" s="4">
        <v>0.57204200000000005</v>
      </c>
      <c r="J1610" s="4">
        <v>0.23626900000000001</v>
      </c>
      <c r="K1610" s="4">
        <v>0.60120799999999996</v>
      </c>
      <c r="L1610" s="4">
        <v>0.460121</v>
      </c>
    </row>
    <row r="1611" spans="1:12" x14ac:dyDescent="0.25">
      <c r="A1611" s="2" t="s">
        <v>94</v>
      </c>
      <c r="B1611" s="2" t="s">
        <v>5</v>
      </c>
      <c r="C1611" s="3">
        <v>4.6685999999999998E-2</v>
      </c>
      <c r="D1611" s="4">
        <v>0.53234800000000004</v>
      </c>
      <c r="E1611">
        <v>0.523011</v>
      </c>
      <c r="F1611">
        <v>0.86046599999999995</v>
      </c>
      <c r="G1611" s="4">
        <v>0.79051899999999997</v>
      </c>
      <c r="H1611" s="4">
        <v>0.851136</v>
      </c>
      <c r="I1611" s="4">
        <v>0.54301299999999997</v>
      </c>
      <c r="J1611" s="4">
        <v>0.31221599999999999</v>
      </c>
      <c r="K1611" s="4">
        <v>0.61343499999999995</v>
      </c>
      <c r="L1611" s="4">
        <v>0.43698999999999999</v>
      </c>
    </row>
    <row r="1612" spans="1:12" x14ac:dyDescent="0.25">
      <c r="A1612" s="2" t="s">
        <v>94</v>
      </c>
      <c r="B1612" s="2" t="s">
        <v>6</v>
      </c>
      <c r="C1612" s="3">
        <v>9.2103000000000004E-2</v>
      </c>
      <c r="D1612" s="4">
        <v>0.52760899999999999</v>
      </c>
      <c r="E1612">
        <v>0.44466099999999997</v>
      </c>
      <c r="F1612">
        <v>0.85677700000000001</v>
      </c>
      <c r="G1612" s="4">
        <v>0.70614600000000005</v>
      </c>
      <c r="H1612" s="4">
        <v>0.83391700000000002</v>
      </c>
      <c r="I1612" s="4">
        <v>0.52288999999999997</v>
      </c>
      <c r="J1612" s="4">
        <v>0.38339200000000001</v>
      </c>
      <c r="K1612" s="4">
        <v>0.61021800000000004</v>
      </c>
      <c r="L1612" s="4">
        <v>0.42893900000000001</v>
      </c>
    </row>
    <row r="1613" spans="1:12" x14ac:dyDescent="0.25">
      <c r="A1613" s="2" t="s">
        <v>94</v>
      </c>
      <c r="B1613" s="2" t="s">
        <v>7</v>
      </c>
      <c r="C1613" s="3">
        <v>0.105879</v>
      </c>
      <c r="D1613" s="4">
        <v>0.50314700000000001</v>
      </c>
      <c r="E1613">
        <v>0.41697400000000001</v>
      </c>
      <c r="F1613">
        <v>0.856402</v>
      </c>
      <c r="G1613" s="4">
        <v>0.75022999999999995</v>
      </c>
      <c r="H1613" s="4">
        <v>0.80063499999999999</v>
      </c>
      <c r="I1613" s="4">
        <v>0.49174000000000001</v>
      </c>
      <c r="J1613" s="4">
        <v>0.41845700000000002</v>
      </c>
      <c r="K1613" s="4">
        <v>0.58980699999999997</v>
      </c>
      <c r="L1613" s="4">
        <v>0.40379700000000002</v>
      </c>
    </row>
    <row r="1614" spans="1:12" x14ac:dyDescent="0.25">
      <c r="A1614" s="2" t="s">
        <v>94</v>
      </c>
      <c r="B1614" s="2" t="s">
        <v>8</v>
      </c>
      <c r="C1614" s="3">
        <v>9.6135999999999999E-2</v>
      </c>
      <c r="D1614" s="4">
        <v>0.48112199999999999</v>
      </c>
      <c r="E1614">
        <v>0.42436699999999999</v>
      </c>
      <c r="F1614">
        <v>0.86934199999999995</v>
      </c>
      <c r="G1614" s="4">
        <v>0.83991300000000002</v>
      </c>
      <c r="H1614" s="4">
        <v>0.74833700000000003</v>
      </c>
      <c r="I1614" s="4">
        <v>0.44231700000000002</v>
      </c>
      <c r="J1614" s="4">
        <v>0.425263</v>
      </c>
      <c r="K1614" s="4">
        <v>0.565998</v>
      </c>
      <c r="L1614" s="4">
        <v>0.397623</v>
      </c>
    </row>
    <row r="1615" spans="1:12" x14ac:dyDescent="0.25">
      <c r="A1615" s="2" t="s">
        <v>94</v>
      </c>
      <c r="B1615" s="2" t="s">
        <v>9</v>
      </c>
      <c r="C1615" s="3">
        <v>0.10809299999999999</v>
      </c>
      <c r="D1615" s="4">
        <v>0.43734699999999999</v>
      </c>
      <c r="E1615">
        <v>0.44274999999999998</v>
      </c>
      <c r="F1615">
        <v>0.86357499999999998</v>
      </c>
      <c r="G1615" s="4">
        <v>0.85619800000000001</v>
      </c>
      <c r="H1615" s="4">
        <v>0.67247699999999999</v>
      </c>
      <c r="I1615" s="4">
        <v>0.43481300000000001</v>
      </c>
      <c r="J1615" s="4">
        <v>0.41504099999999999</v>
      </c>
      <c r="K1615" s="4">
        <v>0.55413199999999996</v>
      </c>
      <c r="L1615" s="4">
        <v>0.41291299999999997</v>
      </c>
    </row>
    <row r="1616" spans="1:12" x14ac:dyDescent="0.25">
      <c r="A1616" s="2" t="s">
        <v>94</v>
      </c>
      <c r="B1616" s="2" t="s">
        <v>10</v>
      </c>
      <c r="C1616" s="3">
        <v>0.15434200000000001</v>
      </c>
      <c r="D1616" s="4">
        <v>0.355605</v>
      </c>
      <c r="E1616">
        <v>0.48205300000000001</v>
      </c>
      <c r="F1616">
        <v>0.83912399999999998</v>
      </c>
      <c r="G1616" s="4">
        <v>0.84035700000000002</v>
      </c>
      <c r="H1616" s="4">
        <v>0.62582599999999999</v>
      </c>
      <c r="I1616" s="4">
        <v>0.47337200000000001</v>
      </c>
      <c r="J1616" s="4">
        <v>0.39726099999999998</v>
      </c>
      <c r="K1616" s="4">
        <v>0.55081199999999997</v>
      </c>
      <c r="L1616" s="4">
        <v>0.40200900000000001</v>
      </c>
    </row>
    <row r="1617" spans="1:12" x14ac:dyDescent="0.25">
      <c r="A1617" s="2" t="s">
        <v>94</v>
      </c>
      <c r="B1617" s="2" t="s">
        <v>11</v>
      </c>
      <c r="C1617" s="3">
        <v>0.21598400000000001</v>
      </c>
      <c r="D1617" s="4">
        <v>0.27427699999999999</v>
      </c>
      <c r="E1617">
        <v>0.46893200000000002</v>
      </c>
      <c r="F1617">
        <v>0.80717399999999995</v>
      </c>
      <c r="G1617" s="4">
        <v>0.81061499999999997</v>
      </c>
      <c r="H1617" s="4">
        <v>0.59744699999999995</v>
      </c>
      <c r="I1617" s="4">
        <v>0.53356899999999996</v>
      </c>
      <c r="J1617" s="4">
        <v>0.39585199999999998</v>
      </c>
      <c r="K1617" s="4">
        <v>0.54944199999999999</v>
      </c>
      <c r="L1617" s="4">
        <v>0.373448</v>
      </c>
    </row>
    <row r="1618" spans="1:12" x14ac:dyDescent="0.25">
      <c r="A1618" s="2" t="s">
        <v>94</v>
      </c>
      <c r="B1618" s="2" t="s">
        <v>12</v>
      </c>
      <c r="C1618" s="3">
        <v>0.28048499999999998</v>
      </c>
      <c r="D1618" s="4">
        <v>0.211368</v>
      </c>
      <c r="E1618">
        <v>0.43143300000000001</v>
      </c>
      <c r="F1618">
        <v>0.74342900000000001</v>
      </c>
      <c r="G1618" s="4">
        <v>0.78529899999999997</v>
      </c>
      <c r="H1618" s="4">
        <v>0.55748500000000001</v>
      </c>
      <c r="I1618" s="4">
        <v>0.60372999999999999</v>
      </c>
      <c r="J1618" s="4">
        <v>0.41438900000000001</v>
      </c>
      <c r="K1618" s="4">
        <v>0.54198500000000005</v>
      </c>
      <c r="L1618" s="4">
        <v>0.36847600000000003</v>
      </c>
    </row>
    <row r="1619" spans="1:12" x14ac:dyDescent="0.25">
      <c r="A1619" s="2" t="s">
        <v>94</v>
      </c>
      <c r="B1619" s="2" t="s">
        <v>13</v>
      </c>
      <c r="C1619" s="3">
        <v>0.32658199999999998</v>
      </c>
      <c r="D1619" s="4">
        <v>0.16858300000000001</v>
      </c>
      <c r="E1619">
        <v>0.37578899999999998</v>
      </c>
      <c r="F1619">
        <v>0.66229400000000005</v>
      </c>
      <c r="G1619" s="4">
        <v>0.73441500000000004</v>
      </c>
      <c r="H1619" s="4">
        <v>0.50488100000000002</v>
      </c>
      <c r="I1619" s="4">
        <v>0.64643399999999995</v>
      </c>
      <c r="J1619" s="4">
        <v>0.44605800000000001</v>
      </c>
      <c r="K1619" s="4">
        <v>0.53426200000000001</v>
      </c>
      <c r="L1619" s="4">
        <v>0.37730399999999997</v>
      </c>
    </row>
    <row r="1620" spans="1:12" x14ac:dyDescent="0.25">
      <c r="A1620" s="2" t="s">
        <v>94</v>
      </c>
      <c r="B1620" s="2" t="s">
        <v>14</v>
      </c>
      <c r="C1620" s="3">
        <v>0.31544499999999998</v>
      </c>
      <c r="D1620" s="4">
        <v>0.154531</v>
      </c>
      <c r="E1620">
        <v>0.33347199999999999</v>
      </c>
      <c r="F1620">
        <v>0.570442</v>
      </c>
      <c r="G1620" s="4">
        <v>0.66165799999999997</v>
      </c>
      <c r="H1620" s="4">
        <v>0.40186899999999998</v>
      </c>
      <c r="I1620" s="4">
        <v>0.67938900000000002</v>
      </c>
      <c r="J1620" s="4">
        <v>0.47283799999999998</v>
      </c>
      <c r="K1620" s="4">
        <v>0.52276199999999995</v>
      </c>
      <c r="L1620" s="4">
        <v>0.40256599999999998</v>
      </c>
    </row>
    <row r="1621" spans="1:12" x14ac:dyDescent="0.25">
      <c r="A1621" s="2" t="s">
        <v>94</v>
      </c>
      <c r="B1621" s="2" t="s">
        <v>15</v>
      </c>
      <c r="C1621" s="3">
        <v>0.287775</v>
      </c>
      <c r="D1621" s="4">
        <v>0.120111</v>
      </c>
      <c r="E1621">
        <v>0.32965800000000001</v>
      </c>
      <c r="F1621">
        <v>0.44327699999999998</v>
      </c>
      <c r="G1621" s="4">
        <v>0.58982100000000004</v>
      </c>
      <c r="H1621" s="4">
        <v>0.26600000000000001</v>
      </c>
      <c r="I1621" s="4">
        <v>0.69088099999999997</v>
      </c>
      <c r="J1621" s="4">
        <v>0.48927199999999998</v>
      </c>
      <c r="K1621" s="4">
        <v>0.49991099999999999</v>
      </c>
      <c r="L1621" s="4">
        <v>0.45468199999999998</v>
      </c>
    </row>
    <row r="1622" spans="1:12" x14ac:dyDescent="0.25">
      <c r="A1622" s="2" t="s">
        <v>94</v>
      </c>
      <c r="B1622" s="2" t="s">
        <v>16</v>
      </c>
      <c r="C1622" s="3">
        <v>0.21018600000000001</v>
      </c>
      <c r="D1622" s="4">
        <v>0.107462</v>
      </c>
      <c r="E1622">
        <v>0.36897000000000002</v>
      </c>
      <c r="F1622">
        <v>0.33065099999999997</v>
      </c>
      <c r="G1622" s="4">
        <v>0.57031500000000002</v>
      </c>
      <c r="H1622" s="4">
        <v>0.21338299999999999</v>
      </c>
      <c r="I1622" s="4">
        <v>0.68500899999999998</v>
      </c>
      <c r="J1622" s="4">
        <v>0.49760399999999999</v>
      </c>
      <c r="K1622" s="4">
        <v>0.48460900000000001</v>
      </c>
      <c r="L1622" s="4">
        <v>0.48423100000000002</v>
      </c>
    </row>
    <row r="1623" spans="1:12" x14ac:dyDescent="0.25">
      <c r="A1623" s="2" t="s">
        <v>94</v>
      </c>
      <c r="B1623" s="2" t="s">
        <v>17</v>
      </c>
      <c r="C1623" s="3">
        <v>0.17696100000000001</v>
      </c>
      <c r="D1623" s="4">
        <v>0.105701</v>
      </c>
      <c r="E1623">
        <v>0.40252100000000002</v>
      </c>
      <c r="F1623">
        <v>0.33140900000000001</v>
      </c>
      <c r="G1623" s="4">
        <v>0.64468800000000004</v>
      </c>
      <c r="H1623" s="4">
        <v>0.181946</v>
      </c>
      <c r="I1623" s="4">
        <v>0.68344499999999997</v>
      </c>
      <c r="J1623" s="4">
        <v>0.48721399999999998</v>
      </c>
      <c r="K1623" s="4">
        <v>0.46635900000000002</v>
      </c>
      <c r="L1623" s="4">
        <v>0.48180600000000001</v>
      </c>
    </row>
    <row r="1624" spans="1:12" x14ac:dyDescent="0.25">
      <c r="A1624" s="2" t="s">
        <v>94</v>
      </c>
      <c r="B1624" s="2" t="s">
        <v>18</v>
      </c>
      <c r="C1624" s="3">
        <v>0.14054800000000001</v>
      </c>
      <c r="D1624" s="4">
        <v>0.11877500000000001</v>
      </c>
      <c r="E1624">
        <v>0.42818299999999998</v>
      </c>
      <c r="F1624">
        <v>0.39257199999999998</v>
      </c>
      <c r="G1624" s="4">
        <v>0.70365</v>
      </c>
      <c r="H1624" s="4">
        <v>0.141512</v>
      </c>
      <c r="I1624" s="4">
        <v>0.68202200000000002</v>
      </c>
      <c r="J1624" s="4">
        <v>0.45264300000000002</v>
      </c>
      <c r="K1624" s="4">
        <v>0.436253</v>
      </c>
      <c r="L1624" s="4">
        <v>0.47556199999999998</v>
      </c>
    </row>
    <row r="1625" spans="1:12" x14ac:dyDescent="0.25">
      <c r="A1625" s="2" t="s">
        <v>94</v>
      </c>
      <c r="B1625" s="2" t="s">
        <v>19</v>
      </c>
      <c r="C1625" s="3">
        <v>9.8859000000000002E-2</v>
      </c>
      <c r="D1625" s="4">
        <v>0.116518</v>
      </c>
      <c r="E1625">
        <v>0.452345</v>
      </c>
      <c r="F1625">
        <v>0.356937</v>
      </c>
      <c r="G1625" s="4">
        <v>0.70655999999999997</v>
      </c>
      <c r="H1625" s="4">
        <v>0.102824</v>
      </c>
      <c r="I1625" s="4">
        <v>0.70300200000000002</v>
      </c>
      <c r="J1625" s="4">
        <v>0.38797599999999999</v>
      </c>
      <c r="K1625" s="4">
        <v>0.367037</v>
      </c>
      <c r="L1625" s="4">
        <v>0.45209700000000003</v>
      </c>
    </row>
    <row r="1626" spans="1:12" x14ac:dyDescent="0.25">
      <c r="A1626" s="2" t="s">
        <v>94</v>
      </c>
      <c r="B1626" s="2" t="s">
        <v>20</v>
      </c>
      <c r="C1626" s="3">
        <v>7.7585000000000001E-2</v>
      </c>
      <c r="D1626" s="4">
        <v>0.13017899999999999</v>
      </c>
      <c r="E1626">
        <v>0.46844799999999998</v>
      </c>
      <c r="F1626">
        <v>0.30269800000000002</v>
      </c>
      <c r="G1626" s="4">
        <v>0.68993400000000005</v>
      </c>
      <c r="H1626" s="4">
        <v>5.7125000000000002E-2</v>
      </c>
      <c r="I1626" s="4">
        <v>0.72866900000000001</v>
      </c>
      <c r="J1626" s="4">
        <v>0.31022300000000003</v>
      </c>
      <c r="K1626" s="4">
        <v>0.27601500000000001</v>
      </c>
      <c r="L1626" s="4">
        <v>0.38622400000000001</v>
      </c>
    </row>
    <row r="1627" spans="1:12" x14ac:dyDescent="0.25">
      <c r="A1627" s="2" t="s">
        <v>94</v>
      </c>
      <c r="B1627" s="2" t="s">
        <v>21</v>
      </c>
      <c r="C1627" s="3">
        <v>8.9860999999999996E-2</v>
      </c>
      <c r="D1627" s="4">
        <v>0.149586</v>
      </c>
      <c r="E1627">
        <v>0.50061900000000004</v>
      </c>
      <c r="F1627">
        <v>0.28309000000000001</v>
      </c>
      <c r="G1627" s="4">
        <v>0.68145599999999995</v>
      </c>
      <c r="H1627" s="4">
        <v>4.3836E-2</v>
      </c>
      <c r="I1627" s="4">
        <v>0.77821600000000002</v>
      </c>
      <c r="J1627" s="4">
        <v>0.30021399999999998</v>
      </c>
      <c r="K1627" s="4">
        <v>0.226383</v>
      </c>
      <c r="L1627" s="4">
        <v>0.36391899999999999</v>
      </c>
    </row>
    <row r="1628" spans="1:12" x14ac:dyDescent="0.25">
      <c r="A1628" s="2" t="s">
        <v>94</v>
      </c>
      <c r="B1628" s="2" t="s">
        <v>22</v>
      </c>
      <c r="C1628" s="3">
        <v>8.4223999999999993E-2</v>
      </c>
      <c r="D1628" s="4">
        <v>0.18109</v>
      </c>
      <c r="E1628">
        <v>0.49571700000000002</v>
      </c>
      <c r="F1628">
        <v>0.23192199999999999</v>
      </c>
      <c r="G1628" s="4">
        <v>0.66333900000000001</v>
      </c>
      <c r="H1628" s="4">
        <v>2.8733000000000002E-2</v>
      </c>
      <c r="I1628" s="4">
        <v>0.78985099999999997</v>
      </c>
      <c r="J1628" s="4">
        <v>0.28955900000000001</v>
      </c>
      <c r="K1628" s="4">
        <v>0.187468</v>
      </c>
      <c r="L1628" s="4">
        <v>0.37287599999999999</v>
      </c>
    </row>
    <row r="1629" spans="1:12" x14ac:dyDescent="0.25">
      <c r="A1629" s="2" t="s">
        <v>94</v>
      </c>
      <c r="B1629" s="2" t="s">
        <v>23</v>
      </c>
      <c r="C1629" s="3">
        <v>7.4427999999999994E-2</v>
      </c>
      <c r="D1629" s="4">
        <v>0.21792600000000001</v>
      </c>
      <c r="E1629">
        <v>0.48281400000000002</v>
      </c>
      <c r="F1629">
        <v>0.17316000000000001</v>
      </c>
      <c r="G1629" s="4">
        <v>0.62133099999999997</v>
      </c>
      <c r="H1629" s="4">
        <v>2.4475E-2</v>
      </c>
      <c r="I1629" s="4">
        <v>0.78587600000000002</v>
      </c>
      <c r="J1629" s="4">
        <v>0.27800799999999998</v>
      </c>
      <c r="K1629" s="4">
        <v>0.15512799999999999</v>
      </c>
      <c r="L1629" s="4">
        <v>0.41269699999999998</v>
      </c>
    </row>
    <row r="1630" spans="1:12" x14ac:dyDescent="0.25">
      <c r="A1630" s="2" t="s">
        <v>94</v>
      </c>
      <c r="B1630" s="2" t="s">
        <v>24</v>
      </c>
      <c r="C1630" s="3">
        <v>6.7601999999999995E-2</v>
      </c>
      <c r="D1630" s="4">
        <v>0.21818799999999999</v>
      </c>
      <c r="E1630">
        <v>0.49364000000000002</v>
      </c>
      <c r="F1630">
        <v>0.174567</v>
      </c>
      <c r="G1630" s="4">
        <v>0.60866600000000004</v>
      </c>
      <c r="H1630" s="4">
        <v>6.7292000000000005E-2</v>
      </c>
      <c r="I1630" s="4">
        <v>0.80738200000000004</v>
      </c>
      <c r="J1630" s="4">
        <v>0.27047900000000002</v>
      </c>
      <c r="K1630" s="4">
        <v>0.132134</v>
      </c>
      <c r="L1630" s="4">
        <v>0.439494</v>
      </c>
    </row>
    <row r="1631" spans="1:12" x14ac:dyDescent="0.25">
      <c r="A1631" s="2" t="s">
        <v>94</v>
      </c>
      <c r="B1631" s="2" t="s">
        <v>25</v>
      </c>
      <c r="C1631" s="3">
        <v>6.4760999999999999E-2</v>
      </c>
      <c r="D1631" s="4">
        <v>0.23299</v>
      </c>
      <c r="E1631">
        <v>0.50443199999999999</v>
      </c>
      <c r="F1631">
        <v>0.205539</v>
      </c>
      <c r="G1631" s="4">
        <v>0.61461200000000005</v>
      </c>
      <c r="H1631" s="4">
        <v>0.14422599999999999</v>
      </c>
      <c r="I1631" s="4">
        <v>0.84673900000000002</v>
      </c>
      <c r="J1631" s="4">
        <v>0.2601</v>
      </c>
      <c r="K1631" s="4">
        <v>0.11698799999999999</v>
      </c>
      <c r="L1631" s="4">
        <v>0.42454999999999998</v>
      </c>
    </row>
    <row r="1632" spans="1:12" x14ac:dyDescent="0.25">
      <c r="A1632" s="2" t="s">
        <v>94</v>
      </c>
      <c r="B1632" s="2" t="s">
        <v>26</v>
      </c>
      <c r="C1632" s="3">
        <v>7.0208000000000007E-2</v>
      </c>
      <c r="D1632" s="4">
        <v>0.20349500000000001</v>
      </c>
      <c r="E1632">
        <v>0.47134500000000001</v>
      </c>
      <c r="F1632">
        <v>0.17357300000000001</v>
      </c>
      <c r="G1632" s="4">
        <v>0.57506599999999997</v>
      </c>
      <c r="H1632" s="4">
        <v>0.185087</v>
      </c>
      <c r="I1632" s="4">
        <v>0.87234100000000003</v>
      </c>
      <c r="J1632" s="4">
        <v>0.241762</v>
      </c>
      <c r="K1632" s="4">
        <v>0.10959099999999999</v>
      </c>
      <c r="L1632" s="4">
        <v>0.39640399999999998</v>
      </c>
    </row>
    <row r="1633" spans="1:12" x14ac:dyDescent="0.25">
      <c r="A1633" s="2" t="s">
        <v>95</v>
      </c>
      <c r="B1633" s="2" t="s">
        <v>28</v>
      </c>
      <c r="C1633" s="3">
        <v>8.1395999999999996E-2</v>
      </c>
      <c r="D1633" s="4">
        <v>0.169847</v>
      </c>
      <c r="E1633">
        <v>0.40070299999999998</v>
      </c>
      <c r="F1633">
        <v>0.141983</v>
      </c>
      <c r="G1633" s="4">
        <v>0.49891999999999997</v>
      </c>
      <c r="H1633" s="4">
        <v>0.18274299999999999</v>
      </c>
      <c r="I1633" s="4">
        <v>0.87521700000000002</v>
      </c>
      <c r="J1633" s="4">
        <v>0.20377799999999999</v>
      </c>
      <c r="K1633" s="4">
        <v>9.9497000000000002E-2</v>
      </c>
      <c r="L1633" s="4">
        <v>0.362705</v>
      </c>
    </row>
    <row r="1634" spans="1:12" x14ac:dyDescent="0.25">
      <c r="A1634" s="2" t="s">
        <v>95</v>
      </c>
      <c r="B1634" s="2" t="s">
        <v>4</v>
      </c>
      <c r="C1634" s="3">
        <v>7.9037999999999997E-2</v>
      </c>
      <c r="D1634" s="4">
        <v>0.24946499999999999</v>
      </c>
      <c r="E1634">
        <v>0.29711100000000001</v>
      </c>
      <c r="F1634">
        <v>0.131214</v>
      </c>
      <c r="G1634" s="4">
        <v>0.412518</v>
      </c>
      <c r="H1634" s="4">
        <v>0.14912700000000001</v>
      </c>
      <c r="I1634" s="4">
        <v>0.85149600000000003</v>
      </c>
      <c r="J1634" s="4">
        <v>0.192778</v>
      </c>
      <c r="K1634" s="4">
        <v>0.103518</v>
      </c>
      <c r="L1634" s="4">
        <v>0.315</v>
      </c>
    </row>
    <row r="1635" spans="1:12" x14ac:dyDescent="0.25">
      <c r="A1635" s="2" t="s">
        <v>95</v>
      </c>
      <c r="B1635" s="2" t="s">
        <v>5</v>
      </c>
      <c r="C1635" s="3">
        <v>7.7598E-2</v>
      </c>
      <c r="D1635" s="4">
        <v>0.279337</v>
      </c>
      <c r="E1635">
        <v>0.23089999999999999</v>
      </c>
      <c r="F1635">
        <v>0.13166700000000001</v>
      </c>
      <c r="G1635" s="4">
        <v>0.31185200000000002</v>
      </c>
      <c r="H1635" s="4">
        <v>0.14794399999999999</v>
      </c>
      <c r="I1635" s="4">
        <v>0.82745800000000003</v>
      </c>
      <c r="J1635" s="4">
        <v>0.215249</v>
      </c>
      <c r="K1635" s="4">
        <v>0.12481</v>
      </c>
      <c r="L1635" s="4">
        <v>0.26623799999999997</v>
      </c>
    </row>
    <row r="1636" spans="1:12" x14ac:dyDescent="0.25">
      <c r="A1636" s="2" t="s">
        <v>95</v>
      </c>
      <c r="B1636" s="2" t="s">
        <v>6</v>
      </c>
      <c r="C1636" s="3">
        <v>7.2508000000000003E-2</v>
      </c>
      <c r="D1636" s="4">
        <v>0.218301</v>
      </c>
      <c r="E1636">
        <v>0.195935</v>
      </c>
      <c r="F1636">
        <v>0.104883</v>
      </c>
      <c r="G1636" s="4">
        <v>0.29744199999999998</v>
      </c>
      <c r="H1636" s="4">
        <v>0.170269</v>
      </c>
      <c r="I1636" s="4">
        <v>0.78659699999999999</v>
      </c>
      <c r="J1636" s="4">
        <v>0.21869</v>
      </c>
      <c r="K1636" s="4">
        <v>0.15048700000000001</v>
      </c>
      <c r="L1636" s="4">
        <v>0.22397900000000001</v>
      </c>
    </row>
    <row r="1637" spans="1:12" x14ac:dyDescent="0.25">
      <c r="A1637" s="2" t="s">
        <v>95</v>
      </c>
      <c r="B1637" s="2" t="s">
        <v>7</v>
      </c>
      <c r="C1637" s="3">
        <v>6.9047999999999998E-2</v>
      </c>
      <c r="D1637" s="4">
        <v>0.144902</v>
      </c>
      <c r="E1637">
        <v>0.162827</v>
      </c>
      <c r="F1637">
        <v>6.9373000000000004E-2</v>
      </c>
      <c r="G1637" s="4">
        <v>0.26576899999999998</v>
      </c>
      <c r="H1637" s="4">
        <v>0.177341</v>
      </c>
      <c r="I1637" s="4">
        <v>0.745807</v>
      </c>
      <c r="J1637" s="4">
        <v>0.222996</v>
      </c>
      <c r="K1637" s="4">
        <v>0.16464899999999999</v>
      </c>
      <c r="L1637" s="4">
        <v>0.19536800000000001</v>
      </c>
    </row>
    <row r="1638" spans="1:12" x14ac:dyDescent="0.25">
      <c r="A1638" s="2" t="s">
        <v>95</v>
      </c>
      <c r="B1638" s="2" t="s">
        <v>8</v>
      </c>
      <c r="C1638" s="3">
        <v>5.5185999999999999E-2</v>
      </c>
      <c r="D1638" s="4">
        <v>9.5494999999999997E-2</v>
      </c>
      <c r="E1638">
        <v>0.14567099999999999</v>
      </c>
      <c r="F1638">
        <v>6.8193000000000004E-2</v>
      </c>
      <c r="G1638" s="4">
        <v>0.251614</v>
      </c>
      <c r="H1638" s="4">
        <v>0.160693</v>
      </c>
      <c r="I1638" s="4">
        <v>0.70176099999999997</v>
      </c>
      <c r="J1638" s="4">
        <v>0.21315999999999999</v>
      </c>
      <c r="K1638" s="4">
        <v>0.169769</v>
      </c>
      <c r="L1638" s="4">
        <v>0.16247</v>
      </c>
    </row>
    <row r="1639" spans="1:12" x14ac:dyDescent="0.25">
      <c r="A1639" s="2" t="s">
        <v>95</v>
      </c>
      <c r="B1639" s="2" t="s">
        <v>9</v>
      </c>
      <c r="C1639" s="3">
        <v>4.5888999999999999E-2</v>
      </c>
      <c r="D1639" s="4">
        <v>5.8702999999999998E-2</v>
      </c>
      <c r="E1639">
        <v>0.132772</v>
      </c>
      <c r="F1639">
        <v>7.9074000000000005E-2</v>
      </c>
      <c r="G1639" s="4">
        <v>0.28877399999999998</v>
      </c>
      <c r="H1639" s="4">
        <v>0.18810099999999999</v>
      </c>
      <c r="I1639" s="4">
        <v>0.67294200000000004</v>
      </c>
      <c r="J1639" s="4">
        <v>0.19537299999999999</v>
      </c>
      <c r="K1639" s="4">
        <v>0.18642500000000001</v>
      </c>
      <c r="L1639" s="4">
        <v>0.12903000000000001</v>
      </c>
    </row>
    <row r="1640" spans="1:12" x14ac:dyDescent="0.25">
      <c r="A1640" s="2" t="s">
        <v>95</v>
      </c>
      <c r="B1640" s="2" t="s">
        <v>10</v>
      </c>
      <c r="C1640" s="3">
        <v>4.6942999999999999E-2</v>
      </c>
      <c r="D1640" s="4">
        <v>2.9960000000000001E-2</v>
      </c>
      <c r="E1640">
        <v>9.6032000000000006E-2</v>
      </c>
      <c r="F1640">
        <v>9.2926999999999996E-2</v>
      </c>
      <c r="G1640" s="4">
        <v>0.27587099999999998</v>
      </c>
      <c r="H1640" s="4">
        <v>0.25042999999999999</v>
      </c>
      <c r="I1640" s="4">
        <v>0.65715199999999996</v>
      </c>
      <c r="J1640" s="4">
        <v>0.17981800000000001</v>
      </c>
      <c r="K1640" s="4">
        <v>0.20824899999999999</v>
      </c>
      <c r="L1640" s="4">
        <v>0.111139</v>
      </c>
    </row>
    <row r="1641" spans="1:12" x14ac:dyDescent="0.25">
      <c r="A1641" s="2" t="s">
        <v>95</v>
      </c>
      <c r="B1641" s="2" t="s">
        <v>11</v>
      </c>
      <c r="C1641" s="3">
        <v>4.7288999999999998E-2</v>
      </c>
      <c r="D1641" s="4">
        <v>1.5998999999999999E-2</v>
      </c>
      <c r="E1641">
        <v>6.8260000000000001E-2</v>
      </c>
      <c r="F1641">
        <v>9.6241999999999994E-2</v>
      </c>
      <c r="G1641" s="4">
        <v>0.25128200000000001</v>
      </c>
      <c r="H1641" s="4">
        <v>0.28661599999999998</v>
      </c>
      <c r="I1641" s="4">
        <v>0.60340499999999997</v>
      </c>
      <c r="J1641" s="4">
        <v>0.16286</v>
      </c>
      <c r="K1641" s="4">
        <v>0.242565</v>
      </c>
      <c r="L1641" s="4">
        <v>0.10725899999999999</v>
      </c>
    </row>
    <row r="1642" spans="1:12" x14ac:dyDescent="0.25">
      <c r="A1642" s="2" t="s">
        <v>95</v>
      </c>
      <c r="B1642" s="2" t="s">
        <v>12</v>
      </c>
      <c r="C1642" s="3">
        <v>4.1463E-2</v>
      </c>
      <c r="D1642" s="4">
        <v>1.2139E-2</v>
      </c>
      <c r="E1642">
        <v>5.3796999999999998E-2</v>
      </c>
      <c r="F1642">
        <v>0.11556</v>
      </c>
      <c r="G1642" s="4">
        <v>0.22247</v>
      </c>
      <c r="H1642" s="4">
        <v>0.338509</v>
      </c>
      <c r="I1642" s="4">
        <v>0.52992499999999998</v>
      </c>
      <c r="J1642" s="4">
        <v>0.14915</v>
      </c>
      <c r="K1642" s="4">
        <v>0.28369699999999998</v>
      </c>
      <c r="L1642" s="4">
        <v>0.107282</v>
      </c>
    </row>
    <row r="1643" spans="1:12" x14ac:dyDescent="0.25">
      <c r="A1643" s="2" t="s">
        <v>95</v>
      </c>
      <c r="B1643" s="2" t="s">
        <v>13</v>
      </c>
      <c r="C1643" s="3">
        <v>3.1531000000000003E-2</v>
      </c>
      <c r="D1643" s="4">
        <v>8.8559999999999993E-3</v>
      </c>
      <c r="E1643">
        <v>4.4313999999999999E-2</v>
      </c>
      <c r="F1643">
        <v>0.141458</v>
      </c>
      <c r="G1643" s="4">
        <v>0.20485400000000001</v>
      </c>
      <c r="H1643" s="4">
        <v>0.363653</v>
      </c>
      <c r="I1643" s="4">
        <v>0.44155899999999998</v>
      </c>
      <c r="J1643" s="4">
        <v>0.114051</v>
      </c>
      <c r="K1643" s="4">
        <v>0.34473599999999999</v>
      </c>
      <c r="L1643" s="4">
        <v>9.3627000000000002E-2</v>
      </c>
    </row>
    <row r="1644" spans="1:12" x14ac:dyDescent="0.25">
      <c r="A1644" s="2" t="s">
        <v>95</v>
      </c>
      <c r="B1644" s="2" t="s">
        <v>14</v>
      </c>
      <c r="C1644" s="3">
        <v>2.9662000000000001E-2</v>
      </c>
      <c r="D1644" s="4">
        <v>6.7289999999999997E-3</v>
      </c>
      <c r="E1644">
        <v>3.3819000000000002E-2</v>
      </c>
      <c r="F1644">
        <v>0.14522699999999999</v>
      </c>
      <c r="G1644" s="4">
        <v>0.143817</v>
      </c>
      <c r="H1644" s="4">
        <v>0.32090000000000002</v>
      </c>
      <c r="I1644" s="4">
        <v>0.373276</v>
      </c>
      <c r="J1644" s="4">
        <v>9.2948000000000003E-2</v>
      </c>
      <c r="K1644" s="4">
        <v>0.41261799999999998</v>
      </c>
      <c r="L1644" s="4">
        <v>9.1682E-2</v>
      </c>
    </row>
    <row r="1645" spans="1:12" x14ac:dyDescent="0.25">
      <c r="A1645" s="2" t="s">
        <v>95</v>
      </c>
      <c r="B1645" s="2" t="s">
        <v>15</v>
      </c>
      <c r="C1645" s="3">
        <v>3.3591000000000003E-2</v>
      </c>
      <c r="D1645" s="4">
        <v>5.8310000000000002E-3</v>
      </c>
      <c r="E1645">
        <v>3.0235999999999999E-2</v>
      </c>
      <c r="F1645">
        <v>0.14203099999999999</v>
      </c>
      <c r="G1645" s="4">
        <v>0.107307</v>
      </c>
      <c r="H1645" s="4">
        <v>0.29756700000000003</v>
      </c>
      <c r="I1645" s="4">
        <v>0.310892</v>
      </c>
      <c r="J1645" s="4">
        <v>9.4571000000000002E-2</v>
      </c>
      <c r="K1645" s="4">
        <v>0.43902799999999997</v>
      </c>
      <c r="L1645" s="4">
        <v>0.108125</v>
      </c>
    </row>
    <row r="1646" spans="1:12" x14ac:dyDescent="0.25">
      <c r="A1646" s="2" t="s">
        <v>95</v>
      </c>
      <c r="B1646" s="2" t="s">
        <v>16</v>
      </c>
      <c r="C1646" s="3">
        <v>3.4504E-2</v>
      </c>
      <c r="D1646" s="4">
        <v>1.6972000000000001E-2</v>
      </c>
      <c r="E1646">
        <v>3.4669999999999999E-2</v>
      </c>
      <c r="F1646">
        <v>0.128465</v>
      </c>
      <c r="G1646" s="4">
        <v>9.2343999999999996E-2</v>
      </c>
      <c r="H1646" s="4">
        <v>0.28894999999999998</v>
      </c>
      <c r="I1646" s="4">
        <v>0.28115899999999999</v>
      </c>
      <c r="J1646" s="4">
        <v>9.7266000000000005E-2</v>
      </c>
      <c r="K1646" s="4">
        <v>0.46701100000000001</v>
      </c>
      <c r="L1646" s="4">
        <v>0.126471</v>
      </c>
    </row>
    <row r="1647" spans="1:12" x14ac:dyDescent="0.25">
      <c r="A1647" s="2" t="s">
        <v>95</v>
      </c>
      <c r="B1647" s="2" t="s">
        <v>17</v>
      </c>
      <c r="C1647" s="3">
        <v>2.7647999999999999E-2</v>
      </c>
      <c r="D1647" s="4">
        <v>1.9259999999999999E-2</v>
      </c>
      <c r="E1647">
        <v>2.4029999999999999E-2</v>
      </c>
      <c r="F1647">
        <v>0.15500900000000001</v>
      </c>
      <c r="G1647" s="4">
        <v>8.4558999999999995E-2</v>
      </c>
      <c r="H1647" s="4">
        <v>0.34697099999999997</v>
      </c>
      <c r="I1647" s="4">
        <v>0.26089600000000002</v>
      </c>
      <c r="J1647" s="4">
        <v>0.10581400000000001</v>
      </c>
      <c r="K1647" s="4">
        <v>0.50002599999999997</v>
      </c>
      <c r="L1647" s="4">
        <v>0.14533599999999999</v>
      </c>
    </row>
    <row r="1648" spans="1:12" x14ac:dyDescent="0.25">
      <c r="A1648" s="2" t="s">
        <v>95</v>
      </c>
      <c r="B1648" s="2" t="s">
        <v>18</v>
      </c>
      <c r="C1648" s="3">
        <v>1.6802000000000001E-2</v>
      </c>
      <c r="D1648" s="4">
        <v>1.2935E-2</v>
      </c>
      <c r="E1648">
        <v>1.8543E-2</v>
      </c>
      <c r="F1648">
        <v>0.20941499999999999</v>
      </c>
      <c r="G1648" s="4">
        <v>7.7436000000000005E-2</v>
      </c>
      <c r="H1648" s="4">
        <v>0.35113299999999997</v>
      </c>
      <c r="I1648" s="4">
        <v>0.22392500000000001</v>
      </c>
      <c r="J1648" s="4">
        <v>0.113348</v>
      </c>
      <c r="K1648" s="4">
        <v>0.52282099999999998</v>
      </c>
      <c r="L1648" s="4">
        <v>0.15467500000000001</v>
      </c>
    </row>
    <row r="1649" spans="1:12" x14ac:dyDescent="0.25">
      <c r="A1649" s="2" t="s">
        <v>95</v>
      </c>
      <c r="B1649" s="2" t="s">
        <v>19</v>
      </c>
      <c r="C1649" s="3">
        <v>1.3492000000000001E-2</v>
      </c>
      <c r="D1649" s="4">
        <v>8.6840000000000007E-3</v>
      </c>
      <c r="E1649">
        <v>1.9894999999999999E-2</v>
      </c>
      <c r="F1649">
        <v>0.22495399999999999</v>
      </c>
      <c r="G1649" s="4">
        <v>9.6564999999999998E-2</v>
      </c>
      <c r="H1649" s="4">
        <v>0.29101399999999999</v>
      </c>
      <c r="I1649" s="4">
        <v>0.20769199999999999</v>
      </c>
      <c r="J1649" s="4">
        <v>0.121888</v>
      </c>
      <c r="K1649" s="4">
        <v>0.558832</v>
      </c>
      <c r="L1649" s="4">
        <v>0.150338</v>
      </c>
    </row>
    <row r="1650" spans="1:12" x14ac:dyDescent="0.25">
      <c r="A1650" s="2" t="s">
        <v>95</v>
      </c>
      <c r="B1650" s="2" t="s">
        <v>20</v>
      </c>
      <c r="C1650" s="3">
        <v>1.3906999999999999E-2</v>
      </c>
      <c r="D1650" s="4">
        <v>7.7039999999999999E-3</v>
      </c>
      <c r="E1650">
        <v>2.1944999999999999E-2</v>
      </c>
      <c r="F1650">
        <v>0.215226</v>
      </c>
      <c r="G1650" s="4">
        <v>0.14440800000000001</v>
      </c>
      <c r="H1650" s="4">
        <v>0.23100300000000001</v>
      </c>
      <c r="I1650" s="4">
        <v>0.20402000000000001</v>
      </c>
      <c r="J1650" s="4">
        <v>0.13333900000000001</v>
      </c>
      <c r="K1650" s="4">
        <v>0.56723199999999996</v>
      </c>
      <c r="L1650" s="4">
        <v>0.118523</v>
      </c>
    </row>
    <row r="1651" spans="1:12" x14ac:dyDescent="0.25">
      <c r="A1651" s="2" t="s">
        <v>95</v>
      </c>
      <c r="B1651" s="2" t="s">
        <v>21</v>
      </c>
      <c r="C1651" s="3">
        <v>1.4055E-2</v>
      </c>
      <c r="D1651" s="4">
        <v>7.7790000000000003E-3</v>
      </c>
      <c r="E1651">
        <v>2.4226000000000001E-2</v>
      </c>
      <c r="F1651">
        <v>0.22836100000000001</v>
      </c>
      <c r="G1651" s="4">
        <v>0.195378</v>
      </c>
      <c r="H1651" s="4">
        <v>0.20590800000000001</v>
      </c>
      <c r="I1651" s="4">
        <v>0.21607699999999999</v>
      </c>
      <c r="J1651" s="4">
        <v>0.17339599999999999</v>
      </c>
      <c r="K1651" s="4">
        <v>0.56056799999999996</v>
      </c>
      <c r="L1651" s="4">
        <v>9.0369000000000005E-2</v>
      </c>
    </row>
    <row r="1652" spans="1:12" x14ac:dyDescent="0.25">
      <c r="A1652" s="2" t="s">
        <v>95</v>
      </c>
      <c r="B1652" s="2" t="s">
        <v>22</v>
      </c>
      <c r="C1652" s="3">
        <v>1.4168E-2</v>
      </c>
      <c r="D1652" s="4">
        <v>8.9820000000000004E-3</v>
      </c>
      <c r="E1652">
        <v>2.6242999999999999E-2</v>
      </c>
      <c r="F1652">
        <v>0.24951000000000001</v>
      </c>
      <c r="G1652" s="4">
        <v>0.220915</v>
      </c>
      <c r="H1652" s="4">
        <v>0.187555</v>
      </c>
      <c r="I1652" s="4">
        <v>0.23724799999999999</v>
      </c>
      <c r="J1652" s="4">
        <v>0.221694</v>
      </c>
      <c r="K1652" s="4">
        <v>0.56512799999999996</v>
      </c>
      <c r="L1652" s="4">
        <v>7.7280000000000001E-2</v>
      </c>
    </row>
    <row r="1653" spans="1:12" x14ac:dyDescent="0.25">
      <c r="A1653" s="2" t="s">
        <v>95</v>
      </c>
      <c r="B1653" s="2" t="s">
        <v>23</v>
      </c>
      <c r="C1653" s="3">
        <v>1.5604E-2</v>
      </c>
      <c r="D1653" s="4">
        <v>8.3759999999999998E-3</v>
      </c>
      <c r="E1653">
        <v>2.3365E-2</v>
      </c>
      <c r="F1653">
        <v>0.24093400000000001</v>
      </c>
      <c r="G1653" s="4">
        <v>0.20244699999999999</v>
      </c>
      <c r="H1653" s="4">
        <v>0.16239000000000001</v>
      </c>
      <c r="I1653" s="4">
        <v>0.25753799999999999</v>
      </c>
      <c r="J1653" s="4">
        <v>0.27169199999999999</v>
      </c>
      <c r="K1653" s="4">
        <v>0.56393800000000005</v>
      </c>
      <c r="L1653" s="4">
        <v>6.8528000000000006E-2</v>
      </c>
    </row>
    <row r="1654" spans="1:12" x14ac:dyDescent="0.25">
      <c r="A1654" s="2" t="s">
        <v>95</v>
      </c>
      <c r="B1654" s="2" t="s">
        <v>24</v>
      </c>
      <c r="C1654" s="3">
        <v>1.8239999999999999E-2</v>
      </c>
      <c r="D1654" s="4">
        <v>7.4570000000000001E-3</v>
      </c>
      <c r="E1654">
        <v>2.2678E-2</v>
      </c>
      <c r="F1654">
        <v>0.232378</v>
      </c>
      <c r="G1654" s="4">
        <v>0.24881500000000001</v>
      </c>
      <c r="H1654" s="4">
        <v>0.15213699999999999</v>
      </c>
      <c r="I1654" s="4">
        <v>0.27773900000000001</v>
      </c>
      <c r="J1654" s="4">
        <v>0.30931599999999998</v>
      </c>
      <c r="K1654" s="4">
        <v>0.56336399999999998</v>
      </c>
      <c r="L1654" s="4">
        <v>5.7332000000000001E-2</v>
      </c>
    </row>
    <row r="1655" spans="1:12" x14ac:dyDescent="0.25">
      <c r="A1655" s="2" t="s">
        <v>95</v>
      </c>
      <c r="B1655" s="2" t="s">
        <v>25</v>
      </c>
      <c r="C1655" s="3">
        <v>1.7519E-2</v>
      </c>
      <c r="D1655" s="4">
        <v>6.9569999999999996E-3</v>
      </c>
      <c r="E1655">
        <v>3.0537000000000002E-2</v>
      </c>
      <c r="F1655">
        <v>0.21798799999999999</v>
      </c>
      <c r="G1655" s="4">
        <v>0.30896899999999999</v>
      </c>
      <c r="H1655" s="4">
        <v>0.15162900000000001</v>
      </c>
      <c r="I1655" s="4">
        <v>0.33083600000000002</v>
      </c>
      <c r="J1655" s="4">
        <v>0.35300399999999998</v>
      </c>
      <c r="K1655" s="4">
        <v>0.57728900000000005</v>
      </c>
      <c r="L1655" s="4">
        <v>5.0032E-2</v>
      </c>
    </row>
    <row r="1656" spans="1:12" x14ac:dyDescent="0.25">
      <c r="A1656" s="2" t="s">
        <v>95</v>
      </c>
      <c r="B1656" s="2" t="s">
        <v>26</v>
      </c>
      <c r="C1656" s="3">
        <v>1.9436999999999999E-2</v>
      </c>
      <c r="D1656" s="4">
        <v>6.764E-3</v>
      </c>
      <c r="E1656">
        <v>3.2365999999999999E-2</v>
      </c>
      <c r="F1656">
        <v>0.182731</v>
      </c>
      <c r="G1656" s="4">
        <v>0.36225400000000002</v>
      </c>
      <c r="H1656" s="4">
        <v>0.127833</v>
      </c>
      <c r="I1656" s="4">
        <v>0.42296400000000001</v>
      </c>
      <c r="J1656" s="4">
        <v>0.28550300000000001</v>
      </c>
      <c r="K1656" s="4">
        <v>0.38772800000000002</v>
      </c>
      <c r="L1656" s="4">
        <v>3.2961999999999998E-2</v>
      </c>
    </row>
    <row r="1657" spans="1:12" x14ac:dyDescent="0.25">
      <c r="A1657" s="2" t="s">
        <v>96</v>
      </c>
      <c r="B1657" s="2" t="s">
        <v>28</v>
      </c>
      <c r="C1657" s="3">
        <v>2.623E-2</v>
      </c>
      <c r="D1657" s="4">
        <v>6.4330000000000003E-3</v>
      </c>
      <c r="E1657">
        <v>3.5206000000000001E-2</v>
      </c>
      <c r="F1657">
        <v>0.135854</v>
      </c>
      <c r="G1657" s="4">
        <v>0.38945600000000002</v>
      </c>
      <c r="H1657" s="4">
        <v>8.6063000000000001E-2</v>
      </c>
      <c r="I1657" s="4">
        <v>0.52601600000000004</v>
      </c>
      <c r="J1657" s="4">
        <v>0.207894</v>
      </c>
      <c r="K1657" s="4">
        <v>0.25894200000000001</v>
      </c>
      <c r="L1657" s="4">
        <v>3.7615999999999997E-2</v>
      </c>
    </row>
    <row r="1658" spans="1:12" x14ac:dyDescent="0.25">
      <c r="A1658" s="2" t="s">
        <v>96</v>
      </c>
      <c r="B1658" s="2" t="s">
        <v>4</v>
      </c>
      <c r="C1658" s="3">
        <v>3.2962999999999999E-2</v>
      </c>
      <c r="D1658" s="4">
        <v>9.9030000000000003E-3</v>
      </c>
      <c r="E1658">
        <v>4.6539999999999998E-2</v>
      </c>
      <c r="F1658">
        <v>0.120397</v>
      </c>
      <c r="G1658" s="4">
        <v>0.32924399999999998</v>
      </c>
      <c r="H1658" s="4">
        <v>5.5141000000000003E-2</v>
      </c>
      <c r="I1658" s="4">
        <v>0.57132899999999998</v>
      </c>
      <c r="J1658" s="4">
        <v>0.29712499999999997</v>
      </c>
      <c r="K1658" s="4">
        <v>0.37124699999999999</v>
      </c>
      <c r="L1658" s="4">
        <v>6.4126000000000002E-2</v>
      </c>
    </row>
    <row r="1659" spans="1:12" x14ac:dyDescent="0.25">
      <c r="A1659" s="2" t="s">
        <v>96</v>
      </c>
      <c r="B1659" s="2" t="s">
        <v>5</v>
      </c>
      <c r="C1659" s="3">
        <v>3.2495999999999997E-2</v>
      </c>
      <c r="D1659" s="4">
        <v>1.2316000000000001E-2</v>
      </c>
      <c r="E1659">
        <v>6.2951999999999994E-2</v>
      </c>
      <c r="F1659">
        <v>9.2508999999999994E-2</v>
      </c>
      <c r="G1659" s="4">
        <v>0.349271</v>
      </c>
      <c r="H1659" s="4">
        <v>5.5856000000000003E-2</v>
      </c>
      <c r="I1659" s="4">
        <v>0.628193</v>
      </c>
      <c r="J1659" s="4">
        <v>0.42420799999999997</v>
      </c>
      <c r="K1659" s="4">
        <v>0.462474</v>
      </c>
      <c r="L1659" s="4">
        <v>0.24416099999999999</v>
      </c>
    </row>
    <row r="1660" spans="1:12" x14ac:dyDescent="0.25">
      <c r="A1660" s="2" t="s">
        <v>96</v>
      </c>
      <c r="B1660" s="2" t="s">
        <v>6</v>
      </c>
      <c r="C1660" s="3">
        <v>2.7567999999999999E-2</v>
      </c>
      <c r="D1660" s="4">
        <v>1.3983000000000001E-2</v>
      </c>
      <c r="E1660">
        <v>6.6285999999999998E-2</v>
      </c>
      <c r="F1660">
        <v>6.7681000000000005E-2</v>
      </c>
      <c r="G1660" s="4">
        <v>0.34166000000000002</v>
      </c>
      <c r="H1660" s="4">
        <v>7.8825000000000006E-2</v>
      </c>
      <c r="I1660" s="4">
        <v>0.690909</v>
      </c>
      <c r="J1660" s="4">
        <v>0.43511</v>
      </c>
      <c r="K1660" s="4">
        <v>0.49344500000000002</v>
      </c>
      <c r="L1660" s="4">
        <v>0.37866100000000003</v>
      </c>
    </row>
    <row r="1661" spans="1:12" x14ac:dyDescent="0.25">
      <c r="A1661" s="2" t="s">
        <v>96</v>
      </c>
      <c r="B1661" s="2" t="s">
        <v>7</v>
      </c>
      <c r="C1661" s="3">
        <v>2.5703E-2</v>
      </c>
      <c r="D1661" s="4">
        <v>1.8331E-2</v>
      </c>
      <c r="E1661">
        <v>7.3858999999999994E-2</v>
      </c>
      <c r="F1661">
        <v>6.0054000000000003E-2</v>
      </c>
      <c r="G1661" s="4">
        <v>0.34556700000000001</v>
      </c>
      <c r="H1661" s="4">
        <v>0.130887</v>
      </c>
      <c r="I1661" s="4">
        <v>0.75662099999999999</v>
      </c>
      <c r="J1661" s="4">
        <v>0.46127499999999999</v>
      </c>
      <c r="K1661" s="4">
        <v>0.51344199999999995</v>
      </c>
      <c r="L1661" s="4">
        <v>0.35096500000000003</v>
      </c>
    </row>
    <row r="1662" spans="1:12" x14ac:dyDescent="0.25">
      <c r="A1662" s="2" t="s">
        <v>96</v>
      </c>
      <c r="B1662" s="2" t="s">
        <v>8</v>
      </c>
      <c r="C1662" s="3">
        <v>2.4136000000000001E-2</v>
      </c>
      <c r="D1662" s="4">
        <v>1.4482999999999999E-2</v>
      </c>
      <c r="E1662">
        <v>9.2487E-2</v>
      </c>
      <c r="F1662">
        <v>6.0268000000000002E-2</v>
      </c>
      <c r="G1662" s="4">
        <v>0.37606299999999998</v>
      </c>
      <c r="H1662" s="4">
        <v>0.183084</v>
      </c>
      <c r="I1662" s="4">
        <v>0.79074299999999997</v>
      </c>
      <c r="J1662" s="4">
        <v>0.51929899999999996</v>
      </c>
      <c r="K1662" s="4">
        <v>0.54383599999999999</v>
      </c>
      <c r="L1662" s="4">
        <v>0.38375100000000001</v>
      </c>
    </row>
    <row r="1663" spans="1:12" x14ac:dyDescent="0.25">
      <c r="A1663" s="2" t="s">
        <v>96</v>
      </c>
      <c r="B1663" s="2" t="s">
        <v>9</v>
      </c>
      <c r="C1663" s="3">
        <v>2.7074999999999998E-2</v>
      </c>
      <c r="D1663" s="4">
        <v>7.4079999999999997E-3</v>
      </c>
      <c r="E1663">
        <v>0.12422900000000001</v>
      </c>
      <c r="F1663">
        <v>6.0856E-2</v>
      </c>
      <c r="G1663" s="4">
        <v>0.38551200000000002</v>
      </c>
      <c r="H1663" s="4">
        <v>0.223889</v>
      </c>
      <c r="I1663" s="4">
        <v>0.81751399999999996</v>
      </c>
      <c r="J1663" s="4">
        <v>0.57935800000000004</v>
      </c>
      <c r="K1663" s="4">
        <v>0.56908300000000001</v>
      </c>
      <c r="L1663" s="4">
        <v>0.436469</v>
      </c>
    </row>
    <row r="1664" spans="1:12" x14ac:dyDescent="0.25">
      <c r="A1664" s="2" t="s">
        <v>96</v>
      </c>
      <c r="B1664" s="2" t="s">
        <v>10</v>
      </c>
      <c r="C1664" s="3">
        <v>3.4937999999999997E-2</v>
      </c>
      <c r="D1664" s="4">
        <v>6.4689999999999999E-3</v>
      </c>
      <c r="E1664">
        <v>0.152113</v>
      </c>
      <c r="F1664">
        <v>6.9141999999999995E-2</v>
      </c>
      <c r="G1664" s="4">
        <v>0.344553</v>
      </c>
      <c r="H1664" s="4">
        <v>0.302927</v>
      </c>
      <c r="I1664" s="4">
        <v>0.85236599999999996</v>
      </c>
      <c r="J1664" s="4">
        <v>0.61017299999999997</v>
      </c>
      <c r="K1664" s="4">
        <v>0.57344099999999998</v>
      </c>
      <c r="L1664" s="4">
        <v>0.44466699999999998</v>
      </c>
    </row>
    <row r="1665" spans="1:12" x14ac:dyDescent="0.25">
      <c r="A1665" s="2" t="s">
        <v>96</v>
      </c>
      <c r="B1665" s="2" t="s">
        <v>11</v>
      </c>
      <c r="C1665" s="3">
        <v>5.2130999999999997E-2</v>
      </c>
      <c r="D1665" s="4">
        <v>7.058E-3</v>
      </c>
      <c r="E1665">
        <v>0.18279400000000001</v>
      </c>
      <c r="F1665">
        <v>8.7318000000000007E-2</v>
      </c>
      <c r="G1665" s="4">
        <v>0.342698</v>
      </c>
      <c r="H1665" s="4">
        <v>0.41129700000000002</v>
      </c>
      <c r="I1665" s="4">
        <v>0.872861</v>
      </c>
      <c r="J1665" s="4">
        <v>0.63163999999999998</v>
      </c>
      <c r="K1665" s="4">
        <v>0.55965799999999999</v>
      </c>
      <c r="L1665" s="4">
        <v>0.43632100000000001</v>
      </c>
    </row>
    <row r="1666" spans="1:12" x14ac:dyDescent="0.25">
      <c r="A1666" s="2" t="s">
        <v>96</v>
      </c>
      <c r="B1666" s="2" t="s">
        <v>12</v>
      </c>
      <c r="C1666" s="3">
        <v>6.3034000000000007E-2</v>
      </c>
      <c r="D1666" s="4">
        <v>7.6210000000000002E-3</v>
      </c>
      <c r="E1666">
        <v>0.246725</v>
      </c>
      <c r="F1666">
        <v>0.10775800000000001</v>
      </c>
      <c r="G1666" s="4">
        <v>0.41326600000000002</v>
      </c>
      <c r="H1666" s="4">
        <v>0.49753700000000001</v>
      </c>
      <c r="I1666" s="4">
        <v>0.87176500000000001</v>
      </c>
      <c r="J1666" s="4">
        <v>0.64821700000000004</v>
      </c>
      <c r="K1666" s="4">
        <v>0.56799900000000003</v>
      </c>
      <c r="L1666" s="4">
        <v>0.41753299999999999</v>
      </c>
    </row>
    <row r="1667" spans="1:12" x14ac:dyDescent="0.25">
      <c r="A1667" s="2" t="s">
        <v>96</v>
      </c>
      <c r="B1667" s="2" t="s">
        <v>13</v>
      </c>
      <c r="C1667" s="3">
        <v>6.6126000000000004E-2</v>
      </c>
      <c r="D1667" s="4">
        <v>1.8481000000000001E-2</v>
      </c>
      <c r="E1667">
        <v>0.29928900000000003</v>
      </c>
      <c r="F1667">
        <v>0.13641500000000001</v>
      </c>
      <c r="G1667" s="4">
        <v>0.46469500000000002</v>
      </c>
      <c r="H1667" s="4">
        <v>0.56554400000000005</v>
      </c>
      <c r="I1667" s="4">
        <v>0.86761200000000005</v>
      </c>
      <c r="J1667" s="4">
        <v>0.660528</v>
      </c>
      <c r="K1667" s="4">
        <v>0.534219</v>
      </c>
      <c r="L1667" s="4">
        <v>0.36855100000000002</v>
      </c>
    </row>
    <row r="1668" spans="1:12" x14ac:dyDescent="0.25">
      <c r="A1668" s="2" t="s">
        <v>96</v>
      </c>
      <c r="B1668" s="2" t="s">
        <v>14</v>
      </c>
      <c r="C1668" s="3">
        <v>7.1968000000000004E-2</v>
      </c>
      <c r="D1668" s="4">
        <v>3.8545999999999997E-2</v>
      </c>
      <c r="E1668">
        <v>0.31047200000000003</v>
      </c>
      <c r="F1668">
        <v>0.159779</v>
      </c>
      <c r="G1668" s="4">
        <v>0.45045400000000002</v>
      </c>
      <c r="H1668" s="4">
        <v>0.57499500000000003</v>
      </c>
      <c r="I1668" s="4">
        <v>0.86626400000000003</v>
      </c>
      <c r="J1668" s="4">
        <v>0.68587900000000002</v>
      </c>
      <c r="K1668" s="4">
        <v>0.50751299999999999</v>
      </c>
      <c r="L1668" s="4">
        <v>0.34615400000000002</v>
      </c>
    </row>
    <row r="1669" spans="1:12" x14ac:dyDescent="0.25">
      <c r="A1669" s="2" t="s">
        <v>96</v>
      </c>
      <c r="B1669" s="2" t="s">
        <v>15</v>
      </c>
      <c r="C1669" s="3">
        <v>8.8417999999999997E-2</v>
      </c>
      <c r="D1669" s="4">
        <v>4.4998999999999997E-2</v>
      </c>
      <c r="E1669">
        <v>0.30744500000000002</v>
      </c>
      <c r="F1669">
        <v>0.16542599999999999</v>
      </c>
      <c r="G1669" s="4">
        <v>0.43626999999999999</v>
      </c>
      <c r="H1669" s="4">
        <v>0.56196900000000005</v>
      </c>
      <c r="I1669" s="4">
        <v>0.86138099999999995</v>
      </c>
      <c r="J1669" s="4">
        <v>0.72045800000000004</v>
      </c>
      <c r="K1669" s="4">
        <v>0.49098199999999997</v>
      </c>
      <c r="L1669" s="4">
        <v>0.305058</v>
      </c>
    </row>
    <row r="1670" spans="1:12" x14ac:dyDescent="0.25">
      <c r="A1670" s="2" t="s">
        <v>96</v>
      </c>
      <c r="B1670" s="2" t="s">
        <v>16</v>
      </c>
      <c r="C1670" s="3">
        <v>6.8422999999999998E-2</v>
      </c>
      <c r="D1670" s="4">
        <v>3.2294999999999997E-2</v>
      </c>
      <c r="E1670">
        <v>0.27271099999999998</v>
      </c>
      <c r="F1670">
        <v>0.16145200000000001</v>
      </c>
      <c r="G1670" s="4">
        <v>0.43644300000000003</v>
      </c>
      <c r="H1670" s="4">
        <v>0.54269699999999998</v>
      </c>
      <c r="I1670" s="4">
        <v>0.86127699999999996</v>
      </c>
      <c r="J1670" s="4">
        <v>0.73875999999999997</v>
      </c>
      <c r="K1670" s="4">
        <v>0.487066</v>
      </c>
      <c r="L1670" s="4">
        <v>0.28950799999999999</v>
      </c>
    </row>
    <row r="1671" spans="1:12" x14ac:dyDescent="0.25">
      <c r="A1671" s="2" t="s">
        <v>96</v>
      </c>
      <c r="B1671" s="2" t="s">
        <v>17</v>
      </c>
      <c r="C1671" s="3">
        <v>4.9252999999999998E-2</v>
      </c>
      <c r="D1671" s="4">
        <v>2.6206E-2</v>
      </c>
      <c r="E1671">
        <v>0.27285199999999998</v>
      </c>
      <c r="F1671">
        <v>0.18402099999999999</v>
      </c>
      <c r="G1671" s="4">
        <v>0.41474</v>
      </c>
      <c r="H1671" s="4">
        <v>0.57647199999999998</v>
      </c>
      <c r="I1671" s="4">
        <v>0.86204700000000001</v>
      </c>
      <c r="J1671" s="4">
        <v>0.712843</v>
      </c>
      <c r="K1671" s="4">
        <v>0.48957400000000001</v>
      </c>
      <c r="L1671" s="4">
        <v>0.28337200000000001</v>
      </c>
    </row>
    <row r="1672" spans="1:12" x14ac:dyDescent="0.25">
      <c r="A1672" s="2" t="s">
        <v>96</v>
      </c>
      <c r="B1672" s="2" t="s">
        <v>18</v>
      </c>
      <c r="C1672" s="3">
        <v>4.3914000000000002E-2</v>
      </c>
      <c r="D1672" s="4">
        <v>1.8946999999999999E-2</v>
      </c>
      <c r="E1672">
        <v>0.250579</v>
      </c>
      <c r="F1672">
        <v>0.22564300000000001</v>
      </c>
      <c r="G1672" s="4">
        <v>0.38674399999999998</v>
      </c>
      <c r="H1672" s="4">
        <v>0.64913600000000005</v>
      </c>
      <c r="I1672" s="4">
        <v>0.86161200000000004</v>
      </c>
      <c r="J1672" s="4">
        <v>0.66822499999999996</v>
      </c>
      <c r="K1672" s="4">
        <v>0.47253899999999999</v>
      </c>
      <c r="L1672" s="4">
        <v>0.21853600000000001</v>
      </c>
    </row>
    <row r="1673" spans="1:12" x14ac:dyDescent="0.25">
      <c r="A1673" s="2" t="s">
        <v>96</v>
      </c>
      <c r="B1673" s="2" t="s">
        <v>19</v>
      </c>
      <c r="C1673" s="3">
        <v>5.3760000000000002E-2</v>
      </c>
      <c r="D1673" s="4">
        <v>1.9484000000000001E-2</v>
      </c>
      <c r="E1673">
        <v>0.21639600000000001</v>
      </c>
      <c r="F1673">
        <v>0.205093</v>
      </c>
      <c r="G1673" s="4">
        <v>0.43761699999999998</v>
      </c>
      <c r="H1673" s="4">
        <v>0.70186599999999999</v>
      </c>
      <c r="I1673" s="4">
        <v>0.85919299999999998</v>
      </c>
      <c r="J1673" s="4">
        <v>0.60501499999999997</v>
      </c>
      <c r="K1673" s="4">
        <v>0.44977699999999998</v>
      </c>
      <c r="L1673" s="4">
        <v>0.19302</v>
      </c>
    </row>
    <row r="1674" spans="1:12" x14ac:dyDescent="0.25">
      <c r="A1674" s="2" t="s">
        <v>96</v>
      </c>
      <c r="B1674" s="2" t="s">
        <v>20</v>
      </c>
      <c r="C1674" s="3">
        <v>6.5003000000000005E-2</v>
      </c>
      <c r="D1674" s="4">
        <v>2.2289E-2</v>
      </c>
      <c r="E1674">
        <v>0.23872299999999999</v>
      </c>
      <c r="F1674">
        <v>0.191048</v>
      </c>
      <c r="G1674" s="4">
        <v>0.47469800000000001</v>
      </c>
      <c r="H1674" s="4">
        <v>0.76301099999999999</v>
      </c>
      <c r="I1674" s="4">
        <v>0.865282</v>
      </c>
      <c r="J1674" s="4">
        <v>0.56184400000000001</v>
      </c>
      <c r="K1674" s="4">
        <v>0.442857</v>
      </c>
      <c r="L1674" s="4">
        <v>0.207398</v>
      </c>
    </row>
    <row r="1675" spans="1:12" x14ac:dyDescent="0.25">
      <c r="A1675" s="2" t="s">
        <v>96</v>
      </c>
      <c r="B1675" s="2" t="s">
        <v>21</v>
      </c>
      <c r="C1675" s="3">
        <v>7.4726000000000001E-2</v>
      </c>
      <c r="D1675" s="4">
        <v>2.4736000000000001E-2</v>
      </c>
      <c r="E1675">
        <v>0.257855</v>
      </c>
      <c r="F1675">
        <v>0.187615</v>
      </c>
      <c r="G1675" s="4">
        <v>0.49801099999999998</v>
      </c>
      <c r="H1675" s="4">
        <v>0.76744800000000002</v>
      </c>
      <c r="I1675" s="4">
        <v>0.86438800000000005</v>
      </c>
      <c r="J1675" s="4">
        <v>0.55824300000000004</v>
      </c>
      <c r="K1675" s="4">
        <v>0.43802000000000002</v>
      </c>
      <c r="L1675" s="4">
        <v>0.30145499999999997</v>
      </c>
    </row>
    <row r="1676" spans="1:12" x14ac:dyDescent="0.25">
      <c r="A1676" s="2" t="s">
        <v>96</v>
      </c>
      <c r="B1676" s="2" t="s">
        <v>22</v>
      </c>
      <c r="C1676" s="3">
        <v>8.3601999999999996E-2</v>
      </c>
      <c r="D1676" s="4">
        <v>2.4967E-2</v>
      </c>
      <c r="E1676">
        <v>0.27511999999999998</v>
      </c>
      <c r="F1676">
        <v>0.196247</v>
      </c>
      <c r="G1676" s="4">
        <v>0.50465899999999997</v>
      </c>
      <c r="H1676" s="4">
        <v>0.74510200000000004</v>
      </c>
      <c r="I1676" s="4">
        <v>0.85760999999999998</v>
      </c>
      <c r="J1676" s="4">
        <v>0.53578400000000004</v>
      </c>
      <c r="K1676" s="4">
        <v>0.42892599999999997</v>
      </c>
      <c r="L1676" s="4">
        <v>0.31009799999999998</v>
      </c>
    </row>
    <row r="1677" spans="1:12" x14ac:dyDescent="0.25">
      <c r="A1677" s="2" t="s">
        <v>96</v>
      </c>
      <c r="B1677" s="2" t="s">
        <v>23</v>
      </c>
      <c r="C1677" s="3">
        <v>8.0751000000000003E-2</v>
      </c>
      <c r="D1677" s="4">
        <v>2.5141E-2</v>
      </c>
      <c r="E1677">
        <v>0.300732</v>
      </c>
      <c r="F1677">
        <v>0.22500600000000001</v>
      </c>
      <c r="G1677" s="4">
        <v>0.50319999999999998</v>
      </c>
      <c r="H1677" s="4">
        <v>0.75054399999999999</v>
      </c>
      <c r="I1677" s="4">
        <v>0.85390900000000003</v>
      </c>
      <c r="J1677" s="4">
        <v>0.51371900000000004</v>
      </c>
      <c r="K1677" s="4">
        <v>0.41896600000000001</v>
      </c>
      <c r="L1677" s="4">
        <v>0.296819</v>
      </c>
    </row>
    <row r="1678" spans="1:12" x14ac:dyDescent="0.25">
      <c r="A1678" s="2" t="s">
        <v>96</v>
      </c>
      <c r="B1678" s="2" t="s">
        <v>24</v>
      </c>
      <c r="C1678" s="3">
        <v>8.2386000000000001E-2</v>
      </c>
      <c r="D1678" s="4">
        <v>2.7938000000000001E-2</v>
      </c>
      <c r="E1678">
        <v>0.30338900000000002</v>
      </c>
      <c r="F1678">
        <v>0.25500600000000001</v>
      </c>
      <c r="G1678" s="4">
        <v>0.50050300000000003</v>
      </c>
      <c r="H1678" s="4">
        <v>0.782107</v>
      </c>
      <c r="I1678" s="4">
        <v>0.85060000000000002</v>
      </c>
      <c r="J1678" s="4">
        <v>0.47332099999999999</v>
      </c>
      <c r="K1678" s="4">
        <v>0.40958099999999997</v>
      </c>
      <c r="L1678" s="4">
        <v>0.30241299999999999</v>
      </c>
    </row>
    <row r="1679" spans="1:12" x14ac:dyDescent="0.25">
      <c r="A1679" s="2" t="s">
        <v>96</v>
      </c>
      <c r="B1679" s="2" t="s">
        <v>25</v>
      </c>
      <c r="C1679" s="3">
        <v>0.10220899999999999</v>
      </c>
      <c r="D1679" s="4">
        <v>2.7956000000000002E-2</v>
      </c>
      <c r="E1679">
        <v>0.30510500000000002</v>
      </c>
      <c r="F1679">
        <v>0.30494900000000003</v>
      </c>
      <c r="G1679" s="4">
        <v>0.49553999999999998</v>
      </c>
      <c r="H1679" s="4">
        <v>0.83809500000000003</v>
      </c>
      <c r="I1679" s="4">
        <v>0.84580699999999998</v>
      </c>
      <c r="J1679" s="4">
        <v>0.45610200000000001</v>
      </c>
      <c r="K1679" s="4">
        <v>0.40457900000000002</v>
      </c>
      <c r="L1679" s="4">
        <v>0.29634300000000002</v>
      </c>
    </row>
    <row r="1680" spans="1:12" x14ac:dyDescent="0.25">
      <c r="A1680" s="2" t="s">
        <v>96</v>
      </c>
      <c r="B1680" s="2" t="s">
        <v>26</v>
      </c>
      <c r="C1680" s="3">
        <v>0.135514</v>
      </c>
      <c r="D1680" s="4">
        <v>2.9073000000000002E-2</v>
      </c>
      <c r="E1680">
        <v>0.25399300000000002</v>
      </c>
      <c r="F1680">
        <v>0.36011500000000002</v>
      </c>
      <c r="G1680" s="4">
        <v>0.48337799999999997</v>
      </c>
      <c r="H1680" s="4">
        <v>0.87378100000000003</v>
      </c>
      <c r="I1680" s="4">
        <v>0.84362899999999996</v>
      </c>
      <c r="J1680" s="4">
        <v>0.44922499999999999</v>
      </c>
      <c r="K1680" s="4">
        <v>0.38346999999999998</v>
      </c>
      <c r="L1680" s="4">
        <v>0.35338599999999998</v>
      </c>
    </row>
    <row r="1681" spans="1:12" x14ac:dyDescent="0.25">
      <c r="A1681" s="2" t="s">
        <v>97</v>
      </c>
      <c r="B1681" s="2" t="s">
        <v>28</v>
      </c>
      <c r="C1681" s="3">
        <v>0.16734199999999999</v>
      </c>
      <c r="D1681" s="4">
        <v>4.5283999999999998E-2</v>
      </c>
      <c r="E1681">
        <v>0.25643100000000002</v>
      </c>
      <c r="F1681">
        <v>0.40077299999999999</v>
      </c>
      <c r="G1681" s="4">
        <v>0.47956599999999999</v>
      </c>
      <c r="H1681" s="4">
        <v>0.87967700000000004</v>
      </c>
      <c r="I1681" s="4">
        <v>0.85184199999999999</v>
      </c>
      <c r="J1681" s="4">
        <v>0.45347500000000002</v>
      </c>
      <c r="K1681" s="4">
        <v>0.34487800000000002</v>
      </c>
      <c r="L1681" s="4">
        <v>0.41374899999999998</v>
      </c>
    </row>
    <row r="1682" spans="1:12" x14ac:dyDescent="0.25">
      <c r="A1682" s="2" t="s">
        <v>97</v>
      </c>
      <c r="B1682" s="2" t="s">
        <v>4</v>
      </c>
      <c r="C1682" s="3">
        <v>0.18995300000000001</v>
      </c>
      <c r="D1682" s="4">
        <v>4.5092E-2</v>
      </c>
      <c r="E1682">
        <v>0.30821799999999999</v>
      </c>
      <c r="F1682">
        <v>0.47285700000000003</v>
      </c>
      <c r="G1682" s="4">
        <v>0.494504</v>
      </c>
      <c r="H1682" s="4">
        <v>0.88968700000000001</v>
      </c>
      <c r="I1682" s="4">
        <v>0.86154399999999998</v>
      </c>
      <c r="J1682" s="4">
        <v>0.48725099999999999</v>
      </c>
      <c r="K1682" s="4">
        <v>0.28004000000000001</v>
      </c>
      <c r="L1682" s="4">
        <v>0.47148200000000001</v>
      </c>
    </row>
    <row r="1683" spans="1:12" x14ac:dyDescent="0.25">
      <c r="A1683" s="2" t="s">
        <v>97</v>
      </c>
      <c r="B1683" s="2" t="s">
        <v>5</v>
      </c>
      <c r="C1683" s="3">
        <v>0.18046899999999999</v>
      </c>
      <c r="D1683" s="4">
        <v>4.1160000000000002E-2</v>
      </c>
      <c r="E1683">
        <v>0.250807</v>
      </c>
      <c r="F1683">
        <v>0.51078199999999996</v>
      </c>
      <c r="G1683" s="4">
        <v>0.50757799999999997</v>
      </c>
      <c r="H1683" s="4">
        <v>0.89465399999999995</v>
      </c>
      <c r="I1683" s="4">
        <v>0.82266700000000004</v>
      </c>
      <c r="J1683" s="4">
        <v>0.51408100000000001</v>
      </c>
      <c r="K1683" s="4">
        <v>0.240566</v>
      </c>
      <c r="L1683" s="4">
        <v>0.50119599999999997</v>
      </c>
    </row>
    <row r="1684" spans="1:12" x14ac:dyDescent="0.25">
      <c r="A1684" s="2" t="s">
        <v>97</v>
      </c>
      <c r="B1684" s="2" t="s">
        <v>6</v>
      </c>
      <c r="C1684" s="3">
        <v>0.17355300000000001</v>
      </c>
      <c r="D1684" s="4">
        <v>4.5617999999999999E-2</v>
      </c>
      <c r="E1684">
        <v>0.17552100000000001</v>
      </c>
      <c r="F1684">
        <v>0.562774</v>
      </c>
      <c r="G1684" s="4">
        <v>0.44420500000000002</v>
      </c>
      <c r="H1684" s="4">
        <v>0.89509899999999998</v>
      </c>
      <c r="I1684" s="4">
        <v>0.78600599999999998</v>
      </c>
      <c r="J1684" s="4">
        <v>0.52174600000000004</v>
      </c>
      <c r="K1684" s="4">
        <v>0.214916</v>
      </c>
      <c r="L1684" s="4">
        <v>0.51060899999999998</v>
      </c>
    </row>
    <row r="1685" spans="1:12" x14ac:dyDescent="0.25">
      <c r="A1685" s="2" t="s">
        <v>97</v>
      </c>
      <c r="B1685" s="2" t="s">
        <v>7</v>
      </c>
      <c r="C1685" s="3">
        <v>0.184888</v>
      </c>
      <c r="D1685" s="4">
        <v>6.2967999999999996E-2</v>
      </c>
      <c r="E1685">
        <v>0.18246399999999999</v>
      </c>
      <c r="F1685">
        <v>0.63209499999999996</v>
      </c>
      <c r="G1685" s="4">
        <v>0.43004900000000001</v>
      </c>
      <c r="H1685" s="4">
        <v>0.89166500000000004</v>
      </c>
      <c r="I1685" s="4">
        <v>0.78705700000000001</v>
      </c>
      <c r="J1685" s="4">
        <v>0.52418500000000001</v>
      </c>
      <c r="K1685" s="4">
        <v>0.194907</v>
      </c>
      <c r="L1685" s="4">
        <v>0.55454899999999996</v>
      </c>
    </row>
    <row r="1686" spans="1:12" x14ac:dyDescent="0.25">
      <c r="A1686" s="2" t="s">
        <v>97</v>
      </c>
      <c r="B1686" s="2" t="s">
        <v>8</v>
      </c>
      <c r="C1686" s="3">
        <v>0.21627199999999999</v>
      </c>
      <c r="D1686" s="4">
        <v>8.5218000000000002E-2</v>
      </c>
      <c r="E1686">
        <v>0.28829900000000003</v>
      </c>
      <c r="F1686">
        <v>0.71659200000000001</v>
      </c>
      <c r="G1686" s="4">
        <v>0.43482599999999999</v>
      </c>
      <c r="H1686" s="4">
        <v>0.89654699999999998</v>
      </c>
      <c r="I1686" s="4">
        <v>0.81643500000000002</v>
      </c>
      <c r="J1686" s="4">
        <v>0.50808900000000001</v>
      </c>
      <c r="K1686" s="4">
        <v>0.17234099999999999</v>
      </c>
      <c r="L1686" s="4">
        <v>0.48237099999999999</v>
      </c>
    </row>
    <row r="1687" spans="1:12" x14ac:dyDescent="0.25">
      <c r="A1687" s="2" t="s">
        <v>97</v>
      </c>
      <c r="B1687" s="2" t="s">
        <v>9</v>
      </c>
      <c r="C1687" s="3">
        <v>0.235954</v>
      </c>
      <c r="D1687" s="4">
        <v>0.12909999999999999</v>
      </c>
      <c r="E1687">
        <v>0.304956</v>
      </c>
      <c r="F1687">
        <v>0.73703600000000002</v>
      </c>
      <c r="G1687" s="4">
        <v>0.43835200000000002</v>
      </c>
      <c r="H1687" s="4">
        <v>0.88368100000000005</v>
      </c>
      <c r="I1687" s="4">
        <v>0.83302100000000001</v>
      </c>
      <c r="J1687" s="4">
        <v>0.48023399999999999</v>
      </c>
      <c r="K1687" s="4">
        <v>0.16012699999999999</v>
      </c>
      <c r="L1687" s="4">
        <v>0.42881399999999997</v>
      </c>
    </row>
    <row r="1688" spans="1:12" x14ac:dyDescent="0.25">
      <c r="A1688" s="2" t="s">
        <v>97</v>
      </c>
      <c r="B1688" s="2" t="s">
        <v>10</v>
      </c>
      <c r="C1688" s="3">
        <v>0.24510199999999999</v>
      </c>
      <c r="D1688" s="4">
        <v>0.15257200000000001</v>
      </c>
      <c r="E1688">
        <v>0.2944</v>
      </c>
      <c r="F1688">
        <v>0.74391399999999996</v>
      </c>
      <c r="G1688" s="4">
        <v>0.40989199999999998</v>
      </c>
      <c r="H1688" s="4">
        <v>0.84362800000000004</v>
      </c>
      <c r="I1688" s="4">
        <v>0.83892500000000003</v>
      </c>
      <c r="J1688" s="4">
        <v>0.43292000000000003</v>
      </c>
      <c r="K1688" s="4">
        <v>0.14452000000000001</v>
      </c>
      <c r="L1688" s="4">
        <v>0.38814799999999999</v>
      </c>
    </row>
    <row r="1689" spans="1:12" x14ac:dyDescent="0.25">
      <c r="A1689" s="2" t="s">
        <v>97</v>
      </c>
      <c r="B1689" s="2" t="s">
        <v>11</v>
      </c>
      <c r="C1689" s="3">
        <v>0.30915799999999999</v>
      </c>
      <c r="D1689" s="4">
        <v>0.172851</v>
      </c>
      <c r="E1689">
        <v>0.30839699999999998</v>
      </c>
      <c r="F1689">
        <v>0.76697000000000004</v>
      </c>
      <c r="G1689" s="4">
        <v>0.41410799999999998</v>
      </c>
      <c r="H1689" s="4">
        <v>0.76329199999999997</v>
      </c>
      <c r="I1689" s="4">
        <v>0.83429399999999998</v>
      </c>
      <c r="J1689" s="4">
        <v>0.42641699999999999</v>
      </c>
      <c r="K1689" s="4">
        <v>0.12639800000000001</v>
      </c>
      <c r="L1689" s="4">
        <v>0.38494400000000001</v>
      </c>
    </row>
    <row r="1690" spans="1:12" x14ac:dyDescent="0.25">
      <c r="A1690" s="2" t="s">
        <v>97</v>
      </c>
      <c r="B1690" s="2" t="s">
        <v>12</v>
      </c>
      <c r="C1690" s="3">
        <v>0.37549300000000002</v>
      </c>
      <c r="D1690" s="4">
        <v>0.20052200000000001</v>
      </c>
      <c r="E1690">
        <v>0.33162399999999997</v>
      </c>
      <c r="F1690">
        <v>0.77810100000000004</v>
      </c>
      <c r="G1690" s="4">
        <v>0.44547700000000001</v>
      </c>
      <c r="H1690" s="4">
        <v>0.66561899999999996</v>
      </c>
      <c r="I1690" s="4">
        <v>0.83466799999999997</v>
      </c>
      <c r="J1690" s="4">
        <v>0.441575</v>
      </c>
      <c r="K1690" s="4">
        <v>0.12359299999999999</v>
      </c>
      <c r="L1690" s="4">
        <v>0.40841699999999997</v>
      </c>
    </row>
    <row r="1691" spans="1:12" x14ac:dyDescent="0.25">
      <c r="A1691" s="2" t="s">
        <v>97</v>
      </c>
      <c r="B1691" s="2" t="s">
        <v>13</v>
      </c>
      <c r="C1691" s="3">
        <v>0.39301599999999998</v>
      </c>
      <c r="D1691" s="4">
        <v>0.229131</v>
      </c>
      <c r="E1691">
        <v>0.29513200000000001</v>
      </c>
      <c r="F1691">
        <v>0.75523200000000001</v>
      </c>
      <c r="G1691" s="4">
        <v>0.459621</v>
      </c>
      <c r="H1691" s="4">
        <v>0.57989999999999997</v>
      </c>
      <c r="I1691" s="4">
        <v>0.82783399999999996</v>
      </c>
      <c r="J1691" s="4">
        <v>0.47881200000000002</v>
      </c>
      <c r="K1691" s="4">
        <v>0.12874099999999999</v>
      </c>
      <c r="L1691" s="4">
        <v>0.48050399999999999</v>
      </c>
    </row>
    <row r="1692" spans="1:12" x14ac:dyDescent="0.25">
      <c r="A1692" s="2" t="s">
        <v>97</v>
      </c>
      <c r="B1692" s="2" t="s">
        <v>14</v>
      </c>
      <c r="C1692" s="3">
        <v>0.39735799999999999</v>
      </c>
      <c r="D1692" s="4">
        <v>0.25422</v>
      </c>
      <c r="E1692">
        <v>0.23156399999999999</v>
      </c>
      <c r="F1692">
        <v>0.67007300000000003</v>
      </c>
      <c r="G1692" s="4">
        <v>0.38860899999999998</v>
      </c>
      <c r="H1692" s="4">
        <v>0.50839299999999998</v>
      </c>
      <c r="I1692" s="4">
        <v>0.80204299999999995</v>
      </c>
      <c r="J1692" s="4">
        <v>0.49688399999999999</v>
      </c>
      <c r="K1692" s="4">
        <v>0.12807499999999999</v>
      </c>
      <c r="L1692" s="4">
        <v>0.47970200000000002</v>
      </c>
    </row>
    <row r="1693" spans="1:12" x14ac:dyDescent="0.25">
      <c r="A1693" s="2" t="s">
        <v>97</v>
      </c>
      <c r="B1693" s="2" t="s">
        <v>15</v>
      </c>
      <c r="C1693" s="3">
        <v>0.41238399999999997</v>
      </c>
      <c r="D1693" s="4">
        <v>0.26638600000000001</v>
      </c>
      <c r="E1693">
        <v>0.19492200000000001</v>
      </c>
      <c r="F1693">
        <v>0.57989999999999997</v>
      </c>
      <c r="G1693" s="4">
        <v>0.37595699999999999</v>
      </c>
      <c r="H1693" s="4">
        <v>0.50242799999999999</v>
      </c>
      <c r="I1693" s="4">
        <v>0.75733099999999998</v>
      </c>
      <c r="J1693" s="4">
        <v>0.49164999999999998</v>
      </c>
      <c r="K1693" s="4">
        <v>0.12597900000000001</v>
      </c>
      <c r="L1693" s="4">
        <v>0.44824799999999998</v>
      </c>
    </row>
    <row r="1694" spans="1:12" x14ac:dyDescent="0.25">
      <c r="A1694" s="2" t="s">
        <v>97</v>
      </c>
      <c r="B1694" s="2" t="s">
        <v>16</v>
      </c>
      <c r="C1694" s="3">
        <v>0.377606</v>
      </c>
      <c r="D1694" s="4">
        <v>0.28889500000000001</v>
      </c>
      <c r="E1694">
        <v>0.206897</v>
      </c>
      <c r="F1694">
        <v>0.574438</v>
      </c>
      <c r="G1694" s="4">
        <v>0.36385899999999999</v>
      </c>
      <c r="H1694" s="4">
        <v>0.54804900000000001</v>
      </c>
      <c r="I1694" s="4">
        <v>0.75259100000000001</v>
      </c>
      <c r="J1694" s="4">
        <v>0.44526500000000002</v>
      </c>
      <c r="K1694" s="4">
        <v>0.12200900000000001</v>
      </c>
      <c r="L1694" s="4">
        <v>0.425676</v>
      </c>
    </row>
    <row r="1695" spans="1:12" x14ac:dyDescent="0.25">
      <c r="A1695" s="2" t="s">
        <v>97</v>
      </c>
      <c r="B1695" s="2" t="s">
        <v>17</v>
      </c>
      <c r="C1695" s="3">
        <v>0.32272000000000001</v>
      </c>
      <c r="D1695" s="4">
        <v>0.284053</v>
      </c>
      <c r="E1695">
        <v>0.17188600000000001</v>
      </c>
      <c r="F1695">
        <v>0.56849499999999997</v>
      </c>
      <c r="G1695" s="4">
        <v>0.30319000000000002</v>
      </c>
      <c r="H1695" s="4">
        <v>0.68069599999999997</v>
      </c>
      <c r="I1695" s="4">
        <v>0.74098600000000003</v>
      </c>
      <c r="J1695" s="4">
        <v>0.40253800000000001</v>
      </c>
      <c r="K1695" s="4">
        <v>0.119343</v>
      </c>
      <c r="L1695" s="4">
        <v>0.38297500000000001</v>
      </c>
    </row>
    <row r="1696" spans="1:12" x14ac:dyDescent="0.25">
      <c r="A1696" s="2" t="s">
        <v>97</v>
      </c>
      <c r="B1696" s="2" t="s">
        <v>18</v>
      </c>
      <c r="C1696" s="3">
        <v>0.26745999999999998</v>
      </c>
      <c r="D1696" s="4">
        <v>0.258272</v>
      </c>
      <c r="E1696">
        <v>0.123339</v>
      </c>
      <c r="F1696">
        <v>0.61260599999999998</v>
      </c>
      <c r="G1696" s="4">
        <v>0.25933099999999998</v>
      </c>
      <c r="H1696" s="4">
        <v>0.76643799999999995</v>
      </c>
      <c r="I1696" s="4">
        <v>0.70968799999999999</v>
      </c>
      <c r="J1696" s="4">
        <v>0.34826099999999999</v>
      </c>
      <c r="K1696" s="4">
        <v>0.112028</v>
      </c>
      <c r="L1696" s="4">
        <v>0.33609899999999998</v>
      </c>
    </row>
    <row r="1697" spans="1:12" x14ac:dyDescent="0.25">
      <c r="A1697" s="2" t="s">
        <v>97</v>
      </c>
      <c r="B1697" s="2" t="s">
        <v>19</v>
      </c>
      <c r="C1697" s="3">
        <v>0.24524299999999999</v>
      </c>
      <c r="D1697" s="4">
        <v>0.215951</v>
      </c>
      <c r="E1697">
        <v>0.111341</v>
      </c>
      <c r="F1697">
        <v>0.66805400000000004</v>
      </c>
      <c r="G1697" s="4">
        <v>0.26883800000000002</v>
      </c>
      <c r="H1697" s="4">
        <v>0.83493099999999998</v>
      </c>
      <c r="I1697" s="4">
        <v>0.68174299999999999</v>
      </c>
      <c r="J1697" s="4">
        <v>0.30181200000000002</v>
      </c>
      <c r="K1697" s="4">
        <v>0.100129</v>
      </c>
      <c r="L1697" s="4">
        <v>0.30325200000000002</v>
      </c>
    </row>
    <row r="1698" spans="1:12" x14ac:dyDescent="0.25">
      <c r="A1698" s="2" t="s">
        <v>97</v>
      </c>
      <c r="B1698" s="2" t="s">
        <v>20</v>
      </c>
      <c r="C1698" s="3">
        <v>0.216721</v>
      </c>
      <c r="D1698" s="4">
        <v>0.17077899999999999</v>
      </c>
      <c r="E1698">
        <v>0.100004</v>
      </c>
      <c r="F1698">
        <v>0.70072699999999999</v>
      </c>
      <c r="G1698" s="4">
        <v>0.32139899999999999</v>
      </c>
      <c r="H1698" s="4">
        <v>0.85711499999999996</v>
      </c>
      <c r="I1698" s="4">
        <v>0.66020599999999996</v>
      </c>
      <c r="J1698" s="4">
        <v>0.25254300000000002</v>
      </c>
      <c r="K1698" s="4">
        <v>7.9461000000000004E-2</v>
      </c>
      <c r="L1698" s="4">
        <v>0.25164199999999998</v>
      </c>
    </row>
    <row r="1699" spans="1:12" x14ac:dyDescent="0.25">
      <c r="A1699" s="2" t="s">
        <v>97</v>
      </c>
      <c r="B1699" s="2" t="s">
        <v>21</v>
      </c>
      <c r="C1699" s="3">
        <v>0.18834999999999999</v>
      </c>
      <c r="D1699" s="4">
        <v>0.14801300000000001</v>
      </c>
      <c r="E1699">
        <v>9.3006000000000005E-2</v>
      </c>
      <c r="F1699">
        <v>0.71483300000000005</v>
      </c>
      <c r="G1699" s="4">
        <v>0.33432699999999999</v>
      </c>
      <c r="H1699" s="4">
        <v>0.86455499999999996</v>
      </c>
      <c r="I1699" s="4">
        <v>0.64992399999999995</v>
      </c>
      <c r="J1699" s="4">
        <v>0.20896100000000001</v>
      </c>
      <c r="K1699" s="4">
        <v>7.3247000000000007E-2</v>
      </c>
      <c r="L1699" s="4">
        <v>0.24781600000000001</v>
      </c>
    </row>
    <row r="1700" spans="1:12" x14ac:dyDescent="0.25">
      <c r="A1700" s="2" t="s">
        <v>97</v>
      </c>
      <c r="B1700" s="2" t="s">
        <v>22</v>
      </c>
      <c r="C1700" s="3">
        <v>0.151808</v>
      </c>
      <c r="D1700" s="4">
        <v>0.149954</v>
      </c>
      <c r="E1700">
        <v>9.1020000000000004E-2</v>
      </c>
      <c r="F1700">
        <v>0.73670000000000002</v>
      </c>
      <c r="G1700" s="4">
        <v>0.30749199999999999</v>
      </c>
      <c r="H1700" s="4">
        <v>0.862931</v>
      </c>
      <c r="I1700" s="4">
        <v>0.62545499999999998</v>
      </c>
      <c r="J1700" s="4">
        <v>0.17519599999999999</v>
      </c>
      <c r="K1700" s="4">
        <v>7.3425000000000004E-2</v>
      </c>
      <c r="L1700" s="4">
        <v>0.241206</v>
      </c>
    </row>
    <row r="1701" spans="1:12" x14ac:dyDescent="0.25">
      <c r="A1701" s="2" t="s">
        <v>97</v>
      </c>
      <c r="B1701" s="2" t="s">
        <v>23</v>
      </c>
      <c r="C1701" s="3">
        <v>0.127388</v>
      </c>
      <c r="D1701" s="4">
        <v>0.17691599999999999</v>
      </c>
      <c r="E1701">
        <v>0.11994100000000001</v>
      </c>
      <c r="F1701">
        <v>0.77297800000000005</v>
      </c>
      <c r="G1701" s="4">
        <v>0.32366</v>
      </c>
      <c r="H1701" s="4">
        <v>0.86403799999999997</v>
      </c>
      <c r="I1701" s="4">
        <v>0.58655599999999997</v>
      </c>
      <c r="J1701" s="4">
        <v>0.15789300000000001</v>
      </c>
      <c r="K1701" s="4">
        <v>7.3234999999999995E-2</v>
      </c>
      <c r="L1701" s="4">
        <v>0.22451299999999999</v>
      </c>
    </row>
    <row r="1702" spans="1:12" x14ac:dyDescent="0.25">
      <c r="A1702" s="2" t="s">
        <v>97</v>
      </c>
      <c r="B1702" s="2" t="s">
        <v>24</v>
      </c>
      <c r="C1702" s="3">
        <v>0.113177</v>
      </c>
      <c r="D1702" s="4">
        <v>0.207813</v>
      </c>
      <c r="E1702">
        <v>0.17970900000000001</v>
      </c>
      <c r="F1702">
        <v>0.81098099999999995</v>
      </c>
      <c r="G1702" s="4">
        <v>0.40316600000000002</v>
      </c>
      <c r="H1702" s="4">
        <v>0.86887599999999998</v>
      </c>
      <c r="I1702" s="4">
        <v>0.54837999999999998</v>
      </c>
      <c r="J1702" s="4">
        <v>0.14332400000000001</v>
      </c>
      <c r="K1702" s="4">
        <v>7.2054000000000007E-2</v>
      </c>
      <c r="L1702" s="4">
        <v>0.20529800000000001</v>
      </c>
    </row>
    <row r="1703" spans="1:12" x14ac:dyDescent="0.25">
      <c r="A1703" s="2" t="s">
        <v>97</v>
      </c>
      <c r="B1703" s="2" t="s">
        <v>25</v>
      </c>
      <c r="C1703" s="3">
        <v>0.107622</v>
      </c>
      <c r="D1703" s="4">
        <v>0.26329399999999997</v>
      </c>
      <c r="E1703">
        <v>0.21614800000000001</v>
      </c>
      <c r="F1703">
        <v>0.84719900000000004</v>
      </c>
      <c r="G1703" s="4">
        <v>0.47869299999999998</v>
      </c>
      <c r="H1703" s="4">
        <v>0.87350499999999998</v>
      </c>
      <c r="I1703" s="4">
        <v>0.49785499999999999</v>
      </c>
      <c r="J1703" s="4">
        <v>0.126696</v>
      </c>
      <c r="K1703" s="4">
        <v>7.4681999999999998E-2</v>
      </c>
      <c r="L1703" s="4">
        <v>0.19129699999999999</v>
      </c>
    </row>
    <row r="1704" spans="1:12" x14ac:dyDescent="0.25">
      <c r="A1704" s="2" t="s">
        <v>97</v>
      </c>
      <c r="B1704" s="2" t="s">
        <v>26</v>
      </c>
      <c r="C1704" s="3">
        <v>0.122016</v>
      </c>
      <c r="D1704" s="4">
        <v>0.21574399999999999</v>
      </c>
      <c r="E1704">
        <v>0.25761400000000001</v>
      </c>
      <c r="F1704">
        <v>0.86191899999999999</v>
      </c>
      <c r="G1704" s="4">
        <v>0.50156199999999995</v>
      </c>
      <c r="H1704" s="4">
        <v>0.87434100000000003</v>
      </c>
      <c r="I1704" s="4">
        <v>0.46675899999999998</v>
      </c>
      <c r="J1704" s="4">
        <v>0.11072700000000001</v>
      </c>
      <c r="K1704" s="4">
        <v>7.5299000000000005E-2</v>
      </c>
      <c r="L1704" s="4">
        <v>0.17097599999999999</v>
      </c>
    </row>
    <row r="1705" spans="1:12" x14ac:dyDescent="0.25">
      <c r="A1705" s="2" t="s">
        <v>98</v>
      </c>
      <c r="B1705" s="2" t="s">
        <v>28</v>
      </c>
      <c r="C1705" s="3">
        <v>0.13775100000000001</v>
      </c>
      <c r="D1705" s="4">
        <v>0.18539600000000001</v>
      </c>
      <c r="E1705">
        <v>0.33257300000000001</v>
      </c>
      <c r="F1705">
        <v>0.86573900000000004</v>
      </c>
      <c r="G1705" s="4">
        <v>0.49326599999999998</v>
      </c>
      <c r="H1705" s="4">
        <v>0.87434299999999998</v>
      </c>
      <c r="I1705" s="4">
        <v>0.45442500000000002</v>
      </c>
      <c r="J1705" s="4">
        <v>0.109025</v>
      </c>
      <c r="K1705" s="4">
        <v>7.3261000000000007E-2</v>
      </c>
      <c r="L1705" s="4">
        <v>0.14815</v>
      </c>
    </row>
    <row r="1706" spans="1:12" x14ac:dyDescent="0.25">
      <c r="A1706" s="2" t="s">
        <v>98</v>
      </c>
      <c r="B1706" s="2" t="s">
        <v>4</v>
      </c>
      <c r="C1706" s="3">
        <v>0.15562899999999999</v>
      </c>
      <c r="D1706" s="4">
        <v>0.198297</v>
      </c>
      <c r="E1706">
        <v>0.43389699999999998</v>
      </c>
      <c r="F1706">
        <v>0.86485400000000001</v>
      </c>
      <c r="G1706" s="4">
        <v>0.49943700000000002</v>
      </c>
      <c r="H1706" s="4">
        <v>0.87361</v>
      </c>
      <c r="I1706" s="4">
        <v>0.38571499999999997</v>
      </c>
      <c r="J1706" s="4">
        <v>0.116536</v>
      </c>
      <c r="K1706" s="4">
        <v>8.1793000000000005E-2</v>
      </c>
      <c r="L1706" s="4">
        <v>0.13201399999999999</v>
      </c>
    </row>
    <row r="1707" spans="1:12" x14ac:dyDescent="0.25">
      <c r="A1707" s="2" t="s">
        <v>98</v>
      </c>
      <c r="B1707" s="2" t="s">
        <v>5</v>
      </c>
      <c r="C1707" s="3">
        <v>0.15554999999999999</v>
      </c>
      <c r="D1707" s="4">
        <v>0.20086999999999999</v>
      </c>
      <c r="E1707">
        <v>0.44248700000000002</v>
      </c>
      <c r="F1707">
        <v>0.86051299999999997</v>
      </c>
      <c r="G1707" s="4">
        <v>0.47869899999999999</v>
      </c>
      <c r="H1707" s="4">
        <v>0.87201300000000004</v>
      </c>
      <c r="I1707" s="4">
        <v>0.37460399999999999</v>
      </c>
      <c r="J1707" s="4">
        <v>0.13542899999999999</v>
      </c>
      <c r="K1707" s="4">
        <v>0.10462200000000001</v>
      </c>
      <c r="L1707" s="4">
        <v>0.101216</v>
      </c>
    </row>
    <row r="1708" spans="1:12" x14ac:dyDescent="0.25">
      <c r="A1708" s="2" t="s">
        <v>98</v>
      </c>
      <c r="B1708" s="2" t="s">
        <v>6</v>
      </c>
      <c r="C1708" s="3">
        <v>0.16106899999999999</v>
      </c>
      <c r="D1708" s="4">
        <v>0.24821099999999999</v>
      </c>
      <c r="E1708">
        <v>0.52895400000000004</v>
      </c>
      <c r="F1708">
        <v>0.86312900000000004</v>
      </c>
      <c r="G1708" s="4">
        <v>0.58188200000000001</v>
      </c>
      <c r="H1708" s="4">
        <v>0.86399800000000004</v>
      </c>
      <c r="I1708" s="4">
        <v>0.35146100000000002</v>
      </c>
      <c r="J1708" s="4">
        <v>0.16522500000000001</v>
      </c>
      <c r="K1708" s="4">
        <v>0.126781</v>
      </c>
      <c r="L1708" s="4">
        <v>7.0405999999999996E-2</v>
      </c>
    </row>
    <row r="1709" spans="1:12" x14ac:dyDescent="0.25">
      <c r="A1709" s="2" t="s">
        <v>98</v>
      </c>
      <c r="B1709" s="2" t="s">
        <v>7</v>
      </c>
      <c r="C1709" s="3">
        <v>0.18549599999999999</v>
      </c>
      <c r="D1709" s="4">
        <v>0.35653400000000002</v>
      </c>
      <c r="E1709">
        <v>0.58194500000000005</v>
      </c>
      <c r="F1709">
        <v>0.85801400000000005</v>
      </c>
      <c r="G1709" s="4">
        <v>0.67774000000000001</v>
      </c>
      <c r="H1709" s="4">
        <v>0.84423099999999995</v>
      </c>
      <c r="I1709" s="4">
        <v>0.29441099999999998</v>
      </c>
      <c r="J1709" s="4">
        <v>0.16795299999999999</v>
      </c>
      <c r="K1709" s="4">
        <v>0.141267</v>
      </c>
      <c r="L1709" s="4">
        <v>5.8548999999999997E-2</v>
      </c>
    </row>
    <row r="1710" spans="1:12" x14ac:dyDescent="0.25">
      <c r="A1710" s="2" t="s">
        <v>98</v>
      </c>
      <c r="B1710" s="2" t="s">
        <v>8</v>
      </c>
      <c r="C1710" s="3">
        <v>0.242727</v>
      </c>
      <c r="D1710" s="4">
        <v>0.47300399999999998</v>
      </c>
      <c r="E1710">
        <v>0.58940099999999995</v>
      </c>
      <c r="F1710">
        <v>0.83853200000000006</v>
      </c>
      <c r="G1710" s="4">
        <v>0.692994</v>
      </c>
      <c r="H1710" s="4">
        <v>0.79098500000000005</v>
      </c>
      <c r="I1710" s="4">
        <v>0.25578099999999998</v>
      </c>
      <c r="J1710" s="4">
        <v>0.154389</v>
      </c>
      <c r="K1710" s="4">
        <v>0.145979</v>
      </c>
      <c r="L1710" s="4">
        <v>5.6457E-2</v>
      </c>
    </row>
    <row r="1711" spans="1:12" x14ac:dyDescent="0.25">
      <c r="A1711" s="2" t="s">
        <v>98</v>
      </c>
      <c r="B1711" s="2" t="s">
        <v>9</v>
      </c>
      <c r="C1711" s="3">
        <v>0.28458</v>
      </c>
      <c r="D1711" s="4">
        <v>0.56489599999999995</v>
      </c>
      <c r="E1711">
        <v>0.54434700000000003</v>
      </c>
      <c r="F1711">
        <v>0.83476799999999995</v>
      </c>
      <c r="G1711" s="4">
        <v>0.71224900000000002</v>
      </c>
      <c r="H1711" s="4">
        <v>0.740263</v>
      </c>
      <c r="I1711" s="4">
        <v>0.237955</v>
      </c>
      <c r="J1711" s="4">
        <v>0.14860200000000001</v>
      </c>
      <c r="K1711" s="4">
        <v>0.146454</v>
      </c>
      <c r="L1711" s="4">
        <v>5.8043999999999998E-2</v>
      </c>
    </row>
    <row r="1712" spans="1:12" x14ac:dyDescent="0.25">
      <c r="A1712" s="2" t="s">
        <v>98</v>
      </c>
      <c r="B1712" s="2" t="s">
        <v>10</v>
      </c>
      <c r="C1712" s="3">
        <v>0.30913600000000002</v>
      </c>
      <c r="D1712" s="4">
        <v>0.616981</v>
      </c>
      <c r="E1712">
        <v>0.52404899999999999</v>
      </c>
      <c r="F1712">
        <v>0.82245199999999996</v>
      </c>
      <c r="G1712" s="4">
        <v>0.712982</v>
      </c>
      <c r="H1712" s="4">
        <v>0.70323000000000002</v>
      </c>
      <c r="I1712" s="4">
        <v>0.23916299999999999</v>
      </c>
      <c r="J1712" s="4">
        <v>0.15604299999999999</v>
      </c>
      <c r="K1712" s="4">
        <v>0.14583499999999999</v>
      </c>
      <c r="L1712" s="4">
        <v>6.0108000000000002E-2</v>
      </c>
    </row>
    <row r="1713" spans="1:12" x14ac:dyDescent="0.25">
      <c r="A1713" s="2" t="s">
        <v>98</v>
      </c>
      <c r="B1713" s="2" t="s">
        <v>11</v>
      </c>
      <c r="C1713" s="3">
        <v>0.29417599999999999</v>
      </c>
      <c r="D1713" s="4">
        <v>0.61225099999999999</v>
      </c>
      <c r="E1713">
        <v>0.51521700000000004</v>
      </c>
      <c r="F1713">
        <v>0.763154</v>
      </c>
      <c r="G1713" s="4">
        <v>0.68535199999999996</v>
      </c>
      <c r="H1713" s="4">
        <v>0.57184699999999999</v>
      </c>
      <c r="I1713" s="4">
        <v>0.24793299999999999</v>
      </c>
      <c r="J1713" s="4">
        <v>0.17577599999999999</v>
      </c>
      <c r="K1713" s="4">
        <v>0.14784900000000001</v>
      </c>
      <c r="L1713" s="4">
        <v>8.3282999999999996E-2</v>
      </c>
    </row>
    <row r="1714" spans="1:12" x14ac:dyDescent="0.25">
      <c r="A1714" s="2" t="s">
        <v>98</v>
      </c>
      <c r="B1714" s="2" t="s">
        <v>12</v>
      </c>
      <c r="C1714" s="3">
        <v>0.27660499999999999</v>
      </c>
      <c r="D1714" s="4">
        <v>0.66187399999999996</v>
      </c>
      <c r="E1714">
        <v>0.53589799999999999</v>
      </c>
      <c r="F1714">
        <v>0.675292</v>
      </c>
      <c r="G1714" s="4">
        <v>0.64582099999999998</v>
      </c>
      <c r="H1714" s="4">
        <v>0.37923200000000001</v>
      </c>
      <c r="I1714" s="4">
        <v>0.27718100000000001</v>
      </c>
      <c r="J1714" s="4">
        <v>0.174925</v>
      </c>
      <c r="K1714" s="4">
        <v>0.15492300000000001</v>
      </c>
      <c r="L1714" s="4">
        <v>0.12731400000000001</v>
      </c>
    </row>
    <row r="1715" spans="1:12" x14ac:dyDescent="0.25">
      <c r="A1715" s="2" t="s">
        <v>98</v>
      </c>
      <c r="B1715" s="2" t="s">
        <v>13</v>
      </c>
      <c r="C1715" s="3">
        <v>0.29281200000000002</v>
      </c>
      <c r="D1715" s="4">
        <v>0.73974700000000004</v>
      </c>
      <c r="E1715">
        <v>0.58137499999999998</v>
      </c>
      <c r="F1715">
        <v>0.61279700000000004</v>
      </c>
      <c r="G1715" s="4">
        <v>0.586534</v>
      </c>
      <c r="H1715" s="4">
        <v>0.27126499999999998</v>
      </c>
      <c r="I1715" s="4">
        <v>0.30642900000000001</v>
      </c>
      <c r="J1715" s="4">
        <v>0.18328700000000001</v>
      </c>
      <c r="K1715" s="4">
        <v>0.17046900000000001</v>
      </c>
      <c r="L1715" s="4">
        <v>0.17285300000000001</v>
      </c>
    </row>
    <row r="1716" spans="1:12" x14ac:dyDescent="0.25">
      <c r="A1716" s="2" t="s">
        <v>98</v>
      </c>
      <c r="B1716" s="2" t="s">
        <v>14</v>
      </c>
      <c r="C1716" s="3">
        <v>0.31211699999999998</v>
      </c>
      <c r="D1716" s="4">
        <v>0.78986100000000004</v>
      </c>
      <c r="E1716">
        <v>0.59537399999999996</v>
      </c>
      <c r="F1716">
        <v>0.53959400000000002</v>
      </c>
      <c r="G1716" s="4">
        <v>0.491871</v>
      </c>
      <c r="H1716" s="4">
        <v>0.18778300000000001</v>
      </c>
      <c r="I1716" s="4">
        <v>0.308639</v>
      </c>
      <c r="J1716" s="4">
        <v>0.203399</v>
      </c>
      <c r="K1716" s="4">
        <v>0.190523</v>
      </c>
      <c r="L1716" s="4">
        <v>0.21040300000000001</v>
      </c>
    </row>
    <row r="1717" spans="1:12" x14ac:dyDescent="0.25">
      <c r="A1717" s="2" t="s">
        <v>98</v>
      </c>
      <c r="B1717" s="2" t="s">
        <v>15</v>
      </c>
      <c r="C1717" s="3">
        <v>0.32122099999999998</v>
      </c>
      <c r="D1717" s="4">
        <v>0.84067899999999995</v>
      </c>
      <c r="E1717">
        <v>0.62673999999999996</v>
      </c>
      <c r="F1717">
        <v>0.45829199999999998</v>
      </c>
      <c r="G1717" s="4">
        <v>0.43955899999999998</v>
      </c>
      <c r="H1717" s="4">
        <v>0.143374</v>
      </c>
      <c r="I1717" s="4">
        <v>0.28577000000000002</v>
      </c>
      <c r="J1717" s="4">
        <v>0.20793800000000001</v>
      </c>
      <c r="K1717" s="4">
        <v>0.20530200000000001</v>
      </c>
      <c r="L1717" s="4">
        <v>0.27815299999999998</v>
      </c>
    </row>
    <row r="1718" spans="1:12" x14ac:dyDescent="0.25">
      <c r="A1718" s="2" t="s">
        <v>98</v>
      </c>
      <c r="B1718" s="2" t="s">
        <v>16</v>
      </c>
      <c r="C1718" s="3">
        <v>0.31769399999999998</v>
      </c>
      <c r="D1718" s="4">
        <v>0.89074600000000004</v>
      </c>
      <c r="E1718">
        <v>0.75574399999999997</v>
      </c>
      <c r="F1718">
        <v>0.390038</v>
      </c>
      <c r="G1718" s="4">
        <v>0.37898500000000002</v>
      </c>
      <c r="H1718" s="4">
        <v>0.108889</v>
      </c>
      <c r="I1718" s="4">
        <v>0.26474999999999999</v>
      </c>
      <c r="J1718" s="4">
        <v>0.19705800000000001</v>
      </c>
      <c r="K1718" s="4">
        <v>0.22125</v>
      </c>
      <c r="L1718" s="4">
        <v>0.32974300000000001</v>
      </c>
    </row>
    <row r="1719" spans="1:12" x14ac:dyDescent="0.25">
      <c r="A1719" s="2" t="s">
        <v>98</v>
      </c>
      <c r="B1719" s="2" t="s">
        <v>17</v>
      </c>
      <c r="C1719" s="3">
        <v>0.382795</v>
      </c>
      <c r="D1719" s="4">
        <v>0.91404399999999997</v>
      </c>
      <c r="E1719">
        <v>0.81394</v>
      </c>
      <c r="F1719">
        <v>0.39108199999999999</v>
      </c>
      <c r="G1719" s="4">
        <v>0.34983999999999998</v>
      </c>
      <c r="H1719" s="4">
        <v>0.119349</v>
      </c>
      <c r="I1719" s="4">
        <v>0.26449699999999998</v>
      </c>
      <c r="J1719" s="4">
        <v>0.19752700000000001</v>
      </c>
      <c r="K1719" s="4">
        <v>0.242011</v>
      </c>
      <c r="L1719" s="4">
        <v>0.34575699999999998</v>
      </c>
    </row>
    <row r="1720" spans="1:12" x14ac:dyDescent="0.25">
      <c r="A1720" s="2" t="s">
        <v>98</v>
      </c>
      <c r="B1720" s="2" t="s">
        <v>18</v>
      </c>
      <c r="C1720" s="3">
        <v>0.41952200000000001</v>
      </c>
      <c r="D1720" s="4">
        <v>0.91820999999999997</v>
      </c>
      <c r="E1720">
        <v>0.80586800000000003</v>
      </c>
      <c r="F1720">
        <v>0.38193199999999999</v>
      </c>
      <c r="G1720" s="4">
        <v>0.35540100000000002</v>
      </c>
      <c r="H1720" s="4">
        <v>0.15772</v>
      </c>
      <c r="I1720" s="4">
        <v>0.26807599999999998</v>
      </c>
      <c r="J1720" s="4">
        <v>0.19991800000000001</v>
      </c>
      <c r="K1720" s="4">
        <v>0.26620700000000003</v>
      </c>
      <c r="L1720" s="4">
        <v>0.32485399999999998</v>
      </c>
    </row>
    <row r="1721" spans="1:12" x14ac:dyDescent="0.25">
      <c r="A1721" s="2" t="s">
        <v>98</v>
      </c>
      <c r="B1721" s="2" t="s">
        <v>19</v>
      </c>
      <c r="C1721" s="3">
        <v>0.41641499999999998</v>
      </c>
      <c r="D1721" s="4">
        <v>0.92248799999999997</v>
      </c>
      <c r="E1721">
        <v>0.79117499999999996</v>
      </c>
      <c r="F1721">
        <v>0.42062899999999998</v>
      </c>
      <c r="G1721" s="4">
        <v>0.35575000000000001</v>
      </c>
      <c r="H1721" s="4">
        <v>0.20478299999999999</v>
      </c>
      <c r="I1721" s="4">
        <v>0.25657999999999997</v>
      </c>
      <c r="J1721" s="4">
        <v>0.213611</v>
      </c>
      <c r="K1721" s="4">
        <v>0.27415499999999998</v>
      </c>
      <c r="L1721" s="4">
        <v>0.26965899999999998</v>
      </c>
    </row>
    <row r="1722" spans="1:12" x14ac:dyDescent="0.25">
      <c r="A1722" s="2" t="s">
        <v>98</v>
      </c>
      <c r="B1722" s="2" t="s">
        <v>20</v>
      </c>
      <c r="C1722" s="3">
        <v>0.45856999999999998</v>
      </c>
      <c r="D1722" s="4">
        <v>0.92188899999999996</v>
      </c>
      <c r="E1722">
        <v>0.79575899999999999</v>
      </c>
      <c r="F1722">
        <v>0.40601999999999999</v>
      </c>
      <c r="G1722" s="4">
        <v>0.35498099999999999</v>
      </c>
      <c r="H1722" s="4">
        <v>0.22326399999999999</v>
      </c>
      <c r="I1722" s="4">
        <v>0.247196</v>
      </c>
      <c r="J1722" s="4">
        <v>0.24399100000000001</v>
      </c>
      <c r="K1722" s="4">
        <v>0.26316000000000001</v>
      </c>
      <c r="L1722" s="4">
        <v>0.19114400000000001</v>
      </c>
    </row>
    <row r="1723" spans="1:12" x14ac:dyDescent="0.25">
      <c r="A1723" s="2" t="s">
        <v>98</v>
      </c>
      <c r="B1723" s="2" t="s">
        <v>21</v>
      </c>
      <c r="C1723" s="3">
        <v>0.52131700000000003</v>
      </c>
      <c r="D1723" s="4">
        <v>0.91786100000000004</v>
      </c>
      <c r="E1723">
        <v>0.80785200000000001</v>
      </c>
      <c r="F1723">
        <v>0.33552799999999999</v>
      </c>
      <c r="G1723" s="4">
        <v>0.36980200000000002</v>
      </c>
      <c r="H1723" s="4">
        <v>0.209344</v>
      </c>
      <c r="I1723" s="4">
        <v>0.230707</v>
      </c>
      <c r="J1723" s="4">
        <v>0.291211</v>
      </c>
      <c r="K1723" s="4">
        <v>0.25379200000000002</v>
      </c>
      <c r="L1723" s="4">
        <v>0.13894999999999999</v>
      </c>
    </row>
    <row r="1724" spans="1:12" x14ac:dyDescent="0.25">
      <c r="A1724" s="2" t="s">
        <v>98</v>
      </c>
      <c r="B1724" s="2" t="s">
        <v>22</v>
      </c>
      <c r="C1724" s="3">
        <v>0.57008300000000001</v>
      </c>
      <c r="D1724" s="4">
        <v>0.91635</v>
      </c>
      <c r="E1724">
        <v>0.81490600000000002</v>
      </c>
      <c r="F1724">
        <v>0.36396400000000001</v>
      </c>
      <c r="G1724" s="4">
        <v>0.36277399999999999</v>
      </c>
      <c r="H1724" s="4">
        <v>0.229212</v>
      </c>
      <c r="I1724" s="4">
        <v>0.226632</v>
      </c>
      <c r="J1724" s="4">
        <v>0.35111900000000001</v>
      </c>
      <c r="K1724" s="4">
        <v>0.25916499999999998</v>
      </c>
      <c r="L1724" s="4">
        <v>9.3492000000000006E-2</v>
      </c>
    </row>
    <row r="1725" spans="1:12" x14ac:dyDescent="0.25">
      <c r="A1725" s="2" t="s">
        <v>98</v>
      </c>
      <c r="B1725" s="2" t="s">
        <v>23</v>
      </c>
      <c r="C1725" s="3">
        <v>0.62199899999999997</v>
      </c>
      <c r="D1725" s="4">
        <v>0.91126700000000005</v>
      </c>
      <c r="E1725">
        <v>0.774366</v>
      </c>
      <c r="F1725">
        <v>0.43159999999999998</v>
      </c>
      <c r="G1725" s="4">
        <v>0.34712300000000001</v>
      </c>
      <c r="H1725" s="4">
        <v>0.20838100000000001</v>
      </c>
      <c r="I1725" s="4">
        <v>0.252911</v>
      </c>
      <c r="J1725" s="4">
        <v>0.40567399999999998</v>
      </c>
      <c r="K1725" s="4">
        <v>0.27317999999999998</v>
      </c>
      <c r="L1725" s="4">
        <v>9.1541999999999998E-2</v>
      </c>
    </row>
    <row r="1726" spans="1:12" x14ac:dyDescent="0.25">
      <c r="A1726" s="2" t="s">
        <v>98</v>
      </c>
      <c r="B1726" s="2" t="s">
        <v>24</v>
      </c>
      <c r="C1726" s="3">
        <v>0.66029199999999999</v>
      </c>
      <c r="D1726" s="4">
        <v>0.90246199999999999</v>
      </c>
      <c r="E1726">
        <v>0.69374999999999998</v>
      </c>
      <c r="F1726">
        <v>0.45192199999999999</v>
      </c>
      <c r="G1726" s="4">
        <v>0.32532899999999998</v>
      </c>
      <c r="H1726" s="4">
        <v>0.152339</v>
      </c>
      <c r="I1726" s="4">
        <v>0.28199800000000003</v>
      </c>
      <c r="J1726" s="4">
        <v>0.42722199999999999</v>
      </c>
      <c r="K1726" s="4">
        <v>0.29519000000000001</v>
      </c>
      <c r="L1726" s="4">
        <v>0.116282</v>
      </c>
    </row>
    <row r="1727" spans="1:12" x14ac:dyDescent="0.25">
      <c r="A1727" s="2" t="s">
        <v>98</v>
      </c>
      <c r="B1727" s="2" t="s">
        <v>25</v>
      </c>
      <c r="C1727" s="3">
        <v>0.69565299999999997</v>
      </c>
      <c r="D1727" s="4">
        <v>0.90766999999999998</v>
      </c>
      <c r="E1727">
        <v>0.64905500000000005</v>
      </c>
      <c r="F1727">
        <v>0.48688300000000001</v>
      </c>
      <c r="G1727" s="4">
        <v>0.30144100000000001</v>
      </c>
      <c r="H1727" s="4">
        <v>0.15034</v>
      </c>
      <c r="I1727" s="4">
        <v>0.315104</v>
      </c>
      <c r="J1727" s="4">
        <v>0.443326</v>
      </c>
      <c r="K1727" s="4">
        <v>0.31135800000000002</v>
      </c>
      <c r="L1727" s="4">
        <v>0.16978299999999999</v>
      </c>
    </row>
    <row r="1728" spans="1:12" x14ac:dyDescent="0.25">
      <c r="A1728" s="2" t="s">
        <v>98</v>
      </c>
      <c r="B1728" s="2" t="s">
        <v>26</v>
      </c>
      <c r="C1728" s="3">
        <v>0.74952099999999999</v>
      </c>
      <c r="D1728" s="4">
        <v>0.90970399999999996</v>
      </c>
      <c r="E1728">
        <v>0.65220999999999996</v>
      </c>
      <c r="F1728">
        <v>0.51147100000000001</v>
      </c>
      <c r="G1728" s="4">
        <v>0.30445499999999998</v>
      </c>
      <c r="H1728" s="4">
        <v>0.17332500000000001</v>
      </c>
      <c r="I1728" s="4">
        <v>0.38151000000000002</v>
      </c>
      <c r="J1728" s="4">
        <v>0.40287400000000001</v>
      </c>
      <c r="K1728" s="4">
        <v>0.21427499999999999</v>
      </c>
      <c r="L1728" s="4">
        <v>0.18284300000000001</v>
      </c>
    </row>
    <row r="1729" spans="1:12" x14ac:dyDescent="0.25">
      <c r="A1729" s="2" t="s">
        <v>99</v>
      </c>
      <c r="B1729" s="2" t="s">
        <v>28</v>
      </c>
      <c r="C1729" s="3">
        <v>0.78175499999999998</v>
      </c>
      <c r="D1729" s="4">
        <v>0.90563800000000005</v>
      </c>
      <c r="E1729">
        <v>0.62847699999999995</v>
      </c>
      <c r="F1729">
        <v>0.47092699999999998</v>
      </c>
      <c r="G1729" s="4">
        <v>0.310886</v>
      </c>
      <c r="H1729" s="4">
        <v>0.14461099999999999</v>
      </c>
      <c r="I1729" s="4">
        <v>0.49537100000000001</v>
      </c>
      <c r="J1729" s="4">
        <v>0.36171799999999998</v>
      </c>
      <c r="K1729" s="4">
        <v>0.164219</v>
      </c>
      <c r="L1729" s="4">
        <v>0.17219699999999999</v>
      </c>
    </row>
    <row r="1730" spans="1:12" x14ac:dyDescent="0.25">
      <c r="A1730" s="2" t="s">
        <v>99</v>
      </c>
      <c r="B1730" s="2" t="s">
        <v>4</v>
      </c>
      <c r="C1730" s="3">
        <v>0.838835</v>
      </c>
      <c r="D1730" s="4">
        <v>0.87379799999999996</v>
      </c>
      <c r="E1730">
        <v>0.50881900000000002</v>
      </c>
      <c r="F1730">
        <v>0.44235099999999999</v>
      </c>
      <c r="G1730" s="4">
        <v>0.23741599999999999</v>
      </c>
      <c r="H1730" s="4">
        <v>0.13656599999999999</v>
      </c>
      <c r="I1730" s="4">
        <v>0.600414</v>
      </c>
      <c r="J1730" s="4">
        <v>0.418877</v>
      </c>
      <c r="K1730" s="4">
        <v>0.221525</v>
      </c>
      <c r="L1730" s="4">
        <v>0.33028999999999997</v>
      </c>
    </row>
    <row r="1731" spans="1:12" x14ac:dyDescent="0.25">
      <c r="A1731" s="2" t="s">
        <v>99</v>
      </c>
      <c r="B1731" s="2" t="s">
        <v>5</v>
      </c>
      <c r="C1731" s="3">
        <v>0.84013899999999997</v>
      </c>
      <c r="D1731" s="4">
        <v>0.83527700000000005</v>
      </c>
      <c r="E1731">
        <v>0.53340799999999999</v>
      </c>
      <c r="F1731">
        <v>0.40901100000000001</v>
      </c>
      <c r="G1731" s="4">
        <v>0.23187199999999999</v>
      </c>
      <c r="H1731" s="4">
        <v>9.1444999999999999E-2</v>
      </c>
      <c r="I1731" s="4">
        <v>0.65620000000000001</v>
      </c>
      <c r="J1731" s="4">
        <v>0.43427500000000002</v>
      </c>
      <c r="K1731" s="4">
        <v>0.30555100000000002</v>
      </c>
      <c r="L1731" s="4">
        <v>0.54161599999999999</v>
      </c>
    </row>
    <row r="1732" spans="1:12" x14ac:dyDescent="0.25">
      <c r="A1732" s="2" t="s">
        <v>99</v>
      </c>
      <c r="B1732" s="2" t="s">
        <v>6</v>
      </c>
      <c r="C1732" s="3">
        <v>0.80744400000000005</v>
      </c>
      <c r="D1732" s="4">
        <v>0.82322099999999998</v>
      </c>
      <c r="E1732">
        <v>0.59070100000000003</v>
      </c>
      <c r="F1732">
        <v>0.34713100000000002</v>
      </c>
      <c r="G1732" s="4">
        <v>0.27716400000000002</v>
      </c>
      <c r="H1732" s="4">
        <v>7.4481000000000006E-2</v>
      </c>
      <c r="I1732" s="4">
        <v>0.692353</v>
      </c>
      <c r="J1732" s="4">
        <v>0.49429400000000001</v>
      </c>
      <c r="K1732" s="4">
        <v>0.42071199999999997</v>
      </c>
      <c r="L1732" s="4">
        <v>0.58761300000000005</v>
      </c>
    </row>
    <row r="1733" spans="1:12" x14ac:dyDescent="0.25">
      <c r="A1733" s="2" t="s">
        <v>99</v>
      </c>
      <c r="B1733" s="2" t="s">
        <v>7</v>
      </c>
      <c r="C1733" s="3">
        <v>0.79297899999999999</v>
      </c>
      <c r="D1733" s="4">
        <v>0.79610300000000001</v>
      </c>
      <c r="E1733">
        <v>0.62181399999999998</v>
      </c>
      <c r="F1733">
        <v>0.29869000000000001</v>
      </c>
      <c r="G1733" s="4">
        <v>0.37870399999999999</v>
      </c>
      <c r="H1733" s="4">
        <v>7.3570999999999998E-2</v>
      </c>
      <c r="I1733" s="4">
        <v>0.73741800000000002</v>
      </c>
      <c r="J1733" s="4">
        <v>0.56383499999999998</v>
      </c>
      <c r="K1733" s="4">
        <v>0.51168899999999995</v>
      </c>
      <c r="L1733" s="4">
        <v>0.60582000000000003</v>
      </c>
    </row>
    <row r="1734" spans="1:12" x14ac:dyDescent="0.25">
      <c r="A1734" s="2" t="s">
        <v>99</v>
      </c>
      <c r="B1734" s="2" t="s">
        <v>8</v>
      </c>
      <c r="C1734" s="3">
        <v>0.78862699999999997</v>
      </c>
      <c r="D1734" s="4">
        <v>0.81312700000000004</v>
      </c>
      <c r="E1734">
        <v>0.60657000000000005</v>
      </c>
      <c r="F1734">
        <v>0.27854099999999998</v>
      </c>
      <c r="G1734" s="4">
        <v>0.45123999999999997</v>
      </c>
      <c r="H1734" s="4">
        <v>6.3547999999999993E-2</v>
      </c>
      <c r="I1734" s="4">
        <v>0.77277499999999999</v>
      </c>
      <c r="J1734" s="4">
        <v>0.59428300000000001</v>
      </c>
      <c r="K1734" s="4">
        <v>0.55935900000000005</v>
      </c>
      <c r="L1734" s="4">
        <v>0.61722299999999997</v>
      </c>
    </row>
    <row r="1735" spans="1:12" x14ac:dyDescent="0.25">
      <c r="A1735" s="2" t="s">
        <v>99</v>
      </c>
      <c r="B1735" s="2" t="s">
        <v>9</v>
      </c>
      <c r="C1735" s="3">
        <v>0.78825100000000003</v>
      </c>
      <c r="D1735" s="4">
        <v>0.80750200000000005</v>
      </c>
      <c r="E1735">
        <v>0.59793799999999997</v>
      </c>
      <c r="F1735">
        <v>0.24771099999999999</v>
      </c>
      <c r="G1735" s="4">
        <v>0.51287499999999997</v>
      </c>
      <c r="H1735" s="4">
        <v>5.9747000000000001E-2</v>
      </c>
      <c r="I1735" s="4">
        <v>0.79136700000000004</v>
      </c>
      <c r="J1735" s="4">
        <v>0.59867700000000001</v>
      </c>
      <c r="K1735" s="4">
        <v>0.57055900000000004</v>
      </c>
      <c r="L1735" s="4">
        <v>0.58113999999999999</v>
      </c>
    </row>
    <row r="1736" spans="1:12" x14ac:dyDescent="0.25">
      <c r="A1736" s="2" t="s">
        <v>99</v>
      </c>
      <c r="B1736" s="2" t="s">
        <v>10</v>
      </c>
      <c r="C1736" s="3">
        <v>0.78156599999999998</v>
      </c>
      <c r="D1736" s="4">
        <v>0.81329399999999996</v>
      </c>
      <c r="E1736">
        <v>0.61925399999999997</v>
      </c>
      <c r="F1736">
        <v>0.21156</v>
      </c>
      <c r="G1736" s="4">
        <v>0.59620399999999996</v>
      </c>
      <c r="H1736" s="4">
        <v>6.9070000000000006E-2</v>
      </c>
      <c r="I1736" s="4">
        <v>0.81191400000000002</v>
      </c>
      <c r="J1736" s="4">
        <v>0.59208499999999997</v>
      </c>
      <c r="K1736" s="4">
        <v>0.572268</v>
      </c>
      <c r="L1736" s="4">
        <v>0.590252</v>
      </c>
    </row>
    <row r="1737" spans="1:12" x14ac:dyDescent="0.25">
      <c r="A1737" s="2" t="s">
        <v>99</v>
      </c>
      <c r="B1737" s="2" t="s">
        <v>11</v>
      </c>
      <c r="C1737" s="3">
        <v>0.76868700000000001</v>
      </c>
      <c r="D1737" s="4">
        <v>0.817187</v>
      </c>
      <c r="E1737">
        <v>0.61596899999999999</v>
      </c>
      <c r="F1737">
        <v>0.191522</v>
      </c>
      <c r="G1737" s="4">
        <v>0.63778900000000005</v>
      </c>
      <c r="H1737" s="4">
        <v>9.2345999999999998E-2</v>
      </c>
      <c r="I1737" s="4">
        <v>0.83868399999999999</v>
      </c>
      <c r="J1737" s="4">
        <v>0.550404</v>
      </c>
      <c r="K1737" s="4">
        <v>0.57560599999999995</v>
      </c>
      <c r="L1737" s="4">
        <v>0.62336999999999998</v>
      </c>
    </row>
    <row r="1738" spans="1:12" x14ac:dyDescent="0.25">
      <c r="A1738" s="2" t="s">
        <v>99</v>
      </c>
      <c r="B1738" s="2" t="s">
        <v>12</v>
      </c>
      <c r="C1738" s="3">
        <v>0.72126599999999996</v>
      </c>
      <c r="D1738" s="4">
        <v>0.81017700000000004</v>
      </c>
      <c r="E1738">
        <v>0.61043000000000003</v>
      </c>
      <c r="F1738">
        <v>0.166491</v>
      </c>
      <c r="G1738" s="4">
        <v>0.62562899999999999</v>
      </c>
      <c r="H1738" s="4">
        <v>0.152563</v>
      </c>
      <c r="I1738" s="4">
        <v>0.85903799999999997</v>
      </c>
      <c r="J1738" s="4">
        <v>0.51464200000000004</v>
      </c>
      <c r="K1738" s="4">
        <v>0.57922499999999999</v>
      </c>
      <c r="L1738" s="4">
        <v>0.62468199999999996</v>
      </c>
    </row>
    <row r="1739" spans="1:12" x14ac:dyDescent="0.25">
      <c r="A1739" s="2" t="s">
        <v>99</v>
      </c>
      <c r="B1739" s="2" t="s">
        <v>13</v>
      </c>
      <c r="C1739" s="3">
        <v>0.64438399999999996</v>
      </c>
      <c r="D1739" s="4">
        <v>0.72574799999999995</v>
      </c>
      <c r="E1739">
        <v>0.581789</v>
      </c>
      <c r="F1739">
        <v>0.13894899999999999</v>
      </c>
      <c r="G1739" s="4">
        <v>0.53497300000000003</v>
      </c>
      <c r="H1739" s="4">
        <v>0.268563</v>
      </c>
      <c r="I1739" s="4">
        <v>0.86203700000000005</v>
      </c>
      <c r="J1739" s="4">
        <v>0.48469600000000002</v>
      </c>
      <c r="K1739" s="4">
        <v>0.57592500000000002</v>
      </c>
      <c r="L1739" s="4">
        <v>0.57493700000000003</v>
      </c>
    </row>
    <row r="1740" spans="1:12" x14ac:dyDescent="0.25">
      <c r="A1740" s="2" t="s">
        <v>99</v>
      </c>
      <c r="B1740" s="2" t="s">
        <v>14</v>
      </c>
      <c r="C1740" s="3">
        <v>0.60773600000000005</v>
      </c>
      <c r="D1740" s="4">
        <v>0.65683100000000005</v>
      </c>
      <c r="E1740">
        <v>0.53888899999999995</v>
      </c>
      <c r="F1740">
        <v>0.122973</v>
      </c>
      <c r="G1740" s="4">
        <v>0.42435499999999998</v>
      </c>
      <c r="H1740" s="4">
        <v>0.39868300000000001</v>
      </c>
      <c r="I1740" s="4">
        <v>0.84271300000000005</v>
      </c>
      <c r="J1740" s="4">
        <v>0.46833000000000002</v>
      </c>
      <c r="K1740" s="4">
        <v>0.56858699999999995</v>
      </c>
      <c r="L1740" s="4">
        <v>0.47182200000000002</v>
      </c>
    </row>
    <row r="1741" spans="1:12" x14ac:dyDescent="0.25">
      <c r="A1741" s="2" t="s">
        <v>99</v>
      </c>
      <c r="B1741" s="2" t="s">
        <v>15</v>
      </c>
      <c r="C1741" s="3">
        <v>0.64840100000000001</v>
      </c>
      <c r="D1741" s="4">
        <v>0.62240200000000001</v>
      </c>
      <c r="E1741">
        <v>0.53621799999999997</v>
      </c>
      <c r="F1741">
        <v>0.11487700000000001</v>
      </c>
      <c r="G1741" s="4">
        <v>0.31806299999999998</v>
      </c>
      <c r="H1741" s="4">
        <v>0.47373599999999999</v>
      </c>
      <c r="I1741" s="4">
        <v>0.82037199999999999</v>
      </c>
      <c r="J1741" s="4">
        <v>0.48255300000000001</v>
      </c>
      <c r="K1741" s="4">
        <v>0.54958899999999999</v>
      </c>
      <c r="L1741" s="4">
        <v>0.34259600000000001</v>
      </c>
    </row>
    <row r="1742" spans="1:12" x14ac:dyDescent="0.25">
      <c r="A1742" s="2" t="s">
        <v>99</v>
      </c>
      <c r="B1742" s="2" t="s">
        <v>16</v>
      </c>
      <c r="C1742" s="3">
        <v>0.75038899999999997</v>
      </c>
      <c r="D1742" s="4">
        <v>0.60672400000000004</v>
      </c>
      <c r="E1742">
        <v>0.57188300000000003</v>
      </c>
      <c r="F1742">
        <v>0.11455600000000001</v>
      </c>
      <c r="G1742" s="4">
        <v>0.30556899999999998</v>
      </c>
      <c r="H1742" s="4">
        <v>0.43838100000000002</v>
      </c>
      <c r="I1742" s="4">
        <v>0.81078300000000003</v>
      </c>
      <c r="J1742" s="4">
        <v>0.48737799999999998</v>
      </c>
      <c r="K1742" s="4">
        <v>0.54617000000000004</v>
      </c>
      <c r="L1742" s="4">
        <v>0.29893700000000001</v>
      </c>
    </row>
    <row r="1743" spans="1:12" x14ac:dyDescent="0.25">
      <c r="A1743" s="2" t="s">
        <v>99</v>
      </c>
      <c r="B1743" s="2" t="s">
        <v>17</v>
      </c>
      <c r="C1743" s="3">
        <v>0.78334400000000004</v>
      </c>
      <c r="D1743" s="4">
        <v>0.623062</v>
      </c>
      <c r="E1743">
        <v>0.53245600000000004</v>
      </c>
      <c r="F1743">
        <v>0.13881299999999999</v>
      </c>
      <c r="G1743" s="4">
        <v>0.25047399999999997</v>
      </c>
      <c r="H1743" s="4">
        <v>0.57353299999999996</v>
      </c>
      <c r="I1743" s="4">
        <v>0.81577200000000005</v>
      </c>
      <c r="J1743" s="4">
        <v>0.48445100000000002</v>
      </c>
      <c r="K1743" s="4">
        <v>0.55294600000000005</v>
      </c>
      <c r="L1743" s="4">
        <v>0.26216</v>
      </c>
    </row>
    <row r="1744" spans="1:12" x14ac:dyDescent="0.25">
      <c r="A1744" s="2" t="s">
        <v>99</v>
      </c>
      <c r="B1744" s="2" t="s">
        <v>18</v>
      </c>
      <c r="C1744" s="3">
        <v>0.77844000000000002</v>
      </c>
      <c r="D1744" s="4">
        <v>0.63429999999999997</v>
      </c>
      <c r="E1744">
        <v>0.47958099999999998</v>
      </c>
      <c r="F1744">
        <v>0.16261</v>
      </c>
      <c r="G1744" s="4">
        <v>0.14246800000000001</v>
      </c>
      <c r="H1744" s="4">
        <v>0.69089400000000001</v>
      </c>
      <c r="I1744" s="4">
        <v>0.82958399999999999</v>
      </c>
      <c r="J1744" s="4">
        <v>0.461426</v>
      </c>
      <c r="K1744" s="4">
        <v>0.53708699999999998</v>
      </c>
      <c r="L1744" s="4">
        <v>0.20941699999999999</v>
      </c>
    </row>
    <row r="1745" spans="1:12" x14ac:dyDescent="0.25">
      <c r="A1745" s="2" t="s">
        <v>99</v>
      </c>
      <c r="B1745" s="2" t="s">
        <v>19</v>
      </c>
      <c r="C1745" s="3">
        <v>0.78421300000000005</v>
      </c>
      <c r="D1745" s="4">
        <v>0.606881</v>
      </c>
      <c r="E1745">
        <v>0.500116</v>
      </c>
      <c r="F1745">
        <v>0.14421200000000001</v>
      </c>
      <c r="G1745" s="4">
        <v>0.108228</v>
      </c>
      <c r="H1745" s="4">
        <v>0.63120799999999999</v>
      </c>
      <c r="I1745" s="4">
        <v>0.846333</v>
      </c>
      <c r="J1745" s="4">
        <v>0.41919099999999998</v>
      </c>
      <c r="K1745" s="4">
        <v>0.54032899999999995</v>
      </c>
      <c r="L1745" s="4">
        <v>0.17963000000000001</v>
      </c>
    </row>
    <row r="1746" spans="1:12" x14ac:dyDescent="0.25">
      <c r="A1746" s="2" t="s">
        <v>99</v>
      </c>
      <c r="B1746" s="2" t="s">
        <v>20</v>
      </c>
      <c r="C1746" s="3">
        <v>0.78852800000000001</v>
      </c>
      <c r="D1746" s="4">
        <v>0.58074899999999996</v>
      </c>
      <c r="E1746">
        <v>0.50113799999999997</v>
      </c>
      <c r="F1746">
        <v>0.14791499999999999</v>
      </c>
      <c r="G1746" s="4">
        <v>9.7751000000000005E-2</v>
      </c>
      <c r="H1746" s="4">
        <v>0.70308199999999998</v>
      </c>
      <c r="I1746" s="4">
        <v>0.86072700000000002</v>
      </c>
      <c r="J1746" s="4">
        <v>0.42043599999999998</v>
      </c>
      <c r="K1746" s="4">
        <v>0.54461199999999999</v>
      </c>
      <c r="L1746" s="4">
        <v>0.14053599999999999</v>
      </c>
    </row>
    <row r="1747" spans="1:12" x14ac:dyDescent="0.25">
      <c r="A1747" s="2" t="s">
        <v>99</v>
      </c>
      <c r="B1747" s="2" t="s">
        <v>21</v>
      </c>
      <c r="C1747" s="3">
        <v>0.78740699999999997</v>
      </c>
      <c r="D1747" s="4">
        <v>0.57249000000000005</v>
      </c>
      <c r="E1747">
        <v>0.49873299999999998</v>
      </c>
      <c r="F1747">
        <v>0.16697899999999999</v>
      </c>
      <c r="G1747" s="4">
        <v>8.6279999999999996E-2</v>
      </c>
      <c r="H1747" s="4">
        <v>0.75751100000000005</v>
      </c>
      <c r="I1747" s="4">
        <v>0.86839599999999995</v>
      </c>
      <c r="J1747" s="4">
        <v>0.43376199999999998</v>
      </c>
      <c r="K1747" s="4">
        <v>0.54717199999999999</v>
      </c>
      <c r="L1747" s="4">
        <v>0.148453</v>
      </c>
    </row>
    <row r="1748" spans="1:12" x14ac:dyDescent="0.25">
      <c r="A1748" s="2" t="s">
        <v>99</v>
      </c>
      <c r="B1748" s="2" t="s">
        <v>22</v>
      </c>
      <c r="C1748" s="3">
        <v>0.78224199999999999</v>
      </c>
      <c r="D1748" s="4">
        <v>0.53564199999999995</v>
      </c>
      <c r="E1748">
        <v>0.50136000000000003</v>
      </c>
      <c r="F1748">
        <v>0.16844799999999999</v>
      </c>
      <c r="G1748" s="4">
        <v>7.7293000000000001E-2</v>
      </c>
      <c r="H1748" s="4">
        <v>0.72722799999999999</v>
      </c>
      <c r="I1748" s="4">
        <v>0.85945800000000006</v>
      </c>
      <c r="J1748" s="4">
        <v>0.44345800000000002</v>
      </c>
      <c r="K1748" s="4">
        <v>0.531416</v>
      </c>
      <c r="L1748" s="4">
        <v>0.16031000000000001</v>
      </c>
    </row>
    <row r="1749" spans="1:12" x14ac:dyDescent="0.25">
      <c r="A1749" s="2" t="s">
        <v>99</v>
      </c>
      <c r="B1749" s="2" t="s">
        <v>23</v>
      </c>
      <c r="C1749" s="3">
        <v>0.77812999999999999</v>
      </c>
      <c r="D1749" s="4">
        <v>0.47429100000000002</v>
      </c>
      <c r="E1749">
        <v>0.48343000000000003</v>
      </c>
      <c r="F1749">
        <v>0.18889900000000001</v>
      </c>
      <c r="G1749" s="4">
        <v>7.0957999999999993E-2</v>
      </c>
      <c r="H1749" s="4">
        <v>0.72516000000000003</v>
      </c>
      <c r="I1749" s="4">
        <v>0.84904500000000005</v>
      </c>
      <c r="J1749" s="4">
        <v>0.45922000000000002</v>
      </c>
      <c r="K1749" s="4">
        <v>0.51299899999999998</v>
      </c>
      <c r="L1749" s="4">
        <v>0.154055</v>
      </c>
    </row>
    <row r="1750" spans="1:12" x14ac:dyDescent="0.25">
      <c r="A1750" s="2" t="s">
        <v>99</v>
      </c>
      <c r="B1750" s="2" t="s">
        <v>24</v>
      </c>
      <c r="C1750" s="3">
        <v>0.78072900000000001</v>
      </c>
      <c r="D1750" s="4">
        <v>0.42872100000000002</v>
      </c>
      <c r="E1750">
        <v>0.46124300000000001</v>
      </c>
      <c r="F1750">
        <v>0.225602</v>
      </c>
      <c r="G1750" s="4">
        <v>7.7415999999999999E-2</v>
      </c>
      <c r="H1750" s="4">
        <v>0.749274</v>
      </c>
      <c r="I1750" s="4">
        <v>0.83955900000000006</v>
      </c>
      <c r="J1750" s="4">
        <v>0.471138</v>
      </c>
      <c r="K1750" s="4">
        <v>0.496139</v>
      </c>
      <c r="L1750" s="4">
        <v>0.14785000000000001</v>
      </c>
    </row>
    <row r="1751" spans="1:12" x14ac:dyDescent="0.25">
      <c r="A1751" s="2" t="s">
        <v>99</v>
      </c>
      <c r="B1751" s="2" t="s">
        <v>25</v>
      </c>
      <c r="C1751" s="3">
        <v>0.79025400000000001</v>
      </c>
      <c r="D1751" s="4">
        <v>0.40317399999999998</v>
      </c>
      <c r="E1751">
        <v>0.43376300000000001</v>
      </c>
      <c r="F1751">
        <v>0.24271799999999999</v>
      </c>
      <c r="G1751" s="4">
        <v>6.9498000000000004E-2</v>
      </c>
      <c r="H1751" s="4">
        <v>0.77756700000000001</v>
      </c>
      <c r="I1751" s="4">
        <v>0.83701700000000001</v>
      </c>
      <c r="J1751" s="4">
        <v>0.47908899999999999</v>
      </c>
      <c r="K1751" s="4">
        <v>0.45911299999999999</v>
      </c>
      <c r="L1751" s="4">
        <v>0.124847</v>
      </c>
    </row>
    <row r="1752" spans="1:12" x14ac:dyDescent="0.25">
      <c r="A1752" s="2" t="s">
        <v>99</v>
      </c>
      <c r="B1752" s="2" t="s">
        <v>26</v>
      </c>
      <c r="C1752" s="3">
        <v>0.78974</v>
      </c>
      <c r="D1752" s="4">
        <v>0.378473</v>
      </c>
      <c r="E1752">
        <v>0.40564800000000001</v>
      </c>
      <c r="F1752">
        <v>0.26927499999999999</v>
      </c>
      <c r="G1752" s="4">
        <v>7.9811999999999994E-2</v>
      </c>
      <c r="H1752" s="4">
        <v>0.797041</v>
      </c>
      <c r="I1752" s="4">
        <v>0.84254300000000004</v>
      </c>
      <c r="J1752" s="4">
        <v>0.51672899999999999</v>
      </c>
      <c r="K1752" s="4">
        <v>0.41287800000000002</v>
      </c>
      <c r="L1752" s="4">
        <v>0.106172</v>
      </c>
    </row>
    <row r="1753" spans="1:12" x14ac:dyDescent="0.25">
      <c r="A1753" s="2" t="s">
        <v>100</v>
      </c>
      <c r="B1753" s="2" t="s">
        <v>28</v>
      </c>
      <c r="C1753" s="3">
        <v>0.77268000000000003</v>
      </c>
      <c r="D1753" s="4">
        <v>0.34918500000000002</v>
      </c>
      <c r="E1753">
        <v>0.36291800000000002</v>
      </c>
      <c r="F1753">
        <v>0.32826699999999998</v>
      </c>
      <c r="G1753" s="4">
        <v>0.13081699999999999</v>
      </c>
      <c r="H1753" s="4">
        <v>0.80920700000000001</v>
      </c>
      <c r="I1753" s="4">
        <v>0.84719100000000003</v>
      </c>
      <c r="J1753" s="4">
        <v>0.52720699999999998</v>
      </c>
      <c r="K1753" s="4">
        <v>0.34971600000000003</v>
      </c>
      <c r="L1753" s="4">
        <v>9.4099000000000002E-2</v>
      </c>
    </row>
    <row r="1754" spans="1:12" x14ac:dyDescent="0.25">
      <c r="A1754" s="2" t="s">
        <v>100</v>
      </c>
      <c r="B1754" s="2" t="s">
        <v>4</v>
      </c>
      <c r="C1754" s="3">
        <v>0.74954500000000002</v>
      </c>
      <c r="D1754" s="4">
        <v>0.345003</v>
      </c>
      <c r="E1754">
        <v>0.23821500000000001</v>
      </c>
      <c r="F1754">
        <v>0.43690699999999999</v>
      </c>
      <c r="G1754" s="4">
        <v>0.195996</v>
      </c>
      <c r="H1754" s="4">
        <v>0.83760699999999999</v>
      </c>
      <c r="I1754" s="4">
        <v>0.85080100000000003</v>
      </c>
      <c r="J1754" s="4">
        <v>0.48160700000000001</v>
      </c>
      <c r="K1754" s="4">
        <v>0.27228599999999997</v>
      </c>
      <c r="L1754" s="4">
        <v>9.4209000000000001E-2</v>
      </c>
    </row>
    <row r="1755" spans="1:12" x14ac:dyDescent="0.25">
      <c r="A1755" s="2" t="s">
        <v>100</v>
      </c>
      <c r="B1755" s="2" t="s">
        <v>5</v>
      </c>
      <c r="C1755" s="3">
        <v>0.74341699999999999</v>
      </c>
      <c r="D1755" s="4">
        <v>0.32650400000000002</v>
      </c>
      <c r="E1755">
        <v>0.200046</v>
      </c>
      <c r="F1755">
        <v>0.49844300000000002</v>
      </c>
      <c r="G1755" s="4">
        <v>0.22422</v>
      </c>
      <c r="H1755" s="4">
        <v>0.86718300000000004</v>
      </c>
      <c r="I1755" s="4">
        <v>0.84507900000000002</v>
      </c>
      <c r="J1755" s="4">
        <v>0.43200300000000003</v>
      </c>
      <c r="K1755" s="4">
        <v>0.20511099999999999</v>
      </c>
      <c r="L1755" s="4">
        <v>9.6850000000000006E-2</v>
      </c>
    </row>
    <row r="1756" spans="1:12" x14ac:dyDescent="0.25">
      <c r="A1756" s="2" t="s">
        <v>100</v>
      </c>
      <c r="B1756" s="2" t="s">
        <v>6</v>
      </c>
      <c r="C1756" s="3">
        <v>0.73087199999999997</v>
      </c>
      <c r="D1756" s="4">
        <v>0.27386899999999997</v>
      </c>
      <c r="E1756">
        <v>0.171625</v>
      </c>
      <c r="F1756">
        <v>0.57513000000000003</v>
      </c>
      <c r="G1756" s="4">
        <v>0.24745300000000001</v>
      </c>
      <c r="H1756" s="4">
        <v>0.87646299999999999</v>
      </c>
      <c r="I1756" s="4">
        <v>0.84955599999999998</v>
      </c>
      <c r="J1756" s="4">
        <v>0.39252199999999998</v>
      </c>
      <c r="K1756" s="4">
        <v>0.148787</v>
      </c>
      <c r="L1756" s="4">
        <v>0.100039</v>
      </c>
    </row>
    <row r="1757" spans="1:12" x14ac:dyDescent="0.25">
      <c r="A1757" s="2" t="s">
        <v>100</v>
      </c>
      <c r="B1757" s="2" t="s">
        <v>7</v>
      </c>
      <c r="C1757" s="3">
        <v>0.69269599999999998</v>
      </c>
      <c r="D1757" s="4">
        <v>0.23983499999999999</v>
      </c>
      <c r="E1757">
        <v>0.125029</v>
      </c>
      <c r="F1757">
        <v>0.63487700000000002</v>
      </c>
      <c r="G1757" s="4">
        <v>0.27566600000000002</v>
      </c>
      <c r="H1757" s="4">
        <v>0.864008</v>
      </c>
      <c r="I1757" s="4">
        <v>0.83337499999999998</v>
      </c>
      <c r="J1757" s="4">
        <v>0.38792500000000002</v>
      </c>
      <c r="K1757" s="4">
        <v>0.11043799999999999</v>
      </c>
      <c r="L1757" s="4">
        <v>8.2274E-2</v>
      </c>
    </row>
    <row r="1758" spans="1:12" x14ac:dyDescent="0.25">
      <c r="A1758" s="2" t="s">
        <v>100</v>
      </c>
      <c r="B1758" s="2" t="s">
        <v>8</v>
      </c>
      <c r="C1758" s="3">
        <v>0.67296699999999998</v>
      </c>
      <c r="D1758" s="4">
        <v>0.27081699999999997</v>
      </c>
      <c r="E1758">
        <v>0.12026000000000001</v>
      </c>
      <c r="F1758">
        <v>0.66801200000000005</v>
      </c>
      <c r="G1758" s="4">
        <v>0.27744799999999997</v>
      </c>
      <c r="H1758" s="4">
        <v>0.85620099999999999</v>
      </c>
      <c r="I1758" s="4">
        <v>0.80737700000000001</v>
      </c>
      <c r="J1758" s="4">
        <v>0.38895400000000002</v>
      </c>
      <c r="K1758" s="4">
        <v>8.8705000000000006E-2</v>
      </c>
      <c r="L1758" s="4">
        <v>6.973E-2</v>
      </c>
    </row>
    <row r="1759" spans="1:12" x14ac:dyDescent="0.25">
      <c r="A1759" s="2" t="s">
        <v>100</v>
      </c>
      <c r="B1759" s="2" t="s">
        <v>9</v>
      </c>
      <c r="C1759" s="3">
        <v>0.62588999999999995</v>
      </c>
      <c r="D1759" s="4">
        <v>0.27304699999999998</v>
      </c>
      <c r="E1759">
        <v>0.14378299999999999</v>
      </c>
      <c r="F1759">
        <v>0.70508499999999996</v>
      </c>
      <c r="G1759" s="4">
        <v>0.310085</v>
      </c>
      <c r="H1759" s="4">
        <v>0.82871399999999995</v>
      </c>
      <c r="I1759" s="4">
        <v>0.820272</v>
      </c>
      <c r="J1759" s="4">
        <v>0.37361800000000001</v>
      </c>
      <c r="K1759" s="4">
        <v>7.5044E-2</v>
      </c>
      <c r="L1759" s="4">
        <v>6.5753000000000006E-2</v>
      </c>
    </row>
    <row r="1760" spans="1:12" x14ac:dyDescent="0.25">
      <c r="A1760" s="2" t="s">
        <v>100</v>
      </c>
      <c r="B1760" s="2" t="s">
        <v>10</v>
      </c>
      <c r="C1760" s="3">
        <v>0.54178099999999996</v>
      </c>
      <c r="D1760" s="4">
        <v>0.29541600000000001</v>
      </c>
      <c r="E1760">
        <v>0.204817</v>
      </c>
      <c r="F1760">
        <v>0.70311900000000005</v>
      </c>
      <c r="G1760" s="4">
        <v>0.33207500000000001</v>
      </c>
      <c r="H1760" s="4">
        <v>0.792466</v>
      </c>
      <c r="I1760" s="4">
        <v>0.830063</v>
      </c>
      <c r="J1760" s="4">
        <v>0.375083</v>
      </c>
      <c r="K1760" s="4">
        <v>7.3065000000000005E-2</v>
      </c>
      <c r="L1760" s="4">
        <v>5.9740000000000001E-2</v>
      </c>
    </row>
    <row r="1761" spans="1:12" x14ac:dyDescent="0.25">
      <c r="A1761" s="2" t="s">
        <v>100</v>
      </c>
      <c r="B1761" s="2" t="s">
        <v>11</v>
      </c>
      <c r="C1761" s="3">
        <v>0.46604699999999999</v>
      </c>
      <c r="D1761" s="4">
        <v>0.32866299999999998</v>
      </c>
      <c r="E1761">
        <v>0.228599</v>
      </c>
      <c r="F1761">
        <v>0.69397200000000003</v>
      </c>
      <c r="G1761" s="4">
        <v>0.34348000000000001</v>
      </c>
      <c r="H1761" s="4">
        <v>0.80663799999999997</v>
      </c>
      <c r="I1761" s="4">
        <v>0.83091400000000004</v>
      </c>
      <c r="J1761" s="4">
        <v>0.36264800000000003</v>
      </c>
      <c r="K1761" s="4">
        <v>8.5385000000000003E-2</v>
      </c>
      <c r="L1761" s="4">
        <v>5.8595000000000001E-2</v>
      </c>
    </row>
    <row r="1762" spans="1:12" x14ac:dyDescent="0.25">
      <c r="A1762" s="2" t="s">
        <v>100</v>
      </c>
      <c r="B1762" s="2" t="s">
        <v>12</v>
      </c>
      <c r="C1762" s="3">
        <v>0.38905299999999998</v>
      </c>
      <c r="D1762" s="4">
        <v>0.38051400000000002</v>
      </c>
      <c r="E1762">
        <v>0.25952799999999998</v>
      </c>
      <c r="F1762">
        <v>0.70243500000000003</v>
      </c>
      <c r="G1762" s="4">
        <v>0.37200499999999997</v>
      </c>
      <c r="H1762" s="4">
        <v>0.82238500000000003</v>
      </c>
      <c r="I1762" s="4">
        <v>0.82425499999999996</v>
      </c>
      <c r="J1762" s="4">
        <v>0.33192899999999997</v>
      </c>
      <c r="K1762" s="4">
        <v>0.10355499999999999</v>
      </c>
      <c r="L1762" s="4">
        <v>5.7695000000000003E-2</v>
      </c>
    </row>
    <row r="1763" spans="1:12" x14ac:dyDescent="0.25">
      <c r="A1763" s="2" t="s">
        <v>100</v>
      </c>
      <c r="B1763" s="2" t="s">
        <v>13</v>
      </c>
      <c r="C1763" s="3">
        <v>0.29325000000000001</v>
      </c>
      <c r="D1763" s="4">
        <v>0.41482000000000002</v>
      </c>
      <c r="E1763">
        <v>0.27502700000000002</v>
      </c>
      <c r="F1763">
        <v>0.71971799999999997</v>
      </c>
      <c r="G1763" s="4">
        <v>0.44135999999999997</v>
      </c>
      <c r="H1763" s="4">
        <v>0.807643</v>
      </c>
      <c r="I1763" s="4">
        <v>0.80113599999999996</v>
      </c>
      <c r="J1763" s="4">
        <v>0.29233700000000001</v>
      </c>
      <c r="K1763" s="4">
        <v>0.12472900000000001</v>
      </c>
      <c r="L1763" s="4">
        <v>4.9489999999999999E-2</v>
      </c>
    </row>
    <row r="1764" spans="1:12" x14ac:dyDescent="0.25">
      <c r="A1764" s="2" t="s">
        <v>100</v>
      </c>
      <c r="B1764" s="2" t="s">
        <v>14</v>
      </c>
      <c r="C1764" s="3">
        <v>0.25034800000000001</v>
      </c>
      <c r="D1764" s="4">
        <v>0.43962499999999999</v>
      </c>
      <c r="E1764">
        <v>0.336343</v>
      </c>
      <c r="F1764">
        <v>0.69943200000000005</v>
      </c>
      <c r="G1764" s="4">
        <v>0.46746199999999999</v>
      </c>
      <c r="H1764" s="4">
        <v>0.76311600000000002</v>
      </c>
      <c r="I1764" s="4">
        <v>0.75731700000000002</v>
      </c>
      <c r="J1764" s="4">
        <v>0.25490800000000002</v>
      </c>
      <c r="K1764" s="4">
        <v>0.15431500000000001</v>
      </c>
      <c r="L1764" s="4">
        <v>5.3344000000000003E-2</v>
      </c>
    </row>
    <row r="1765" spans="1:12" x14ac:dyDescent="0.25">
      <c r="A1765" s="2" t="s">
        <v>100</v>
      </c>
      <c r="B1765" s="2" t="s">
        <v>15</v>
      </c>
      <c r="C1765" s="3">
        <v>0.22611999999999999</v>
      </c>
      <c r="D1765" s="4">
        <v>0.485045</v>
      </c>
      <c r="E1765">
        <v>0.38136300000000001</v>
      </c>
      <c r="F1765">
        <v>0.65101600000000004</v>
      </c>
      <c r="G1765" s="4">
        <v>0.42553200000000002</v>
      </c>
      <c r="H1765" s="4">
        <v>0.68840500000000004</v>
      </c>
      <c r="I1765" s="4">
        <v>0.69896599999999998</v>
      </c>
      <c r="J1765" s="4">
        <v>0.21159700000000001</v>
      </c>
      <c r="K1765" s="4">
        <v>0.18174399999999999</v>
      </c>
      <c r="L1765" s="4">
        <v>6.0177000000000001E-2</v>
      </c>
    </row>
    <row r="1766" spans="1:12" x14ac:dyDescent="0.25">
      <c r="A1766" s="2" t="s">
        <v>100</v>
      </c>
      <c r="B1766" s="2" t="s">
        <v>16</v>
      </c>
      <c r="C1766" s="3">
        <v>0.18703700000000001</v>
      </c>
      <c r="D1766" s="4">
        <v>0.54553300000000005</v>
      </c>
      <c r="E1766">
        <v>0.42451499999999998</v>
      </c>
      <c r="F1766">
        <v>0.69029099999999999</v>
      </c>
      <c r="G1766" s="4">
        <v>0.37118899999999999</v>
      </c>
      <c r="H1766" s="4">
        <v>0.67511600000000005</v>
      </c>
      <c r="I1766" s="4">
        <v>0.68292299999999995</v>
      </c>
      <c r="J1766" s="4">
        <v>0.172183</v>
      </c>
      <c r="K1766" s="4">
        <v>0.209559</v>
      </c>
      <c r="L1766" s="4">
        <v>6.4972000000000002E-2</v>
      </c>
    </row>
    <row r="1767" spans="1:12" x14ac:dyDescent="0.25">
      <c r="A1767" s="2" t="s">
        <v>100</v>
      </c>
      <c r="B1767" s="2" t="s">
        <v>17</v>
      </c>
      <c r="C1767" s="3">
        <v>0.138848</v>
      </c>
      <c r="D1767" s="4">
        <v>0.59343500000000005</v>
      </c>
      <c r="E1767">
        <v>0.39078400000000002</v>
      </c>
      <c r="F1767">
        <v>0.72266300000000006</v>
      </c>
      <c r="G1767" s="4">
        <v>0.35464200000000001</v>
      </c>
      <c r="H1767" s="4">
        <v>0.75275599999999998</v>
      </c>
      <c r="I1767" s="4">
        <v>0.65332699999999999</v>
      </c>
      <c r="J1767" s="4">
        <v>0.135157</v>
      </c>
      <c r="K1767" s="4">
        <v>0.251689</v>
      </c>
      <c r="L1767" s="4">
        <v>6.9397E-2</v>
      </c>
    </row>
    <row r="1768" spans="1:12" x14ac:dyDescent="0.25">
      <c r="A1768" s="2" t="s">
        <v>100</v>
      </c>
      <c r="B1768" s="2" t="s">
        <v>18</v>
      </c>
      <c r="C1768" s="3">
        <v>6.6054000000000002E-2</v>
      </c>
      <c r="D1768" s="4">
        <v>0.576824</v>
      </c>
      <c r="E1768">
        <v>0.34348699999999999</v>
      </c>
      <c r="F1768">
        <v>0.75368199999999996</v>
      </c>
      <c r="G1768" s="4">
        <v>0.339835</v>
      </c>
      <c r="H1768" s="4">
        <v>0.81809200000000004</v>
      </c>
      <c r="I1768" s="4">
        <v>0.62908900000000001</v>
      </c>
      <c r="J1768" s="4">
        <v>0.105906</v>
      </c>
      <c r="K1768" s="4">
        <v>0.31340299999999999</v>
      </c>
      <c r="L1768" s="4">
        <v>6.5977999999999995E-2</v>
      </c>
    </row>
    <row r="1769" spans="1:12" x14ac:dyDescent="0.25">
      <c r="A1769" s="2" t="s">
        <v>100</v>
      </c>
      <c r="B1769" s="2" t="s">
        <v>19</v>
      </c>
      <c r="C1769" s="3">
        <v>2.6741999999999998E-2</v>
      </c>
      <c r="D1769" s="4">
        <v>0.58115899999999998</v>
      </c>
      <c r="E1769">
        <v>0.35699199999999998</v>
      </c>
      <c r="F1769">
        <v>0.77038200000000001</v>
      </c>
      <c r="G1769" s="4">
        <v>0.33756000000000003</v>
      </c>
      <c r="H1769" s="4">
        <v>0.851854</v>
      </c>
      <c r="I1769" s="4">
        <v>0.62526099999999996</v>
      </c>
      <c r="J1769" s="4">
        <v>9.7763000000000003E-2</v>
      </c>
      <c r="K1769" s="4">
        <v>0.36179699999999998</v>
      </c>
      <c r="L1769" s="4">
        <v>5.8478000000000002E-2</v>
      </c>
    </row>
    <row r="1770" spans="1:12" x14ac:dyDescent="0.25">
      <c r="A1770" s="2" t="s">
        <v>100</v>
      </c>
      <c r="B1770" s="2" t="s">
        <v>20</v>
      </c>
      <c r="C1770" s="3">
        <v>2.1883E-2</v>
      </c>
      <c r="D1770" s="4">
        <v>0.62020600000000004</v>
      </c>
      <c r="E1770">
        <v>0.38387500000000002</v>
      </c>
      <c r="F1770">
        <v>0.79418900000000003</v>
      </c>
      <c r="G1770" s="4">
        <v>0.323791</v>
      </c>
      <c r="H1770" s="4">
        <v>0.863151</v>
      </c>
      <c r="I1770" s="4">
        <v>0.59981200000000001</v>
      </c>
      <c r="J1770" s="4">
        <v>9.5233999999999999E-2</v>
      </c>
      <c r="K1770" s="4">
        <v>0.37068600000000002</v>
      </c>
      <c r="L1770" s="4">
        <v>4.6623999999999999E-2</v>
      </c>
    </row>
    <row r="1771" spans="1:12" x14ac:dyDescent="0.25">
      <c r="A1771" s="2" t="s">
        <v>100</v>
      </c>
      <c r="B1771" s="2" t="s">
        <v>21</v>
      </c>
      <c r="C1771" s="3">
        <v>3.9229E-2</v>
      </c>
      <c r="D1771" s="4">
        <v>0.65598999999999996</v>
      </c>
      <c r="E1771">
        <v>0.40445199999999998</v>
      </c>
      <c r="F1771">
        <v>0.80940100000000004</v>
      </c>
      <c r="G1771" s="4">
        <v>0.290493</v>
      </c>
      <c r="H1771" s="4">
        <v>0.87114199999999997</v>
      </c>
      <c r="I1771" s="4">
        <v>0.56822899999999998</v>
      </c>
      <c r="J1771" s="4">
        <v>0.112402</v>
      </c>
      <c r="K1771" s="4">
        <v>0.38170799999999999</v>
      </c>
      <c r="L1771" s="4">
        <v>4.2124000000000002E-2</v>
      </c>
    </row>
    <row r="1772" spans="1:12" x14ac:dyDescent="0.25">
      <c r="A1772" s="2" t="s">
        <v>100</v>
      </c>
      <c r="B1772" s="2" t="s">
        <v>22</v>
      </c>
      <c r="C1772" s="3">
        <v>7.2372000000000006E-2</v>
      </c>
      <c r="D1772" s="4">
        <v>0.68932099999999996</v>
      </c>
      <c r="E1772">
        <v>0.43274000000000001</v>
      </c>
      <c r="F1772">
        <v>0.81670500000000001</v>
      </c>
      <c r="G1772" s="4">
        <v>0.26763100000000001</v>
      </c>
      <c r="H1772" s="4">
        <v>0.86995500000000003</v>
      </c>
      <c r="I1772" s="4">
        <v>0.54012000000000004</v>
      </c>
      <c r="J1772" s="4">
        <v>0.15257000000000001</v>
      </c>
      <c r="K1772" s="4">
        <v>0.39622299999999999</v>
      </c>
      <c r="L1772" s="4">
        <v>3.6942000000000003E-2</v>
      </c>
    </row>
    <row r="1773" spans="1:12" x14ac:dyDescent="0.25">
      <c r="A1773" s="2" t="s">
        <v>100</v>
      </c>
      <c r="B1773" s="2" t="s">
        <v>23</v>
      </c>
      <c r="C1773" s="3">
        <v>0.121989</v>
      </c>
      <c r="D1773" s="4">
        <v>0.71837300000000004</v>
      </c>
      <c r="E1773">
        <v>0.46193099999999998</v>
      </c>
      <c r="F1773">
        <v>0.83587900000000004</v>
      </c>
      <c r="G1773" s="4">
        <v>0.25557000000000002</v>
      </c>
      <c r="H1773" s="4">
        <v>0.86980999999999997</v>
      </c>
      <c r="I1773" s="4">
        <v>0.51561999999999997</v>
      </c>
      <c r="J1773" s="4">
        <v>0.211398</v>
      </c>
      <c r="K1773" s="4">
        <v>0.43030200000000002</v>
      </c>
      <c r="L1773" s="4">
        <v>3.7193999999999998E-2</v>
      </c>
    </row>
    <row r="1774" spans="1:12" x14ac:dyDescent="0.25">
      <c r="A1774" s="2" t="s">
        <v>100</v>
      </c>
      <c r="B1774" s="2" t="s">
        <v>24</v>
      </c>
      <c r="C1774" s="3">
        <v>0.172873</v>
      </c>
      <c r="D1774" s="4">
        <v>0.73414000000000001</v>
      </c>
      <c r="E1774">
        <v>0.53795700000000002</v>
      </c>
      <c r="F1774">
        <v>0.85241800000000001</v>
      </c>
      <c r="G1774" s="4">
        <v>0.246535</v>
      </c>
      <c r="H1774" s="4">
        <v>0.87198399999999998</v>
      </c>
      <c r="I1774" s="4">
        <v>0.493919</v>
      </c>
      <c r="J1774" s="4">
        <v>0.27479399999999998</v>
      </c>
      <c r="K1774" s="4">
        <v>0.46663199999999999</v>
      </c>
      <c r="L1774" s="4">
        <v>5.4690999999999997E-2</v>
      </c>
    </row>
    <row r="1775" spans="1:12" x14ac:dyDescent="0.25">
      <c r="A1775" s="2" t="s">
        <v>100</v>
      </c>
      <c r="B1775" s="2" t="s">
        <v>25</v>
      </c>
      <c r="C1775" s="3">
        <v>0.242474</v>
      </c>
      <c r="D1775" s="4">
        <v>0.77113399999999999</v>
      </c>
      <c r="E1775">
        <v>0.58641299999999996</v>
      </c>
      <c r="F1775">
        <v>0.85604100000000005</v>
      </c>
      <c r="G1775" s="4">
        <v>0.22964999999999999</v>
      </c>
      <c r="H1775" s="4">
        <v>0.870753</v>
      </c>
      <c r="I1775" s="4">
        <v>0.45035799999999998</v>
      </c>
      <c r="J1775" s="4">
        <v>0.36003200000000002</v>
      </c>
      <c r="K1775" s="4">
        <v>0.51516200000000001</v>
      </c>
      <c r="L1775" s="4">
        <v>7.4524000000000007E-2</v>
      </c>
    </row>
    <row r="1776" spans="1:12" x14ac:dyDescent="0.25">
      <c r="A1776" s="2" t="s">
        <v>100</v>
      </c>
      <c r="B1776" s="2" t="s">
        <v>26</v>
      </c>
      <c r="C1776" s="3">
        <v>0.37101099999999998</v>
      </c>
      <c r="D1776" s="4">
        <v>0.83595600000000003</v>
      </c>
      <c r="E1776">
        <v>0.62105100000000002</v>
      </c>
      <c r="F1776">
        <v>0.84967400000000004</v>
      </c>
      <c r="G1776" s="4">
        <v>0.23078699999999999</v>
      </c>
      <c r="H1776" s="4">
        <v>0.85761299999999996</v>
      </c>
      <c r="I1776" s="4">
        <v>0.39276100000000003</v>
      </c>
      <c r="J1776" s="4">
        <v>0.45001000000000002</v>
      </c>
      <c r="K1776" s="4">
        <v>0.551929</v>
      </c>
      <c r="L1776" s="4">
        <v>0.105419</v>
      </c>
    </row>
    <row r="1777" spans="1:12" x14ac:dyDescent="0.25">
      <c r="A1777" s="2" t="s">
        <v>101</v>
      </c>
      <c r="B1777" s="2" t="s">
        <v>28</v>
      </c>
      <c r="C1777" s="3">
        <v>0.51918799999999998</v>
      </c>
      <c r="D1777" s="4">
        <v>0.86068999999999996</v>
      </c>
      <c r="E1777">
        <v>0.69476499999999997</v>
      </c>
      <c r="F1777">
        <v>0.84149600000000002</v>
      </c>
      <c r="G1777" s="4">
        <v>0.22509799999999999</v>
      </c>
      <c r="H1777" s="4">
        <v>0.83323000000000003</v>
      </c>
      <c r="I1777" s="4">
        <v>0.34321200000000002</v>
      </c>
      <c r="J1777" s="4">
        <v>0.53235100000000002</v>
      </c>
      <c r="K1777" s="4">
        <v>0.57827600000000001</v>
      </c>
      <c r="L1777" s="4">
        <v>0.16831699999999999</v>
      </c>
    </row>
    <row r="1778" spans="1:12" x14ac:dyDescent="0.25">
      <c r="A1778" s="2" t="s">
        <v>101</v>
      </c>
      <c r="B1778" s="2" t="s">
        <v>4</v>
      </c>
      <c r="C1778" s="3">
        <v>0.60586600000000002</v>
      </c>
      <c r="D1778" s="4">
        <v>0.86986399999999997</v>
      </c>
      <c r="E1778">
        <v>0.74634199999999995</v>
      </c>
      <c r="F1778">
        <v>0.81938200000000005</v>
      </c>
      <c r="G1778" s="4">
        <v>0.22755400000000001</v>
      </c>
      <c r="H1778" s="4">
        <v>0.78455699999999995</v>
      </c>
      <c r="I1778" s="4">
        <v>0.29906700000000003</v>
      </c>
      <c r="J1778" s="4">
        <v>0.58279300000000001</v>
      </c>
      <c r="K1778" s="4">
        <v>0.59250999999999998</v>
      </c>
      <c r="L1778" s="4">
        <v>0.241031</v>
      </c>
    </row>
    <row r="1779" spans="1:12" x14ac:dyDescent="0.25">
      <c r="A1779" s="2" t="s">
        <v>101</v>
      </c>
      <c r="B1779" s="2" t="s">
        <v>5</v>
      </c>
      <c r="C1779" s="3">
        <v>0.60455899999999996</v>
      </c>
      <c r="D1779" s="4">
        <v>0.87871500000000002</v>
      </c>
      <c r="E1779">
        <v>0.74832299999999996</v>
      </c>
      <c r="F1779">
        <v>0.75114199999999998</v>
      </c>
      <c r="G1779" s="4">
        <v>0.29026800000000003</v>
      </c>
      <c r="H1779" s="4">
        <v>0.69169599999999998</v>
      </c>
      <c r="I1779" s="4">
        <v>0.27427499999999999</v>
      </c>
      <c r="J1779" s="4">
        <v>0.62240399999999996</v>
      </c>
      <c r="K1779" s="4">
        <v>0.61937799999999998</v>
      </c>
      <c r="L1779" s="4">
        <v>0.317301</v>
      </c>
    </row>
    <row r="1780" spans="1:12" x14ac:dyDescent="0.25">
      <c r="A1780" s="2" t="s">
        <v>101</v>
      </c>
      <c r="B1780" s="2" t="s">
        <v>6</v>
      </c>
      <c r="C1780" s="3">
        <v>0.60818499999999998</v>
      </c>
      <c r="D1780" s="4">
        <v>0.88369699999999995</v>
      </c>
      <c r="E1780">
        <v>0.76070300000000002</v>
      </c>
      <c r="F1780">
        <v>0.71047800000000005</v>
      </c>
      <c r="G1780" s="4">
        <v>0.33224599999999999</v>
      </c>
      <c r="H1780" s="4">
        <v>0.62964100000000001</v>
      </c>
      <c r="I1780" s="4">
        <v>0.272594</v>
      </c>
      <c r="J1780" s="4">
        <v>0.64842299999999997</v>
      </c>
      <c r="K1780" s="4">
        <v>0.66158799999999995</v>
      </c>
      <c r="L1780" s="4">
        <v>0.34675699999999998</v>
      </c>
    </row>
    <row r="1781" spans="1:12" x14ac:dyDescent="0.25">
      <c r="A1781" s="2" t="s">
        <v>101</v>
      </c>
      <c r="B1781" s="2" t="s">
        <v>7</v>
      </c>
      <c r="C1781" s="3">
        <v>0.60582599999999998</v>
      </c>
      <c r="D1781" s="4">
        <v>0.88586500000000001</v>
      </c>
      <c r="E1781">
        <v>0.78855699999999995</v>
      </c>
      <c r="F1781">
        <v>0.73635399999999995</v>
      </c>
      <c r="G1781" s="4">
        <v>0.37024099999999999</v>
      </c>
      <c r="H1781" s="4">
        <v>0.58961600000000003</v>
      </c>
      <c r="I1781" s="4">
        <v>0.26510499999999998</v>
      </c>
      <c r="J1781" s="4">
        <v>0.65751999999999999</v>
      </c>
      <c r="K1781" s="4">
        <v>0.69749099999999997</v>
      </c>
      <c r="L1781" s="4">
        <v>0.34835500000000003</v>
      </c>
    </row>
    <row r="1782" spans="1:12" x14ac:dyDescent="0.25">
      <c r="A1782" s="2" t="s">
        <v>101</v>
      </c>
      <c r="B1782" s="2" t="s">
        <v>8</v>
      </c>
      <c r="C1782" s="3">
        <v>0.59778299999999995</v>
      </c>
      <c r="D1782" s="4">
        <v>0.88049999999999995</v>
      </c>
      <c r="E1782">
        <v>0.80759899999999996</v>
      </c>
      <c r="F1782">
        <v>0.74153000000000002</v>
      </c>
      <c r="G1782" s="4">
        <v>0.41406799999999999</v>
      </c>
      <c r="H1782" s="4">
        <v>0.53412599999999999</v>
      </c>
      <c r="I1782" s="4">
        <v>0.258884</v>
      </c>
      <c r="J1782" s="4">
        <v>0.65643899999999999</v>
      </c>
      <c r="K1782" s="4">
        <v>0.68783799999999995</v>
      </c>
      <c r="L1782" s="4">
        <v>0.347271</v>
      </c>
    </row>
    <row r="1783" spans="1:12" x14ac:dyDescent="0.25">
      <c r="A1783" s="2" t="s">
        <v>101</v>
      </c>
      <c r="B1783" s="2" t="s">
        <v>9</v>
      </c>
      <c r="C1783" s="3">
        <v>0.58676300000000003</v>
      </c>
      <c r="D1783" s="4">
        <v>0.87413600000000002</v>
      </c>
      <c r="E1783">
        <v>0.83274300000000001</v>
      </c>
      <c r="F1783">
        <v>0.71042099999999997</v>
      </c>
      <c r="G1783" s="4">
        <v>0.41907100000000003</v>
      </c>
      <c r="H1783" s="4">
        <v>0.46251599999999998</v>
      </c>
      <c r="I1783" s="4">
        <v>0.23862</v>
      </c>
      <c r="J1783" s="4">
        <v>0.62850099999999998</v>
      </c>
      <c r="K1783" s="4">
        <v>0.68040599999999996</v>
      </c>
      <c r="L1783" s="4">
        <v>0.33302199999999998</v>
      </c>
    </row>
    <row r="1784" spans="1:12" x14ac:dyDescent="0.25">
      <c r="A1784" s="2" t="s">
        <v>101</v>
      </c>
      <c r="B1784" s="2" t="s">
        <v>10</v>
      </c>
      <c r="C1784" s="3">
        <v>0.621892</v>
      </c>
      <c r="D1784" s="4">
        <v>0.86890699999999998</v>
      </c>
      <c r="E1784">
        <v>0.835399</v>
      </c>
      <c r="F1784">
        <v>0.65569200000000005</v>
      </c>
      <c r="G1784" s="4">
        <v>0.42418099999999997</v>
      </c>
      <c r="H1784" s="4">
        <v>0.42152499999999998</v>
      </c>
      <c r="I1784" s="4">
        <v>0.22301699999999999</v>
      </c>
      <c r="J1784" s="4">
        <v>0.61881699999999995</v>
      </c>
      <c r="K1784" s="4">
        <v>0.66796</v>
      </c>
      <c r="L1784" s="4">
        <v>0.320384</v>
      </c>
    </row>
    <row r="1785" spans="1:12" x14ac:dyDescent="0.25">
      <c r="A1785" s="2" t="s">
        <v>101</v>
      </c>
      <c r="B1785" s="2" t="s">
        <v>11</v>
      </c>
      <c r="C1785" s="3">
        <v>0.65358499999999997</v>
      </c>
      <c r="D1785" s="4">
        <v>0.87632600000000005</v>
      </c>
      <c r="E1785">
        <v>0.80554199999999998</v>
      </c>
      <c r="F1785">
        <v>0.60595200000000005</v>
      </c>
      <c r="G1785" s="4">
        <v>0.40785300000000002</v>
      </c>
      <c r="H1785" s="4">
        <v>0.39271299999999998</v>
      </c>
      <c r="I1785" s="4">
        <v>0.23692299999999999</v>
      </c>
      <c r="J1785" s="4">
        <v>0.63841599999999998</v>
      </c>
      <c r="K1785" s="4">
        <v>0.66065099999999999</v>
      </c>
      <c r="L1785" s="4">
        <v>0.31643100000000002</v>
      </c>
    </row>
    <row r="1786" spans="1:12" x14ac:dyDescent="0.25">
      <c r="A1786" s="2" t="s">
        <v>101</v>
      </c>
      <c r="B1786" s="2" t="s">
        <v>12</v>
      </c>
      <c r="C1786" s="3">
        <v>0.62784399999999996</v>
      </c>
      <c r="D1786" s="4">
        <v>0.85034200000000004</v>
      </c>
      <c r="E1786">
        <v>0.74040499999999998</v>
      </c>
      <c r="F1786">
        <v>0.54901599999999995</v>
      </c>
      <c r="G1786" s="4">
        <v>0.33301999999999998</v>
      </c>
      <c r="H1786" s="4">
        <v>0.36098200000000003</v>
      </c>
      <c r="I1786" s="4">
        <v>0.23830399999999999</v>
      </c>
      <c r="J1786" s="4">
        <v>0.65366299999999999</v>
      </c>
      <c r="K1786" s="4">
        <v>0.64576800000000001</v>
      </c>
      <c r="L1786" s="4">
        <v>0.30818400000000001</v>
      </c>
    </row>
    <row r="1787" spans="1:12" x14ac:dyDescent="0.25">
      <c r="A1787" s="2" t="s">
        <v>101</v>
      </c>
      <c r="B1787" s="2" t="s">
        <v>13</v>
      </c>
      <c r="C1787" s="3">
        <v>0.594719</v>
      </c>
      <c r="D1787" s="4">
        <v>0.83822099999999999</v>
      </c>
      <c r="E1787">
        <v>0.65717599999999998</v>
      </c>
      <c r="F1787">
        <v>0.477327</v>
      </c>
      <c r="G1787" s="4">
        <v>0.27817199999999997</v>
      </c>
      <c r="H1787" s="4">
        <v>0.32983099999999999</v>
      </c>
      <c r="I1787" s="4">
        <v>0.249196</v>
      </c>
      <c r="J1787" s="4">
        <v>0.67456000000000005</v>
      </c>
      <c r="K1787" s="4">
        <v>0.63120200000000004</v>
      </c>
      <c r="L1787" s="4">
        <v>0.299896</v>
      </c>
    </row>
    <row r="1788" spans="1:12" x14ac:dyDescent="0.25">
      <c r="A1788" s="2" t="s">
        <v>101</v>
      </c>
      <c r="B1788" s="2" t="s">
        <v>14</v>
      </c>
      <c r="C1788" s="3">
        <v>0.62711099999999997</v>
      </c>
      <c r="D1788" s="4">
        <v>0.81525899999999996</v>
      </c>
      <c r="E1788">
        <v>0.564639</v>
      </c>
      <c r="F1788">
        <v>0.37678800000000001</v>
      </c>
      <c r="G1788" s="4">
        <v>0.20085600000000001</v>
      </c>
      <c r="H1788" s="4">
        <v>0.25534800000000002</v>
      </c>
      <c r="I1788" s="4">
        <v>0.267731</v>
      </c>
      <c r="J1788" s="4">
        <v>0.66798999999999997</v>
      </c>
      <c r="K1788" s="4">
        <v>0.605325</v>
      </c>
      <c r="L1788" s="4">
        <v>0.27631600000000001</v>
      </c>
    </row>
    <row r="1789" spans="1:12" x14ac:dyDescent="0.25">
      <c r="A1789" s="2" t="s">
        <v>101</v>
      </c>
      <c r="B1789" s="2" t="s">
        <v>15</v>
      </c>
      <c r="C1789" s="3">
        <v>0.67594900000000002</v>
      </c>
      <c r="D1789" s="4">
        <v>0.821044</v>
      </c>
      <c r="E1789">
        <v>0.478524</v>
      </c>
      <c r="F1789">
        <v>0.28412999999999999</v>
      </c>
      <c r="G1789" s="4">
        <v>0.14202799999999999</v>
      </c>
      <c r="H1789" s="4">
        <v>0.164465</v>
      </c>
      <c r="I1789" s="4">
        <v>0.28304600000000002</v>
      </c>
      <c r="J1789" s="4">
        <v>0.64495100000000005</v>
      </c>
      <c r="K1789" s="4">
        <v>0.57714600000000005</v>
      </c>
      <c r="L1789" s="4">
        <v>0.23203799999999999</v>
      </c>
    </row>
    <row r="1790" spans="1:12" x14ac:dyDescent="0.25">
      <c r="A1790" s="2" t="s">
        <v>101</v>
      </c>
      <c r="B1790" s="2" t="s">
        <v>16</v>
      </c>
      <c r="C1790" s="3">
        <v>0.70433100000000004</v>
      </c>
      <c r="D1790" s="4">
        <v>0.823542</v>
      </c>
      <c r="E1790">
        <v>0.41161900000000001</v>
      </c>
      <c r="F1790">
        <v>0.21854999999999999</v>
      </c>
      <c r="G1790" s="4">
        <v>0.120379</v>
      </c>
      <c r="H1790" s="4">
        <v>0.108997</v>
      </c>
      <c r="I1790" s="4">
        <v>0.31380200000000003</v>
      </c>
      <c r="J1790" s="4">
        <v>0.65895700000000001</v>
      </c>
      <c r="K1790" s="4">
        <v>0.54783099999999996</v>
      </c>
      <c r="L1790" s="4">
        <v>0.18304500000000001</v>
      </c>
    </row>
    <row r="1791" spans="1:12" x14ac:dyDescent="0.25">
      <c r="A1791" s="2" t="s">
        <v>101</v>
      </c>
      <c r="B1791" s="2" t="s">
        <v>17</v>
      </c>
      <c r="C1791" s="3">
        <v>0.75375199999999998</v>
      </c>
      <c r="D1791" s="4">
        <v>0.83940499999999996</v>
      </c>
      <c r="E1791">
        <v>0.41408099999999998</v>
      </c>
      <c r="F1791">
        <v>0.20086999999999999</v>
      </c>
      <c r="G1791" s="4">
        <v>0.112273</v>
      </c>
      <c r="H1791" s="4">
        <v>0.110696</v>
      </c>
      <c r="I1791" s="4">
        <v>0.30896800000000002</v>
      </c>
      <c r="J1791" s="4">
        <v>0.67903199999999997</v>
      </c>
      <c r="K1791" s="4">
        <v>0.52188299999999999</v>
      </c>
      <c r="L1791" s="4">
        <v>0.12867500000000001</v>
      </c>
    </row>
    <row r="1792" spans="1:12" x14ac:dyDescent="0.25">
      <c r="A1792" s="2" t="s">
        <v>101</v>
      </c>
      <c r="B1792" s="2" t="s">
        <v>18</v>
      </c>
      <c r="C1792" s="3">
        <v>0.75623799999999997</v>
      </c>
      <c r="D1792" s="4">
        <v>0.83374899999999996</v>
      </c>
      <c r="E1792">
        <v>0.37541799999999997</v>
      </c>
      <c r="F1792">
        <v>0.18390699999999999</v>
      </c>
      <c r="G1792" s="4">
        <v>9.3938999999999995E-2</v>
      </c>
      <c r="H1792" s="4">
        <v>0.106015</v>
      </c>
      <c r="I1792" s="4">
        <v>0.30775200000000003</v>
      </c>
      <c r="J1792" s="4">
        <v>0.66633900000000001</v>
      </c>
      <c r="K1792" s="4">
        <v>0.50804499999999997</v>
      </c>
      <c r="L1792" s="4">
        <v>8.7665999999999994E-2</v>
      </c>
    </row>
    <row r="1793" spans="1:12" x14ac:dyDescent="0.25">
      <c r="A1793" s="2" t="s">
        <v>101</v>
      </c>
      <c r="B1793" s="2" t="s">
        <v>19</v>
      </c>
      <c r="C1793" s="3">
        <v>0.76077899999999998</v>
      </c>
      <c r="D1793" s="4">
        <v>0.82126600000000005</v>
      </c>
      <c r="E1793">
        <v>0.327704</v>
      </c>
      <c r="F1793">
        <v>0.15323700000000001</v>
      </c>
      <c r="G1793" s="4">
        <v>8.6330000000000004E-2</v>
      </c>
      <c r="H1793" s="4">
        <v>0.12310699999999999</v>
      </c>
      <c r="I1793" s="4">
        <v>0.30681399999999998</v>
      </c>
      <c r="J1793" s="4">
        <v>0.66559100000000004</v>
      </c>
      <c r="K1793" s="4">
        <v>0.488126</v>
      </c>
      <c r="L1793" s="4">
        <v>6.2329000000000002E-2</v>
      </c>
    </row>
    <row r="1794" spans="1:12" x14ac:dyDescent="0.25">
      <c r="A1794" s="2" t="s">
        <v>101</v>
      </c>
      <c r="B1794" s="2" t="s">
        <v>20</v>
      </c>
      <c r="C1794" s="3">
        <v>0.77959100000000003</v>
      </c>
      <c r="D1794" s="4">
        <v>0.82661499999999999</v>
      </c>
      <c r="E1794">
        <v>0.32287900000000003</v>
      </c>
      <c r="F1794">
        <v>0.137076</v>
      </c>
      <c r="G1794" s="4">
        <v>9.6480999999999997E-2</v>
      </c>
      <c r="H1794" s="4">
        <v>0.150672</v>
      </c>
      <c r="I1794" s="4">
        <v>0.31412699999999999</v>
      </c>
      <c r="J1794" s="4">
        <v>0.69442300000000001</v>
      </c>
      <c r="K1794" s="4">
        <v>0.47706999999999999</v>
      </c>
      <c r="L1794" s="4">
        <v>5.0416999999999997E-2</v>
      </c>
    </row>
    <row r="1795" spans="1:12" x14ac:dyDescent="0.25">
      <c r="A1795" s="2" t="s">
        <v>101</v>
      </c>
      <c r="B1795" s="2" t="s">
        <v>21</v>
      </c>
      <c r="C1795" s="3">
        <v>0.77882700000000005</v>
      </c>
      <c r="D1795" s="4">
        <v>0.81455</v>
      </c>
      <c r="E1795">
        <v>0.32234099999999999</v>
      </c>
      <c r="F1795">
        <v>0.121848</v>
      </c>
      <c r="G1795" s="4">
        <v>9.3451999999999993E-2</v>
      </c>
      <c r="H1795" s="4">
        <v>0.16641800000000001</v>
      </c>
      <c r="I1795" s="4">
        <v>0.30325999999999997</v>
      </c>
      <c r="J1795" s="4">
        <v>0.69662299999999999</v>
      </c>
      <c r="K1795" s="4">
        <v>0.486346</v>
      </c>
      <c r="L1795" s="4">
        <v>5.7509999999999999E-2</v>
      </c>
    </row>
    <row r="1796" spans="1:12" x14ac:dyDescent="0.25">
      <c r="A1796" s="2" t="s">
        <v>101</v>
      </c>
      <c r="B1796" s="2" t="s">
        <v>22</v>
      </c>
      <c r="C1796" s="3">
        <v>0.80187699999999995</v>
      </c>
      <c r="D1796" s="4">
        <v>0.80281599999999997</v>
      </c>
      <c r="E1796">
        <v>0.35535299999999997</v>
      </c>
      <c r="F1796">
        <v>0.11416800000000001</v>
      </c>
      <c r="G1796" s="4">
        <v>0.10979999999999999</v>
      </c>
      <c r="H1796" s="4">
        <v>0.18827199999999999</v>
      </c>
      <c r="I1796" s="4">
        <v>0.31062099999999998</v>
      </c>
      <c r="J1796" s="4">
        <v>0.66539700000000002</v>
      </c>
      <c r="K1796" s="4">
        <v>0.49874000000000002</v>
      </c>
      <c r="L1796" s="4">
        <v>5.7590000000000002E-2</v>
      </c>
    </row>
    <row r="1797" spans="1:12" x14ac:dyDescent="0.25">
      <c r="A1797" s="2" t="s">
        <v>101</v>
      </c>
      <c r="B1797" s="2" t="s">
        <v>23</v>
      </c>
      <c r="C1797" s="3">
        <v>0.81583000000000006</v>
      </c>
      <c r="D1797" s="4">
        <v>0.75387599999999999</v>
      </c>
      <c r="E1797">
        <v>0.35036400000000001</v>
      </c>
      <c r="F1797">
        <v>0.108276</v>
      </c>
      <c r="G1797" s="4">
        <v>0.10603899999999999</v>
      </c>
      <c r="H1797" s="4">
        <v>0.22328500000000001</v>
      </c>
      <c r="I1797" s="4">
        <v>0.332872</v>
      </c>
      <c r="J1797" s="4">
        <v>0.62811099999999997</v>
      </c>
      <c r="K1797" s="4">
        <v>0.51686699999999997</v>
      </c>
      <c r="L1797" s="4">
        <v>5.6262E-2</v>
      </c>
    </row>
    <row r="1798" spans="1:12" x14ac:dyDescent="0.25">
      <c r="A1798" s="2" t="s">
        <v>101</v>
      </c>
      <c r="B1798" s="2" t="s">
        <v>24</v>
      </c>
      <c r="C1798" s="3">
        <v>0.81275699999999995</v>
      </c>
      <c r="D1798" s="4">
        <v>0.67458899999999999</v>
      </c>
      <c r="E1798">
        <v>0.307172</v>
      </c>
      <c r="F1798">
        <v>0.12854399999999999</v>
      </c>
      <c r="G1798" s="4">
        <v>0.10655299999999999</v>
      </c>
      <c r="H1798" s="4">
        <v>0.30969999999999998</v>
      </c>
      <c r="I1798" s="4">
        <v>0.328349</v>
      </c>
      <c r="J1798" s="4">
        <v>0.60656299999999996</v>
      </c>
      <c r="K1798" s="4">
        <v>0.52621300000000004</v>
      </c>
      <c r="L1798" s="4">
        <v>6.3926999999999998E-2</v>
      </c>
    </row>
    <row r="1799" spans="1:12" x14ac:dyDescent="0.25">
      <c r="A1799" s="2" t="s">
        <v>101</v>
      </c>
      <c r="B1799" s="2" t="s">
        <v>25</v>
      </c>
      <c r="C1799" s="3">
        <v>0.79498400000000002</v>
      </c>
      <c r="D1799" s="4">
        <v>0.59914100000000003</v>
      </c>
      <c r="E1799">
        <v>0.27871499999999999</v>
      </c>
      <c r="F1799">
        <v>0.18560199999999999</v>
      </c>
      <c r="G1799" s="4">
        <v>0.107713</v>
      </c>
      <c r="H1799" s="4">
        <v>0.45907799999999999</v>
      </c>
      <c r="I1799" s="4">
        <v>0.31278</v>
      </c>
      <c r="J1799" s="4">
        <v>0.57749799999999996</v>
      </c>
      <c r="K1799" s="4">
        <v>0.533497</v>
      </c>
      <c r="L1799" s="4">
        <v>6.6596000000000002E-2</v>
      </c>
    </row>
    <row r="1800" spans="1:12" x14ac:dyDescent="0.25">
      <c r="A1800" s="2" t="s">
        <v>101</v>
      </c>
      <c r="B1800" s="2" t="s">
        <v>26</v>
      </c>
      <c r="C1800" s="3">
        <v>0.78586599999999995</v>
      </c>
      <c r="D1800" s="4">
        <v>0.53110900000000005</v>
      </c>
      <c r="E1800">
        <v>0.26617099999999999</v>
      </c>
      <c r="F1800">
        <v>0.246421</v>
      </c>
      <c r="G1800" s="4">
        <v>0.120403</v>
      </c>
      <c r="H1800" s="4">
        <v>0.563531</v>
      </c>
      <c r="I1800" s="4">
        <v>0.30130800000000002</v>
      </c>
      <c r="J1800" s="4">
        <v>0.60343000000000002</v>
      </c>
      <c r="K1800" s="4">
        <v>0.46517900000000001</v>
      </c>
      <c r="L1800" s="4">
        <v>9.3731999999999996E-2</v>
      </c>
    </row>
    <row r="1801" spans="1:12" x14ac:dyDescent="0.25">
      <c r="A1801" s="2" t="s">
        <v>102</v>
      </c>
      <c r="B1801" s="2" t="s">
        <v>28</v>
      </c>
      <c r="C1801" s="3">
        <v>0.75871100000000002</v>
      </c>
      <c r="D1801" s="4">
        <v>0.46490100000000001</v>
      </c>
      <c r="E1801">
        <v>0.23452000000000001</v>
      </c>
      <c r="F1801">
        <v>0.32046799999999998</v>
      </c>
      <c r="G1801" s="4">
        <v>0.16061</v>
      </c>
      <c r="H1801" s="4">
        <v>0.60691200000000001</v>
      </c>
      <c r="I1801" s="4">
        <v>0.28936499999999998</v>
      </c>
      <c r="J1801" s="4">
        <v>0.65531499999999998</v>
      </c>
      <c r="K1801" s="4">
        <v>0.42509400000000003</v>
      </c>
      <c r="L1801" s="4">
        <v>0.27579999999999999</v>
      </c>
    </row>
    <row r="1802" spans="1:12" x14ac:dyDescent="0.25">
      <c r="A1802" s="2" t="s">
        <v>102</v>
      </c>
      <c r="B1802" s="2" t="s">
        <v>4</v>
      </c>
      <c r="C1802" s="3">
        <v>0.68799999999999994</v>
      </c>
      <c r="D1802" s="4">
        <v>0.389075</v>
      </c>
      <c r="E1802">
        <v>0.140065</v>
      </c>
      <c r="F1802">
        <v>0.32738699999999998</v>
      </c>
      <c r="G1802" s="4">
        <v>0.18495400000000001</v>
      </c>
      <c r="H1802" s="4">
        <v>0.669354</v>
      </c>
      <c r="I1802" s="4">
        <v>0.30957600000000002</v>
      </c>
      <c r="J1802" s="4">
        <v>0.60642099999999999</v>
      </c>
      <c r="K1802" s="4">
        <v>0.49427900000000002</v>
      </c>
      <c r="L1802" s="4">
        <v>0.44895800000000002</v>
      </c>
    </row>
    <row r="1803" spans="1:12" x14ac:dyDescent="0.25">
      <c r="A1803" s="2" t="s">
        <v>102</v>
      </c>
      <c r="B1803" s="2" t="s">
        <v>5</v>
      </c>
      <c r="C1803" s="3">
        <v>0.68595799999999996</v>
      </c>
      <c r="D1803" s="4">
        <v>0.35864400000000002</v>
      </c>
      <c r="E1803">
        <v>0.16811499999999999</v>
      </c>
      <c r="F1803">
        <v>0.37934600000000002</v>
      </c>
      <c r="G1803" s="4">
        <v>0.204045</v>
      </c>
      <c r="H1803" s="4">
        <v>0.694797</v>
      </c>
      <c r="I1803" s="4">
        <v>0.331293</v>
      </c>
      <c r="J1803" s="4">
        <v>0.60364700000000004</v>
      </c>
      <c r="K1803" s="4">
        <v>0.55955500000000002</v>
      </c>
      <c r="L1803" s="4">
        <v>0.43936900000000001</v>
      </c>
    </row>
    <row r="1804" spans="1:12" x14ac:dyDescent="0.25">
      <c r="A1804" s="2" t="s">
        <v>102</v>
      </c>
      <c r="B1804" s="2" t="s">
        <v>6</v>
      </c>
      <c r="C1804" s="3">
        <v>0.693693</v>
      </c>
      <c r="D1804" s="4">
        <v>0.348329</v>
      </c>
      <c r="E1804">
        <v>0.22641500000000001</v>
      </c>
      <c r="F1804">
        <v>0.46478000000000003</v>
      </c>
      <c r="G1804" s="4">
        <v>0.225662</v>
      </c>
      <c r="H1804" s="4">
        <v>0.66190300000000002</v>
      </c>
      <c r="I1804" s="4">
        <v>0.33329999999999999</v>
      </c>
      <c r="J1804" s="4">
        <v>0.61158400000000002</v>
      </c>
      <c r="K1804" s="4">
        <v>0.60336699999999999</v>
      </c>
      <c r="L1804" s="4">
        <v>0.42785200000000001</v>
      </c>
    </row>
    <row r="1805" spans="1:12" x14ac:dyDescent="0.25">
      <c r="A1805" s="2" t="s">
        <v>102</v>
      </c>
      <c r="B1805" s="2" t="s">
        <v>7</v>
      </c>
      <c r="C1805" s="3">
        <v>0.60552799999999996</v>
      </c>
      <c r="D1805" s="4">
        <v>0.32188699999999998</v>
      </c>
      <c r="E1805">
        <v>0.24512500000000001</v>
      </c>
      <c r="F1805">
        <v>0.57060299999999997</v>
      </c>
      <c r="G1805" s="4">
        <v>0.21429500000000001</v>
      </c>
      <c r="H1805" s="4">
        <v>0.64749199999999996</v>
      </c>
      <c r="I1805" s="4">
        <v>0.31824400000000003</v>
      </c>
      <c r="J1805" s="4">
        <v>0.60119699999999998</v>
      </c>
      <c r="K1805" s="4">
        <v>0.61003600000000002</v>
      </c>
      <c r="L1805" s="4">
        <v>0.32922299999999999</v>
      </c>
    </row>
    <row r="1806" spans="1:12" x14ac:dyDescent="0.25">
      <c r="A1806" s="2" t="s">
        <v>102</v>
      </c>
      <c r="B1806" s="2" t="s">
        <v>8</v>
      </c>
      <c r="C1806" s="3">
        <v>0.53759900000000005</v>
      </c>
      <c r="D1806" s="4">
        <v>0.26221800000000001</v>
      </c>
      <c r="E1806">
        <v>0.26208500000000001</v>
      </c>
      <c r="F1806">
        <v>0.65112800000000004</v>
      </c>
      <c r="G1806" s="4">
        <v>0.27158399999999999</v>
      </c>
      <c r="H1806" s="4">
        <v>0.653895</v>
      </c>
      <c r="I1806" s="4">
        <v>0.32697599999999999</v>
      </c>
      <c r="J1806" s="4">
        <v>0.53032400000000002</v>
      </c>
      <c r="K1806" s="4">
        <v>0.59320399999999995</v>
      </c>
      <c r="L1806" s="4">
        <v>0.22346299999999999</v>
      </c>
    </row>
    <row r="1807" spans="1:12" x14ac:dyDescent="0.25">
      <c r="A1807" s="2" t="s">
        <v>102</v>
      </c>
      <c r="B1807" s="2" t="s">
        <v>9</v>
      </c>
      <c r="C1807" s="3">
        <v>0.47580699999999998</v>
      </c>
      <c r="D1807" s="4">
        <v>0.20512900000000001</v>
      </c>
      <c r="E1807">
        <v>0.230072</v>
      </c>
      <c r="F1807">
        <v>0.68372599999999994</v>
      </c>
      <c r="G1807" s="4">
        <v>0.32564100000000001</v>
      </c>
      <c r="H1807" s="4">
        <v>0.63451100000000005</v>
      </c>
      <c r="I1807" s="4">
        <v>0.34549000000000002</v>
      </c>
      <c r="J1807" s="4">
        <v>0.40261599999999997</v>
      </c>
      <c r="K1807" s="4">
        <v>0.59646600000000005</v>
      </c>
      <c r="L1807" s="4">
        <v>0.14524599999999999</v>
      </c>
    </row>
    <row r="1808" spans="1:12" x14ac:dyDescent="0.25">
      <c r="A1808" s="2" t="s">
        <v>102</v>
      </c>
      <c r="B1808" s="2" t="s">
        <v>10</v>
      </c>
      <c r="C1808" s="3">
        <v>0.40561900000000001</v>
      </c>
      <c r="D1808" s="4">
        <v>0.20421400000000001</v>
      </c>
      <c r="E1808">
        <v>0.240449</v>
      </c>
      <c r="F1808">
        <v>0.694245</v>
      </c>
      <c r="G1808" s="4">
        <v>0.35480699999999998</v>
      </c>
      <c r="H1808" s="4">
        <v>0.59983699999999995</v>
      </c>
      <c r="I1808" s="4">
        <v>0.351659</v>
      </c>
      <c r="J1808" s="4">
        <v>0.34234900000000001</v>
      </c>
      <c r="K1808" s="4">
        <v>0.60640499999999997</v>
      </c>
      <c r="L1808" s="4">
        <v>0.17880299999999999</v>
      </c>
    </row>
    <row r="1809" spans="1:12" x14ac:dyDescent="0.25">
      <c r="A1809" s="2" t="s">
        <v>102</v>
      </c>
      <c r="B1809" s="2" t="s">
        <v>11</v>
      </c>
      <c r="C1809" s="3">
        <v>0.32607999999999998</v>
      </c>
      <c r="D1809" s="4">
        <v>0.19587499999999999</v>
      </c>
      <c r="E1809">
        <v>0.250975</v>
      </c>
      <c r="F1809">
        <v>0.69519299999999995</v>
      </c>
      <c r="G1809" s="4">
        <v>0.43021999999999999</v>
      </c>
      <c r="H1809" s="4">
        <v>0.55508500000000005</v>
      </c>
      <c r="I1809" s="4">
        <v>0.357157</v>
      </c>
      <c r="J1809" s="4">
        <v>0.32189600000000002</v>
      </c>
      <c r="K1809" s="4">
        <v>0.603904</v>
      </c>
      <c r="L1809" s="4">
        <v>0.194804</v>
      </c>
    </row>
    <row r="1810" spans="1:12" x14ac:dyDescent="0.25">
      <c r="A1810" s="2" t="s">
        <v>102</v>
      </c>
      <c r="B1810" s="2" t="s">
        <v>12</v>
      </c>
      <c r="C1810" s="3">
        <v>0.25492399999999998</v>
      </c>
      <c r="D1810" s="4">
        <v>0.23487</v>
      </c>
      <c r="E1810">
        <v>0.29207499999999997</v>
      </c>
      <c r="F1810">
        <v>0.68122700000000003</v>
      </c>
      <c r="G1810" s="4">
        <v>0.43143799999999999</v>
      </c>
      <c r="H1810" s="4">
        <v>0.52276999999999996</v>
      </c>
      <c r="I1810" s="4">
        <v>0.39194099999999998</v>
      </c>
      <c r="J1810" s="4">
        <v>0.32105299999999998</v>
      </c>
      <c r="K1810" s="4">
        <v>0.59351600000000004</v>
      </c>
      <c r="L1810" s="4">
        <v>0.189722</v>
      </c>
    </row>
    <row r="1811" spans="1:12" x14ac:dyDescent="0.25">
      <c r="A1811" s="2" t="s">
        <v>102</v>
      </c>
      <c r="B1811" s="2" t="s">
        <v>13</v>
      </c>
      <c r="C1811" s="3">
        <v>0.182278</v>
      </c>
      <c r="D1811" s="4">
        <v>0.31634699999999999</v>
      </c>
      <c r="E1811">
        <v>0.36148200000000003</v>
      </c>
      <c r="F1811">
        <v>0.65829700000000002</v>
      </c>
      <c r="G1811" s="4">
        <v>0.32992300000000002</v>
      </c>
      <c r="H1811" s="4">
        <v>0.53631200000000001</v>
      </c>
      <c r="I1811" s="4">
        <v>0.41215299999999999</v>
      </c>
      <c r="J1811" s="4">
        <v>0.30638500000000002</v>
      </c>
      <c r="K1811" s="4">
        <v>0.59032499999999999</v>
      </c>
      <c r="L1811" s="4">
        <v>0.11838700000000001</v>
      </c>
    </row>
    <row r="1812" spans="1:12" x14ac:dyDescent="0.25">
      <c r="A1812" s="2" t="s">
        <v>102</v>
      </c>
      <c r="B1812" s="2" t="s">
        <v>14</v>
      </c>
      <c r="C1812" s="3">
        <v>0.15119199999999999</v>
      </c>
      <c r="D1812" s="4">
        <v>0.359236</v>
      </c>
      <c r="E1812">
        <v>0.38356699999999999</v>
      </c>
      <c r="F1812">
        <v>0.62780800000000003</v>
      </c>
      <c r="G1812" s="4">
        <v>0.29253099999999999</v>
      </c>
      <c r="H1812" s="4">
        <v>0.55291900000000005</v>
      </c>
      <c r="I1812" s="4">
        <v>0.429811</v>
      </c>
      <c r="J1812" s="4">
        <v>0.280144</v>
      </c>
      <c r="K1812" s="4">
        <v>0.58469700000000002</v>
      </c>
      <c r="L1812" s="4">
        <v>8.1365999999999994E-2</v>
      </c>
    </row>
    <row r="1813" spans="1:12" x14ac:dyDescent="0.25">
      <c r="A1813" s="2" t="s">
        <v>102</v>
      </c>
      <c r="B1813" s="2" t="s">
        <v>15</v>
      </c>
      <c r="C1813" s="3">
        <v>0.165774</v>
      </c>
      <c r="D1813" s="4">
        <v>0.36859900000000001</v>
      </c>
      <c r="E1813">
        <v>0.35575499999999999</v>
      </c>
      <c r="F1813">
        <v>0.60326999999999997</v>
      </c>
      <c r="G1813" s="4">
        <v>0.26692199999999999</v>
      </c>
      <c r="H1813" s="4">
        <v>0.51588299999999998</v>
      </c>
      <c r="I1813" s="4">
        <v>0.43910300000000002</v>
      </c>
      <c r="J1813" s="4">
        <v>0.28166600000000003</v>
      </c>
      <c r="K1813" s="4">
        <v>0.57240400000000002</v>
      </c>
      <c r="L1813" s="4">
        <v>8.541E-2</v>
      </c>
    </row>
    <row r="1814" spans="1:12" x14ac:dyDescent="0.25">
      <c r="A1814" s="2" t="s">
        <v>102</v>
      </c>
      <c r="B1814" s="2" t="s">
        <v>16</v>
      </c>
      <c r="C1814" s="3">
        <v>0.14979899999999999</v>
      </c>
      <c r="D1814" s="4">
        <v>0.37440800000000002</v>
      </c>
      <c r="E1814">
        <v>0.42644700000000002</v>
      </c>
      <c r="F1814">
        <v>0.62363900000000005</v>
      </c>
      <c r="G1814" s="4">
        <v>0.27694400000000002</v>
      </c>
      <c r="H1814" s="4">
        <v>0.45546900000000001</v>
      </c>
      <c r="I1814" s="4">
        <v>0.41920600000000002</v>
      </c>
      <c r="J1814" s="4">
        <v>0.29422999999999999</v>
      </c>
      <c r="K1814" s="4">
        <v>0.56633500000000003</v>
      </c>
      <c r="L1814" s="4">
        <v>7.0359000000000005E-2</v>
      </c>
    </row>
    <row r="1815" spans="1:12" x14ac:dyDescent="0.25">
      <c r="A1815" s="2" t="s">
        <v>102</v>
      </c>
      <c r="B1815" s="2" t="s">
        <v>17</v>
      </c>
      <c r="C1815" s="3">
        <v>0.16403599999999999</v>
      </c>
      <c r="D1815" s="4">
        <v>0.469192</v>
      </c>
      <c r="E1815">
        <v>0.486483</v>
      </c>
      <c r="F1815">
        <v>0.62728799999999996</v>
      </c>
      <c r="G1815" s="4">
        <v>0.27624199999999999</v>
      </c>
      <c r="H1815" s="4">
        <v>0.49558799999999997</v>
      </c>
      <c r="I1815" s="4">
        <v>0.40707500000000002</v>
      </c>
      <c r="J1815" s="4">
        <v>0.30083100000000002</v>
      </c>
      <c r="K1815" s="4">
        <v>0.553203</v>
      </c>
      <c r="L1815" s="4">
        <v>6.7781999999999995E-2</v>
      </c>
    </row>
    <row r="1816" spans="1:12" x14ac:dyDescent="0.25">
      <c r="A1816" s="2" t="s">
        <v>102</v>
      </c>
      <c r="B1816" s="2" t="s">
        <v>18</v>
      </c>
      <c r="C1816" s="3">
        <v>0.131131</v>
      </c>
      <c r="D1816" s="4">
        <v>0.522065</v>
      </c>
      <c r="E1816">
        <v>0.53467699999999996</v>
      </c>
      <c r="F1816">
        <v>0.57178399999999996</v>
      </c>
      <c r="G1816" s="4">
        <v>0.28472399999999998</v>
      </c>
      <c r="H1816" s="4">
        <v>0.43181000000000003</v>
      </c>
      <c r="I1816" s="4">
        <v>0.42155999999999999</v>
      </c>
      <c r="J1816" s="4">
        <v>0.29773100000000002</v>
      </c>
      <c r="K1816" s="4">
        <v>0.54014099999999998</v>
      </c>
      <c r="L1816" s="4">
        <v>7.1725999999999998E-2</v>
      </c>
    </row>
    <row r="1817" spans="1:12" x14ac:dyDescent="0.25">
      <c r="A1817" s="2" t="s">
        <v>102</v>
      </c>
      <c r="B1817" s="2" t="s">
        <v>19</v>
      </c>
      <c r="C1817" s="3">
        <v>8.8681999999999997E-2</v>
      </c>
      <c r="D1817" s="4">
        <v>0.51669100000000001</v>
      </c>
      <c r="E1817">
        <v>0.57312200000000002</v>
      </c>
      <c r="F1817">
        <v>0.52171999999999996</v>
      </c>
      <c r="G1817" s="4">
        <v>0.35620299999999999</v>
      </c>
      <c r="H1817" s="4">
        <v>0.32312200000000002</v>
      </c>
      <c r="I1817" s="4">
        <v>0.46095399999999997</v>
      </c>
      <c r="J1817" s="4">
        <v>0.28961700000000001</v>
      </c>
      <c r="K1817" s="4">
        <v>0.51233099999999998</v>
      </c>
      <c r="L1817" s="4">
        <v>8.0295000000000005E-2</v>
      </c>
    </row>
    <row r="1818" spans="1:12" x14ac:dyDescent="0.25">
      <c r="A1818" s="2" t="s">
        <v>102</v>
      </c>
      <c r="B1818" s="2" t="s">
        <v>20</v>
      </c>
      <c r="C1818" s="3">
        <v>7.7595999999999998E-2</v>
      </c>
      <c r="D1818" s="4">
        <v>0.49290800000000001</v>
      </c>
      <c r="E1818">
        <v>0.56400300000000003</v>
      </c>
      <c r="F1818">
        <v>0.52066999999999997</v>
      </c>
      <c r="G1818" s="4">
        <v>0.44488299999999997</v>
      </c>
      <c r="H1818" s="4">
        <v>0.287302</v>
      </c>
      <c r="I1818" s="4">
        <v>0.50552299999999994</v>
      </c>
      <c r="J1818" s="4">
        <v>0.29856899999999997</v>
      </c>
      <c r="K1818" s="4">
        <v>0.48191299999999998</v>
      </c>
      <c r="L1818" s="4">
        <v>6.4840999999999996E-2</v>
      </c>
    </row>
    <row r="1819" spans="1:12" x14ac:dyDescent="0.25">
      <c r="A1819" s="2" t="s">
        <v>102</v>
      </c>
      <c r="B1819" s="2" t="s">
        <v>21</v>
      </c>
      <c r="C1819" s="3">
        <v>6.6937999999999998E-2</v>
      </c>
      <c r="D1819" s="4">
        <v>0.48055900000000001</v>
      </c>
      <c r="E1819">
        <v>0.55840500000000004</v>
      </c>
      <c r="F1819">
        <v>0.51596200000000003</v>
      </c>
      <c r="G1819" s="4">
        <v>0.52642999999999995</v>
      </c>
      <c r="H1819" s="4">
        <v>0.22445000000000001</v>
      </c>
      <c r="I1819" s="4">
        <v>0.54716500000000001</v>
      </c>
      <c r="J1819" s="4">
        <v>0.33816600000000002</v>
      </c>
      <c r="K1819" s="4">
        <v>0.47195799999999999</v>
      </c>
      <c r="L1819" s="4">
        <v>3.6588000000000002E-2</v>
      </c>
    </row>
    <row r="1820" spans="1:12" x14ac:dyDescent="0.25">
      <c r="A1820" s="2" t="s">
        <v>102</v>
      </c>
      <c r="B1820" s="2" t="s">
        <v>22</v>
      </c>
      <c r="C1820" s="3">
        <v>6.7928000000000002E-2</v>
      </c>
      <c r="D1820" s="4">
        <v>0.52046499999999996</v>
      </c>
      <c r="E1820">
        <v>0.52579600000000004</v>
      </c>
      <c r="F1820">
        <v>0.48893999999999999</v>
      </c>
      <c r="G1820" s="4">
        <v>0.556392</v>
      </c>
      <c r="H1820" s="4">
        <v>0.13183300000000001</v>
      </c>
      <c r="I1820" s="4">
        <v>0.58678699999999995</v>
      </c>
      <c r="J1820" s="4">
        <v>0.41563</v>
      </c>
      <c r="K1820" s="4">
        <v>0.46836</v>
      </c>
      <c r="L1820" s="4">
        <v>2.6473E-2</v>
      </c>
    </row>
    <row r="1821" spans="1:12" x14ac:dyDescent="0.25">
      <c r="A1821" s="2" t="s">
        <v>102</v>
      </c>
      <c r="B1821" s="2" t="s">
        <v>23</v>
      </c>
      <c r="C1821" s="3">
        <v>8.4669999999999995E-2</v>
      </c>
      <c r="D1821" s="4">
        <v>0.56733100000000003</v>
      </c>
      <c r="E1821">
        <v>0.51699200000000001</v>
      </c>
      <c r="F1821">
        <v>0.44481500000000002</v>
      </c>
      <c r="G1821" s="4">
        <v>0.57792299999999996</v>
      </c>
      <c r="H1821" s="4">
        <v>6.6732E-2</v>
      </c>
      <c r="I1821" s="4">
        <v>0.57923400000000003</v>
      </c>
      <c r="J1821" s="4">
        <v>0.49488100000000002</v>
      </c>
      <c r="K1821" s="4">
        <v>0.47110800000000003</v>
      </c>
      <c r="L1821" s="4">
        <v>2.5701000000000002E-2</v>
      </c>
    </row>
    <row r="1822" spans="1:12" x14ac:dyDescent="0.25">
      <c r="A1822" s="2" t="s">
        <v>102</v>
      </c>
      <c r="B1822" s="2" t="s">
        <v>24</v>
      </c>
      <c r="C1822" s="3">
        <v>0.12417499999999999</v>
      </c>
      <c r="D1822" s="4">
        <v>0.63597599999999999</v>
      </c>
      <c r="E1822">
        <v>0.51035799999999998</v>
      </c>
      <c r="F1822">
        <v>0.40955399999999997</v>
      </c>
      <c r="G1822" s="4">
        <v>0.59668900000000002</v>
      </c>
      <c r="H1822" s="4">
        <v>4.6358999999999997E-2</v>
      </c>
      <c r="I1822" s="4">
        <v>0.52075499999999997</v>
      </c>
      <c r="J1822" s="4">
        <v>0.54776400000000003</v>
      </c>
      <c r="K1822" s="4">
        <v>0.476636</v>
      </c>
      <c r="L1822" s="4">
        <v>2.4008999999999999E-2</v>
      </c>
    </row>
    <row r="1823" spans="1:12" x14ac:dyDescent="0.25">
      <c r="A1823" s="2" t="s">
        <v>102</v>
      </c>
      <c r="B1823" s="2" t="s">
        <v>25</v>
      </c>
      <c r="C1823" s="3">
        <v>0.20089899999999999</v>
      </c>
      <c r="D1823" s="4">
        <v>0.71877000000000002</v>
      </c>
      <c r="E1823">
        <v>0.51097199999999998</v>
      </c>
      <c r="F1823">
        <v>0.387542</v>
      </c>
      <c r="G1823" s="4">
        <v>0.60832699999999995</v>
      </c>
      <c r="H1823" s="4">
        <v>4.0874000000000001E-2</v>
      </c>
      <c r="I1823" s="4">
        <v>0.45347599999999999</v>
      </c>
      <c r="J1823" s="4">
        <v>0.54776000000000002</v>
      </c>
      <c r="K1823" s="4">
        <v>0.476213</v>
      </c>
      <c r="L1823" s="4">
        <v>2.1423999999999999E-2</v>
      </c>
    </row>
    <row r="1824" spans="1:12" x14ac:dyDescent="0.25">
      <c r="A1824" s="2" t="s">
        <v>102</v>
      </c>
      <c r="B1824" s="2" t="s">
        <v>26</v>
      </c>
      <c r="C1824" s="3">
        <v>0.27374999999999999</v>
      </c>
      <c r="D1824" s="4">
        <v>0.76578400000000002</v>
      </c>
      <c r="E1824">
        <v>0.54673000000000005</v>
      </c>
      <c r="F1824">
        <v>0.33661999999999997</v>
      </c>
      <c r="G1824" s="4">
        <v>0.56803599999999999</v>
      </c>
      <c r="H1824" s="4">
        <v>4.3000999999999998E-2</v>
      </c>
      <c r="I1824" s="4">
        <v>0.42816100000000001</v>
      </c>
      <c r="J1824" s="4">
        <v>0.50789499999999999</v>
      </c>
      <c r="K1824" s="4">
        <v>0.45794499999999999</v>
      </c>
      <c r="L1824" s="4">
        <v>2.0541E-2</v>
      </c>
    </row>
    <row r="1825" spans="1:12" x14ac:dyDescent="0.25">
      <c r="A1825" s="2" t="s">
        <v>103</v>
      </c>
      <c r="B1825" s="2" t="s">
        <v>28</v>
      </c>
      <c r="C1825" s="3">
        <v>0.35465200000000002</v>
      </c>
      <c r="D1825" s="4">
        <v>0.77527199999999996</v>
      </c>
      <c r="E1825">
        <v>0.54752000000000001</v>
      </c>
      <c r="F1825">
        <v>0.27541700000000002</v>
      </c>
      <c r="G1825" s="4">
        <v>0.55484299999999998</v>
      </c>
      <c r="H1825" s="4">
        <v>5.5898999999999997E-2</v>
      </c>
      <c r="I1825" s="4">
        <v>0.42283199999999999</v>
      </c>
      <c r="J1825" s="4">
        <v>0.436913</v>
      </c>
      <c r="K1825" s="4">
        <v>0.441471</v>
      </c>
      <c r="L1825" s="4">
        <v>1.6819000000000001E-2</v>
      </c>
    </row>
    <row r="1826" spans="1:12" x14ac:dyDescent="0.25">
      <c r="A1826" s="2" t="s">
        <v>103</v>
      </c>
      <c r="B1826" s="2" t="s">
        <v>4</v>
      </c>
      <c r="C1826" s="3">
        <v>0.39542899999999997</v>
      </c>
      <c r="D1826" s="4">
        <v>0.779949</v>
      </c>
      <c r="E1826">
        <v>0.54534899999999997</v>
      </c>
      <c r="F1826">
        <v>0.28563499999999997</v>
      </c>
      <c r="G1826" s="4">
        <v>0.50011700000000003</v>
      </c>
      <c r="H1826" s="4">
        <v>8.7572999999999998E-2</v>
      </c>
      <c r="I1826" s="4">
        <v>0.41665099999999999</v>
      </c>
      <c r="J1826" s="4">
        <v>0.36179</v>
      </c>
      <c r="K1826" s="4">
        <v>0.45842300000000002</v>
      </c>
      <c r="L1826" s="4">
        <v>1.9564000000000002E-2</v>
      </c>
    </row>
    <row r="1827" spans="1:12" x14ac:dyDescent="0.25">
      <c r="A1827" s="2" t="s">
        <v>103</v>
      </c>
      <c r="B1827" s="2" t="s">
        <v>5</v>
      </c>
      <c r="C1827" s="3">
        <v>0.44399699999999998</v>
      </c>
      <c r="D1827" s="4">
        <v>0.75018099999999999</v>
      </c>
      <c r="E1827">
        <v>0.44246999999999997</v>
      </c>
      <c r="F1827">
        <v>0.28542400000000001</v>
      </c>
      <c r="G1827" s="4">
        <v>0.51583500000000004</v>
      </c>
      <c r="H1827" s="4">
        <v>8.9556999999999998E-2</v>
      </c>
      <c r="I1827" s="4">
        <v>0.38847399999999999</v>
      </c>
      <c r="J1827" s="4">
        <v>0.34166999999999997</v>
      </c>
      <c r="K1827" s="4">
        <v>0.50984300000000005</v>
      </c>
      <c r="L1827" s="4">
        <v>2.9685E-2</v>
      </c>
    </row>
    <row r="1828" spans="1:12" x14ac:dyDescent="0.25">
      <c r="A1828" s="2" t="s">
        <v>103</v>
      </c>
      <c r="B1828" s="2" t="s">
        <v>6</v>
      </c>
      <c r="C1828" s="3">
        <v>0.45618300000000001</v>
      </c>
      <c r="D1828" s="4">
        <v>0.69556700000000005</v>
      </c>
      <c r="E1828">
        <v>0.323656</v>
      </c>
      <c r="F1828">
        <v>0.25248199999999998</v>
      </c>
      <c r="G1828" s="4">
        <v>0.495004</v>
      </c>
      <c r="H1828" s="4">
        <v>8.3823999999999996E-2</v>
      </c>
      <c r="I1828" s="4">
        <v>0.36315399999999998</v>
      </c>
      <c r="J1828" s="4">
        <v>0.35363099999999997</v>
      </c>
      <c r="K1828" s="4">
        <v>0.56169800000000003</v>
      </c>
      <c r="L1828" s="4">
        <v>4.1279999999999997E-2</v>
      </c>
    </row>
    <row r="1829" spans="1:12" x14ac:dyDescent="0.25">
      <c r="A1829" s="2" t="s">
        <v>103</v>
      </c>
      <c r="B1829" s="2" t="s">
        <v>7</v>
      </c>
      <c r="C1829" s="3">
        <v>0.43960900000000003</v>
      </c>
      <c r="D1829" s="4">
        <v>0.63495400000000002</v>
      </c>
      <c r="E1829">
        <v>0.225297</v>
      </c>
      <c r="F1829">
        <v>0.19556799999999999</v>
      </c>
      <c r="G1829" s="4">
        <v>0.46428199999999997</v>
      </c>
      <c r="H1829" s="4">
        <v>0.131409</v>
      </c>
      <c r="I1829" s="4">
        <v>0.35737400000000002</v>
      </c>
      <c r="J1829" s="4">
        <v>0.36242600000000003</v>
      </c>
      <c r="K1829" s="4">
        <v>0.58280399999999999</v>
      </c>
      <c r="L1829" s="4">
        <v>3.8686999999999999E-2</v>
      </c>
    </row>
    <row r="1830" spans="1:12" x14ac:dyDescent="0.25">
      <c r="A1830" s="2" t="s">
        <v>103</v>
      </c>
      <c r="B1830" s="2" t="s">
        <v>8</v>
      </c>
      <c r="C1830" s="3">
        <v>0.444297</v>
      </c>
      <c r="D1830" s="4">
        <v>0.60259600000000002</v>
      </c>
      <c r="E1830">
        <v>0.21292</v>
      </c>
      <c r="F1830">
        <v>0.149006</v>
      </c>
      <c r="G1830" s="4">
        <v>0.43565900000000002</v>
      </c>
      <c r="H1830" s="4">
        <v>0.15758</v>
      </c>
      <c r="I1830" s="4">
        <v>0.35996800000000001</v>
      </c>
      <c r="J1830" s="4">
        <v>0.357983</v>
      </c>
      <c r="K1830" s="4">
        <v>0.60140300000000002</v>
      </c>
      <c r="L1830" s="4">
        <v>3.3972000000000002E-2</v>
      </c>
    </row>
    <row r="1831" spans="1:12" x14ac:dyDescent="0.25">
      <c r="A1831" s="2" t="s">
        <v>103</v>
      </c>
      <c r="B1831" s="2" t="s">
        <v>9</v>
      </c>
      <c r="C1831" s="3">
        <v>0.44116300000000003</v>
      </c>
      <c r="D1831" s="4">
        <v>0.56511299999999998</v>
      </c>
      <c r="E1831">
        <v>0.15797700000000001</v>
      </c>
      <c r="F1831">
        <v>9.8503999999999994E-2</v>
      </c>
      <c r="G1831" s="4">
        <v>0.30299700000000002</v>
      </c>
      <c r="H1831" s="4">
        <v>0.13375799999999999</v>
      </c>
      <c r="I1831" s="4">
        <v>0.34673399999999999</v>
      </c>
      <c r="J1831" s="4">
        <v>0.37781900000000002</v>
      </c>
      <c r="K1831" s="4">
        <v>0.61504599999999998</v>
      </c>
      <c r="L1831" s="4">
        <v>3.3184999999999999E-2</v>
      </c>
    </row>
    <row r="1832" spans="1:12" x14ac:dyDescent="0.25">
      <c r="A1832" s="2" t="s">
        <v>103</v>
      </c>
      <c r="B1832" s="2" t="s">
        <v>10</v>
      </c>
      <c r="C1832" s="3">
        <v>0.40209499999999998</v>
      </c>
      <c r="D1832" s="4">
        <v>0.48256700000000002</v>
      </c>
      <c r="E1832">
        <v>0.113993</v>
      </c>
      <c r="F1832">
        <v>7.1402999999999994E-2</v>
      </c>
      <c r="G1832" s="4">
        <v>0.29020400000000002</v>
      </c>
      <c r="H1832" s="4">
        <v>0.13073199999999999</v>
      </c>
      <c r="I1832" s="4">
        <v>0.33218700000000001</v>
      </c>
      <c r="J1832" s="4">
        <v>0.40487200000000001</v>
      </c>
      <c r="K1832" s="4">
        <v>0.63194499999999998</v>
      </c>
      <c r="L1832" s="4">
        <v>4.2965999999999997E-2</v>
      </c>
    </row>
    <row r="1833" spans="1:12" x14ac:dyDescent="0.25">
      <c r="A1833" s="2" t="s">
        <v>103</v>
      </c>
      <c r="B1833" s="2" t="s">
        <v>11</v>
      </c>
      <c r="C1833" s="3">
        <v>0.35808699999999999</v>
      </c>
      <c r="D1833" s="4">
        <v>0.41783399999999998</v>
      </c>
      <c r="E1833">
        <v>8.9368000000000003E-2</v>
      </c>
      <c r="F1833">
        <v>5.6846000000000001E-2</v>
      </c>
      <c r="G1833" s="4">
        <v>0.27322099999999999</v>
      </c>
      <c r="H1833" s="4">
        <v>0.14621400000000001</v>
      </c>
      <c r="I1833" s="4">
        <v>0.30441499999999999</v>
      </c>
      <c r="J1833" s="4">
        <v>0.42755700000000002</v>
      </c>
      <c r="K1833" s="4">
        <v>0.64045799999999997</v>
      </c>
      <c r="L1833" s="4">
        <v>6.1601999999999997E-2</v>
      </c>
    </row>
    <row r="1834" spans="1:12" x14ac:dyDescent="0.25">
      <c r="A1834" s="2" t="s">
        <v>103</v>
      </c>
      <c r="B1834" s="2" t="s">
        <v>12</v>
      </c>
      <c r="C1834" s="3">
        <v>0.32136300000000001</v>
      </c>
      <c r="D1834" s="4">
        <v>0.34360299999999999</v>
      </c>
      <c r="E1834">
        <v>8.8031999999999999E-2</v>
      </c>
      <c r="F1834">
        <v>5.1513999999999997E-2</v>
      </c>
      <c r="G1834" s="4">
        <v>0.265679</v>
      </c>
      <c r="H1834" s="4">
        <v>0.15940799999999999</v>
      </c>
      <c r="I1834" s="4">
        <v>0.29818</v>
      </c>
      <c r="J1834" s="4">
        <v>0.44439000000000001</v>
      </c>
      <c r="K1834" s="4">
        <v>0.63632</v>
      </c>
      <c r="L1834" s="4">
        <v>7.8462000000000004E-2</v>
      </c>
    </row>
    <row r="1835" spans="1:12" x14ac:dyDescent="0.25">
      <c r="A1835" s="2" t="s">
        <v>103</v>
      </c>
      <c r="B1835" s="2" t="s">
        <v>13</v>
      </c>
      <c r="C1835" s="3">
        <v>0.30274400000000001</v>
      </c>
      <c r="D1835" s="4">
        <v>0.29883999999999999</v>
      </c>
      <c r="E1835">
        <v>7.0893999999999999E-2</v>
      </c>
      <c r="F1835">
        <v>5.2282000000000002E-2</v>
      </c>
      <c r="G1835" s="4">
        <v>0.22619800000000001</v>
      </c>
      <c r="H1835" s="4">
        <v>0.17163999999999999</v>
      </c>
      <c r="I1835" s="4">
        <v>0.32890900000000001</v>
      </c>
      <c r="J1835" s="4">
        <v>0.45572699999999999</v>
      </c>
      <c r="K1835" s="4">
        <v>0.618842</v>
      </c>
      <c r="L1835" s="4">
        <v>9.3675999999999995E-2</v>
      </c>
    </row>
    <row r="1836" spans="1:12" x14ac:dyDescent="0.25">
      <c r="A1836" s="2" t="s">
        <v>103</v>
      </c>
      <c r="B1836" s="2" t="s">
        <v>14</v>
      </c>
      <c r="C1836" s="3">
        <v>0.27939999999999998</v>
      </c>
      <c r="D1836" s="4">
        <v>0.26128400000000002</v>
      </c>
      <c r="E1836">
        <v>5.1721999999999997E-2</v>
      </c>
      <c r="F1836">
        <v>5.4174E-2</v>
      </c>
      <c r="G1836" s="4">
        <v>0.17580499999999999</v>
      </c>
      <c r="H1836" s="4">
        <v>0.20319899999999999</v>
      </c>
      <c r="I1836" s="4">
        <v>0.34567100000000001</v>
      </c>
      <c r="J1836" s="4">
        <v>0.459426</v>
      </c>
      <c r="K1836" s="4">
        <v>0.60507900000000003</v>
      </c>
      <c r="L1836" s="4">
        <v>0.10352600000000001</v>
      </c>
    </row>
    <row r="1837" spans="1:12" x14ac:dyDescent="0.25">
      <c r="A1837" s="2" t="s">
        <v>103</v>
      </c>
      <c r="B1837" s="2" t="s">
        <v>15</v>
      </c>
      <c r="C1837" s="3">
        <v>0.25805499999999998</v>
      </c>
      <c r="D1837" s="4">
        <v>0.225882</v>
      </c>
      <c r="E1837">
        <v>5.2330000000000002E-2</v>
      </c>
      <c r="F1837">
        <v>5.0500000000000003E-2</v>
      </c>
      <c r="G1837" s="4">
        <v>0.14286699999999999</v>
      </c>
      <c r="H1837" s="4">
        <v>0.213287</v>
      </c>
      <c r="I1837" s="4">
        <v>0.32738499999999998</v>
      </c>
      <c r="J1837" s="4">
        <v>0.463092</v>
      </c>
      <c r="K1837" s="4">
        <v>0.59484199999999998</v>
      </c>
      <c r="L1837" s="4">
        <v>0.107104</v>
      </c>
    </row>
    <row r="1838" spans="1:12" x14ac:dyDescent="0.25">
      <c r="A1838" s="2" t="s">
        <v>103</v>
      </c>
      <c r="B1838" s="2" t="s">
        <v>16</v>
      </c>
      <c r="C1838" s="3">
        <v>0.29809999999999998</v>
      </c>
      <c r="D1838" s="4">
        <v>0.225546</v>
      </c>
      <c r="E1838">
        <v>5.1720000000000002E-2</v>
      </c>
      <c r="F1838">
        <v>5.1790999999999997E-2</v>
      </c>
      <c r="G1838" s="4">
        <v>0.12590100000000001</v>
      </c>
      <c r="H1838" s="4">
        <v>0.30676599999999998</v>
      </c>
      <c r="I1838" s="4">
        <v>0.32078600000000002</v>
      </c>
      <c r="J1838" s="4">
        <v>0.47057500000000002</v>
      </c>
      <c r="K1838" s="4">
        <v>0.59036900000000003</v>
      </c>
      <c r="L1838" s="4">
        <v>0.110398</v>
      </c>
    </row>
    <row r="1839" spans="1:12" x14ac:dyDescent="0.25">
      <c r="A1839" s="2" t="s">
        <v>103</v>
      </c>
      <c r="B1839" s="2" t="s">
        <v>17</v>
      </c>
      <c r="C1839" s="3">
        <v>0.28992400000000002</v>
      </c>
      <c r="D1839" s="4">
        <v>0.21382100000000001</v>
      </c>
      <c r="E1839">
        <v>3.3805000000000002E-2</v>
      </c>
      <c r="F1839">
        <v>5.8381000000000002E-2</v>
      </c>
      <c r="G1839" s="4">
        <v>0.117531</v>
      </c>
      <c r="H1839" s="4">
        <v>0.31870599999999999</v>
      </c>
      <c r="I1839" s="4">
        <v>0.33397500000000002</v>
      </c>
      <c r="J1839" s="4">
        <v>0.47227799999999998</v>
      </c>
      <c r="K1839" s="4">
        <v>0.58472599999999997</v>
      </c>
      <c r="L1839" s="4">
        <v>0.122748</v>
      </c>
    </row>
    <row r="1840" spans="1:12" x14ac:dyDescent="0.25">
      <c r="A1840" s="2" t="s">
        <v>103</v>
      </c>
      <c r="B1840" s="2" t="s">
        <v>18</v>
      </c>
      <c r="C1840" s="3">
        <v>0.23163</v>
      </c>
      <c r="D1840" s="4">
        <v>0.154728</v>
      </c>
      <c r="E1840">
        <v>1.9480999999999998E-2</v>
      </c>
      <c r="F1840">
        <v>5.6002000000000003E-2</v>
      </c>
      <c r="G1840" s="4">
        <v>0.13591700000000001</v>
      </c>
      <c r="H1840" s="4">
        <v>0.26802399999999998</v>
      </c>
      <c r="I1840" s="4">
        <v>0.30337900000000001</v>
      </c>
      <c r="J1840" s="4">
        <v>0.439697</v>
      </c>
      <c r="K1840" s="4">
        <v>0.57521900000000004</v>
      </c>
      <c r="L1840" s="4">
        <v>0.12903600000000001</v>
      </c>
    </row>
    <row r="1841" spans="1:12" x14ac:dyDescent="0.25">
      <c r="A1841" s="2" t="s">
        <v>103</v>
      </c>
      <c r="B1841" s="2" t="s">
        <v>19</v>
      </c>
      <c r="C1841" s="3">
        <v>0.20732</v>
      </c>
      <c r="D1841" s="4">
        <v>0.114528</v>
      </c>
      <c r="E1841">
        <v>2.3622000000000001E-2</v>
      </c>
      <c r="F1841">
        <v>5.9778999999999999E-2</v>
      </c>
      <c r="G1841" s="4">
        <v>0.149898</v>
      </c>
      <c r="H1841" s="4">
        <v>0.26781899999999997</v>
      </c>
      <c r="I1841" s="4">
        <v>0.263326</v>
      </c>
      <c r="J1841" s="4">
        <v>0.36332300000000001</v>
      </c>
      <c r="K1841" s="4">
        <v>0.53756000000000004</v>
      </c>
      <c r="L1841" s="4">
        <v>0.121541</v>
      </c>
    </row>
    <row r="1842" spans="1:12" x14ac:dyDescent="0.25">
      <c r="A1842" s="2" t="s">
        <v>103</v>
      </c>
      <c r="B1842" s="2" t="s">
        <v>20</v>
      </c>
      <c r="C1842" s="3">
        <v>0.18715200000000001</v>
      </c>
      <c r="D1842" s="4">
        <v>9.3725000000000003E-2</v>
      </c>
      <c r="E1842">
        <v>3.0901000000000001E-2</v>
      </c>
      <c r="F1842">
        <v>7.5103000000000003E-2</v>
      </c>
      <c r="G1842" s="4">
        <v>0.169212</v>
      </c>
      <c r="H1842" s="4">
        <v>0.24023700000000001</v>
      </c>
      <c r="I1842" s="4">
        <v>0.25529800000000002</v>
      </c>
      <c r="J1842" s="4">
        <v>0.38889600000000002</v>
      </c>
      <c r="K1842" s="4">
        <v>0.50546500000000005</v>
      </c>
      <c r="L1842" s="4">
        <v>6.9213999999999998E-2</v>
      </c>
    </row>
    <row r="1843" spans="1:12" x14ac:dyDescent="0.25">
      <c r="A1843" s="2" t="s">
        <v>103</v>
      </c>
      <c r="B1843" s="2" t="s">
        <v>21</v>
      </c>
      <c r="C1843" s="3">
        <v>0.14940999999999999</v>
      </c>
      <c r="D1843" s="4">
        <v>7.2474999999999998E-2</v>
      </c>
      <c r="E1843">
        <v>5.0791000000000003E-2</v>
      </c>
      <c r="F1843">
        <v>0.10172200000000001</v>
      </c>
      <c r="G1843" s="4">
        <v>0.230075</v>
      </c>
      <c r="H1843" s="4">
        <v>0.25021599999999999</v>
      </c>
      <c r="I1843" s="4">
        <v>0.26318200000000003</v>
      </c>
      <c r="J1843" s="4">
        <v>0.43417899999999998</v>
      </c>
      <c r="K1843" s="4">
        <v>0.49881199999999998</v>
      </c>
      <c r="L1843" s="4">
        <v>3.0897000000000001E-2</v>
      </c>
    </row>
    <row r="1844" spans="1:12" x14ac:dyDescent="0.25">
      <c r="A1844" s="2" t="s">
        <v>103</v>
      </c>
      <c r="B1844" s="2" t="s">
        <v>22</v>
      </c>
      <c r="C1844" s="3">
        <v>0.12549099999999999</v>
      </c>
      <c r="D1844" s="4">
        <v>5.5232999999999997E-2</v>
      </c>
      <c r="E1844">
        <v>7.7286999999999995E-2</v>
      </c>
      <c r="F1844">
        <v>0.118385</v>
      </c>
      <c r="G1844" s="4">
        <v>0.30112</v>
      </c>
      <c r="H1844" s="4">
        <v>0.28120099999999998</v>
      </c>
      <c r="I1844" s="4">
        <v>0.252558</v>
      </c>
      <c r="J1844" s="4">
        <v>0.46001799999999998</v>
      </c>
      <c r="K1844" s="4">
        <v>0.49772100000000002</v>
      </c>
      <c r="L1844" s="4">
        <v>1.1719E-2</v>
      </c>
    </row>
    <row r="1845" spans="1:12" x14ac:dyDescent="0.25">
      <c r="A1845" s="2" t="s">
        <v>103</v>
      </c>
      <c r="B1845" s="2" t="s">
        <v>23</v>
      </c>
      <c r="C1845" s="3">
        <v>9.2695E-2</v>
      </c>
      <c r="D1845" s="4">
        <v>4.2153999999999997E-2</v>
      </c>
      <c r="E1845">
        <v>9.1560000000000002E-2</v>
      </c>
      <c r="F1845">
        <v>0.118757</v>
      </c>
      <c r="G1845" s="4">
        <v>0.30259200000000003</v>
      </c>
      <c r="H1845" s="4">
        <v>0.25725399999999998</v>
      </c>
      <c r="I1845" s="4">
        <v>0.24666399999999999</v>
      </c>
      <c r="J1845" s="4">
        <v>0.469084</v>
      </c>
      <c r="K1845" s="4">
        <v>0.49248799999999998</v>
      </c>
      <c r="L1845" s="4">
        <v>1.1780000000000001E-2</v>
      </c>
    </row>
    <row r="1846" spans="1:12" x14ac:dyDescent="0.25">
      <c r="A1846" s="2" t="s">
        <v>103</v>
      </c>
      <c r="B1846" s="2" t="s">
        <v>24</v>
      </c>
      <c r="C1846" s="3">
        <v>7.2079000000000004E-2</v>
      </c>
      <c r="D1846" s="4">
        <v>3.7905000000000001E-2</v>
      </c>
      <c r="E1846">
        <v>9.4198000000000004E-2</v>
      </c>
      <c r="F1846">
        <v>0.123034</v>
      </c>
      <c r="G1846" s="4">
        <v>0.29498600000000003</v>
      </c>
      <c r="H1846" s="4">
        <v>0.20377700000000001</v>
      </c>
      <c r="I1846" s="4">
        <v>0.246449</v>
      </c>
      <c r="J1846" s="4">
        <v>0.46442</v>
      </c>
      <c r="K1846" s="4">
        <v>0.498863</v>
      </c>
      <c r="L1846" s="4">
        <v>1.9220000000000001E-2</v>
      </c>
    </row>
    <row r="1847" spans="1:12" x14ac:dyDescent="0.25">
      <c r="A1847" s="2" t="s">
        <v>103</v>
      </c>
      <c r="B1847" s="2" t="s">
        <v>25</v>
      </c>
      <c r="C1847" s="3">
        <v>6.8426000000000001E-2</v>
      </c>
      <c r="D1847" s="4">
        <v>5.5022000000000001E-2</v>
      </c>
      <c r="E1847">
        <v>7.8501000000000001E-2</v>
      </c>
      <c r="F1847">
        <v>0.137265</v>
      </c>
      <c r="G1847" s="4">
        <v>0.27829300000000001</v>
      </c>
      <c r="H1847" s="4">
        <v>0.20966199999999999</v>
      </c>
      <c r="I1847" s="4">
        <v>0.25665300000000002</v>
      </c>
      <c r="J1847" s="4">
        <v>0.440081</v>
      </c>
      <c r="K1847" s="4">
        <v>0.48878700000000003</v>
      </c>
      <c r="L1847" s="4">
        <v>3.8032000000000003E-2</v>
      </c>
    </row>
    <row r="1848" spans="1:12" x14ac:dyDescent="0.25">
      <c r="A1848" s="2" t="s">
        <v>103</v>
      </c>
      <c r="B1848" s="2" t="s">
        <v>26</v>
      </c>
      <c r="C1848" s="3">
        <v>6.6966999999999999E-2</v>
      </c>
      <c r="D1848" s="4">
        <v>7.1143999999999999E-2</v>
      </c>
      <c r="E1848">
        <v>5.8465000000000003E-2</v>
      </c>
      <c r="F1848">
        <v>0.15472</v>
      </c>
      <c r="G1848" s="4">
        <v>0.26589800000000002</v>
      </c>
      <c r="H1848" s="4">
        <v>0.20450399999999999</v>
      </c>
      <c r="I1848" s="4">
        <v>0.275362</v>
      </c>
      <c r="J1848" s="4">
        <v>0.402254</v>
      </c>
      <c r="K1848" s="4">
        <v>0.45815400000000001</v>
      </c>
      <c r="L1848" s="4">
        <v>7.4662000000000006E-2</v>
      </c>
    </row>
    <row r="1849" spans="1:12" x14ac:dyDescent="0.25">
      <c r="A1849" s="2" t="s">
        <v>104</v>
      </c>
      <c r="B1849" s="2" t="s">
        <v>28</v>
      </c>
      <c r="C1849" s="3">
        <v>7.0928000000000005E-2</v>
      </c>
      <c r="D1849" s="4">
        <v>6.4430000000000001E-2</v>
      </c>
      <c r="E1849">
        <v>6.5634999999999999E-2</v>
      </c>
      <c r="F1849">
        <v>0.16620399999999999</v>
      </c>
      <c r="G1849" s="4">
        <v>0.25403100000000001</v>
      </c>
      <c r="H1849" s="4">
        <v>0.17390700000000001</v>
      </c>
      <c r="I1849" s="4">
        <v>0.304064</v>
      </c>
      <c r="J1849" s="4">
        <v>0.32330399999999998</v>
      </c>
      <c r="K1849" s="4">
        <v>0.41508299999999998</v>
      </c>
      <c r="L1849" s="4">
        <v>0.118118</v>
      </c>
    </row>
    <row r="1850" spans="1:12" x14ac:dyDescent="0.25">
      <c r="A1850" s="2" t="s">
        <v>104</v>
      </c>
      <c r="B1850" s="2" t="s">
        <v>4</v>
      </c>
      <c r="C1850" s="3">
        <v>9.7951999999999997E-2</v>
      </c>
      <c r="D1850" s="4">
        <v>8.4851999999999997E-2</v>
      </c>
      <c r="E1850">
        <v>0.13497300000000001</v>
      </c>
      <c r="F1850">
        <v>0.16941800000000001</v>
      </c>
      <c r="G1850" s="4">
        <v>0.247331</v>
      </c>
      <c r="H1850" s="4">
        <v>0.12745799999999999</v>
      </c>
      <c r="I1850" s="4">
        <v>0.33800799999999998</v>
      </c>
      <c r="J1850" s="4">
        <v>0.26673000000000002</v>
      </c>
      <c r="K1850" s="4">
        <v>0.37031900000000001</v>
      </c>
      <c r="L1850" s="4">
        <v>0.19395000000000001</v>
      </c>
    </row>
    <row r="1851" spans="1:12" x14ac:dyDescent="0.25">
      <c r="A1851" s="2" t="s">
        <v>104</v>
      </c>
      <c r="B1851" s="2" t="s">
        <v>5</v>
      </c>
      <c r="C1851" s="3">
        <v>0.105741</v>
      </c>
      <c r="D1851" s="4">
        <v>7.4271000000000004E-2</v>
      </c>
      <c r="E1851">
        <v>0.119868</v>
      </c>
      <c r="F1851">
        <v>0.165018</v>
      </c>
      <c r="G1851" s="4">
        <v>0.25946999999999998</v>
      </c>
      <c r="H1851" s="4">
        <v>0.128275</v>
      </c>
      <c r="I1851" s="4">
        <v>0.37122699999999997</v>
      </c>
      <c r="J1851" s="4">
        <v>0.27234700000000001</v>
      </c>
      <c r="K1851" s="4">
        <v>0.348076</v>
      </c>
      <c r="L1851" s="4">
        <v>0.27924100000000002</v>
      </c>
    </row>
    <row r="1852" spans="1:12" x14ac:dyDescent="0.25">
      <c r="A1852" s="2" t="s">
        <v>104</v>
      </c>
      <c r="B1852" s="2" t="s">
        <v>6</v>
      </c>
      <c r="C1852" s="3">
        <v>9.3127000000000001E-2</v>
      </c>
      <c r="D1852" s="4">
        <v>4.7222E-2</v>
      </c>
      <c r="E1852">
        <v>7.0644999999999999E-2</v>
      </c>
      <c r="F1852">
        <v>0.16799500000000001</v>
      </c>
      <c r="G1852" s="4">
        <v>0.233794</v>
      </c>
      <c r="H1852" s="4">
        <v>0.131689</v>
      </c>
      <c r="I1852" s="4">
        <v>0.37682900000000003</v>
      </c>
      <c r="J1852" s="4">
        <v>0.28189799999999998</v>
      </c>
      <c r="K1852" s="4">
        <v>0.31548999999999999</v>
      </c>
      <c r="L1852" s="4">
        <v>0.29850399999999999</v>
      </c>
    </row>
    <row r="1853" spans="1:12" x14ac:dyDescent="0.25">
      <c r="A1853" s="2" t="s">
        <v>104</v>
      </c>
      <c r="B1853" s="2" t="s">
        <v>7</v>
      </c>
      <c r="C1853" s="3">
        <v>9.1080999999999995E-2</v>
      </c>
      <c r="D1853" s="4">
        <v>5.2198000000000001E-2</v>
      </c>
      <c r="E1853">
        <v>5.8326999999999997E-2</v>
      </c>
      <c r="F1853">
        <v>0.16752300000000001</v>
      </c>
      <c r="G1853" s="4">
        <v>0.22043299999999999</v>
      </c>
      <c r="H1853" s="4">
        <v>0.12684799999999999</v>
      </c>
      <c r="I1853" s="4">
        <v>0.418877</v>
      </c>
      <c r="J1853" s="4">
        <v>0.27805099999999999</v>
      </c>
      <c r="K1853" s="4">
        <v>0.27957399999999999</v>
      </c>
      <c r="L1853" s="4">
        <v>0.27070100000000002</v>
      </c>
    </row>
    <row r="1854" spans="1:12" x14ac:dyDescent="0.25">
      <c r="A1854" s="2" t="s">
        <v>104</v>
      </c>
      <c r="B1854" s="2" t="s">
        <v>8</v>
      </c>
      <c r="C1854" s="3">
        <v>0.113219</v>
      </c>
      <c r="D1854" s="4">
        <v>7.1120000000000003E-2</v>
      </c>
      <c r="E1854">
        <v>5.6834999999999997E-2</v>
      </c>
      <c r="F1854">
        <v>0.17388400000000001</v>
      </c>
      <c r="G1854" s="4">
        <v>0.27680900000000003</v>
      </c>
      <c r="H1854" s="4">
        <v>0.12438200000000001</v>
      </c>
      <c r="I1854" s="4">
        <v>0.47170899999999999</v>
      </c>
      <c r="J1854" s="4">
        <v>0.25171199999999999</v>
      </c>
      <c r="K1854" s="4">
        <v>0.25660899999999998</v>
      </c>
      <c r="L1854" s="4">
        <v>0.25777499999999998</v>
      </c>
    </row>
    <row r="1855" spans="1:12" x14ac:dyDescent="0.25">
      <c r="A1855" s="2" t="s">
        <v>104</v>
      </c>
      <c r="B1855" s="2" t="s">
        <v>9</v>
      </c>
      <c r="C1855" s="3">
        <v>0.124262</v>
      </c>
      <c r="D1855" s="4">
        <v>9.7435999999999995E-2</v>
      </c>
      <c r="E1855">
        <v>6.139E-2</v>
      </c>
      <c r="F1855">
        <v>0.154864</v>
      </c>
      <c r="G1855" s="4">
        <v>0.32391999999999999</v>
      </c>
      <c r="H1855" s="4">
        <v>0.104321</v>
      </c>
      <c r="I1855" s="4">
        <v>0.48270600000000002</v>
      </c>
      <c r="J1855" s="4">
        <v>0.21987499999999999</v>
      </c>
      <c r="K1855" s="4">
        <v>0.246526</v>
      </c>
      <c r="L1855" s="4">
        <v>0.212534</v>
      </c>
    </row>
    <row r="1856" spans="1:12" x14ac:dyDescent="0.25">
      <c r="A1856" s="2" t="s">
        <v>104</v>
      </c>
      <c r="B1856" s="2" t="s">
        <v>10</v>
      </c>
      <c r="C1856" s="3">
        <v>0.127581</v>
      </c>
      <c r="D1856" s="4">
        <v>0.114213</v>
      </c>
      <c r="E1856">
        <v>6.7404000000000006E-2</v>
      </c>
      <c r="F1856">
        <v>0.124588</v>
      </c>
      <c r="G1856" s="4">
        <v>0.36388100000000001</v>
      </c>
      <c r="H1856" s="4">
        <v>8.3441000000000001E-2</v>
      </c>
      <c r="I1856" s="4">
        <v>0.47520000000000001</v>
      </c>
      <c r="J1856" s="4">
        <v>0.192664</v>
      </c>
      <c r="K1856" s="4">
        <v>0.24846499999999999</v>
      </c>
      <c r="L1856" s="4">
        <v>0.18217</v>
      </c>
    </row>
    <row r="1857" spans="1:12" x14ac:dyDescent="0.25">
      <c r="A1857" s="2" t="s">
        <v>104</v>
      </c>
      <c r="B1857" s="2" t="s">
        <v>11</v>
      </c>
      <c r="C1857" s="3">
        <v>0.13170599999999999</v>
      </c>
      <c r="D1857" s="4">
        <v>0.13071099999999999</v>
      </c>
      <c r="E1857">
        <v>6.7577999999999999E-2</v>
      </c>
      <c r="F1857">
        <v>9.7974000000000006E-2</v>
      </c>
      <c r="G1857" s="4">
        <v>0.32578000000000001</v>
      </c>
      <c r="H1857" s="4">
        <v>6.9401000000000004E-2</v>
      </c>
      <c r="I1857" s="4">
        <v>0.47128399999999998</v>
      </c>
      <c r="J1857" s="4">
        <v>0.16784299999999999</v>
      </c>
      <c r="K1857" s="4">
        <v>0.25341799999999998</v>
      </c>
      <c r="L1857" s="4">
        <v>0.19525400000000001</v>
      </c>
    </row>
    <row r="1858" spans="1:12" x14ac:dyDescent="0.25">
      <c r="A1858" s="2" t="s">
        <v>104</v>
      </c>
      <c r="B1858" s="2" t="s">
        <v>12</v>
      </c>
      <c r="C1858" s="3">
        <v>0.12975600000000001</v>
      </c>
      <c r="D1858" s="4">
        <v>0.13201299999999999</v>
      </c>
      <c r="E1858">
        <v>6.1128000000000002E-2</v>
      </c>
      <c r="F1858">
        <v>9.1967999999999994E-2</v>
      </c>
      <c r="G1858" s="4">
        <v>0.28298499999999999</v>
      </c>
      <c r="H1858" s="4">
        <v>7.5969999999999996E-2</v>
      </c>
      <c r="I1858" s="4">
        <v>0.46595399999999998</v>
      </c>
      <c r="J1858" s="4">
        <v>0.16298499999999999</v>
      </c>
      <c r="K1858" s="4">
        <v>0.26744299999999999</v>
      </c>
      <c r="L1858" s="4">
        <v>0.21651000000000001</v>
      </c>
    </row>
    <row r="1859" spans="1:12" x14ac:dyDescent="0.25">
      <c r="A1859" s="2" t="s">
        <v>104</v>
      </c>
      <c r="B1859" s="2" t="s">
        <v>13</v>
      </c>
      <c r="C1859" s="3">
        <v>0.116947</v>
      </c>
      <c r="D1859" s="4">
        <v>0.10217900000000001</v>
      </c>
      <c r="E1859">
        <v>5.5544000000000003E-2</v>
      </c>
      <c r="F1859">
        <v>9.6868999999999997E-2</v>
      </c>
      <c r="G1859" s="4">
        <v>0.248671</v>
      </c>
      <c r="H1859" s="4">
        <v>0.103729</v>
      </c>
      <c r="I1859" s="4">
        <v>0.49441200000000002</v>
      </c>
      <c r="J1859" s="4">
        <v>0.17655699999999999</v>
      </c>
      <c r="K1859" s="4">
        <v>0.29576599999999997</v>
      </c>
      <c r="L1859" s="4">
        <v>0.212588</v>
      </c>
    </row>
    <row r="1860" spans="1:12" x14ac:dyDescent="0.25">
      <c r="A1860" s="2" t="s">
        <v>104</v>
      </c>
      <c r="B1860" s="2" t="s">
        <v>14</v>
      </c>
      <c r="C1860" s="3">
        <v>0.108457</v>
      </c>
      <c r="D1860" s="4">
        <v>9.1628000000000001E-2</v>
      </c>
      <c r="E1860">
        <v>6.1602999999999998E-2</v>
      </c>
      <c r="F1860">
        <v>9.1411000000000006E-2</v>
      </c>
      <c r="G1860" s="4">
        <v>0.24001400000000001</v>
      </c>
      <c r="H1860" s="4">
        <v>0.131412</v>
      </c>
      <c r="I1860" s="4">
        <v>0.50885999999999998</v>
      </c>
      <c r="J1860" s="4">
        <v>0.18046899999999999</v>
      </c>
      <c r="K1860" s="4">
        <v>0.32831500000000002</v>
      </c>
      <c r="L1860" s="4">
        <v>0.213308</v>
      </c>
    </row>
    <row r="1861" spans="1:12" x14ac:dyDescent="0.25">
      <c r="A1861" s="2" t="s">
        <v>104</v>
      </c>
      <c r="B1861" s="2" t="s">
        <v>15</v>
      </c>
      <c r="C1861" s="3">
        <v>0.118148</v>
      </c>
      <c r="D1861" s="4">
        <v>8.6570999999999995E-2</v>
      </c>
      <c r="E1861">
        <v>6.8586999999999995E-2</v>
      </c>
      <c r="F1861">
        <v>8.7429000000000007E-2</v>
      </c>
      <c r="G1861" s="4">
        <v>0.20754400000000001</v>
      </c>
      <c r="H1861" s="4">
        <v>0.16356499999999999</v>
      </c>
      <c r="I1861" s="4">
        <v>0.48163899999999998</v>
      </c>
      <c r="J1861" s="4">
        <v>0.18395</v>
      </c>
      <c r="K1861" s="4">
        <v>0.36496699999999999</v>
      </c>
      <c r="L1861" s="4">
        <v>0.198105</v>
      </c>
    </row>
    <row r="1862" spans="1:12" x14ac:dyDescent="0.25">
      <c r="A1862" s="2" t="s">
        <v>104</v>
      </c>
      <c r="B1862" s="2" t="s">
        <v>16</v>
      </c>
      <c r="C1862" s="3">
        <v>0.11532299999999999</v>
      </c>
      <c r="D1862" s="4">
        <v>0.103383</v>
      </c>
      <c r="E1862">
        <v>9.9729999999999999E-2</v>
      </c>
      <c r="F1862">
        <v>8.5011000000000003E-2</v>
      </c>
      <c r="G1862" s="4">
        <v>0.213948</v>
      </c>
      <c r="H1862" s="4">
        <v>0.164075</v>
      </c>
      <c r="I1862" s="4">
        <v>0.51051100000000005</v>
      </c>
      <c r="J1862" s="4">
        <v>0.18517500000000001</v>
      </c>
      <c r="K1862" s="4">
        <v>0.41088799999999998</v>
      </c>
      <c r="L1862" s="4">
        <v>0.173648</v>
      </c>
    </row>
    <row r="1863" spans="1:12" x14ac:dyDescent="0.25">
      <c r="A1863" s="2" t="s">
        <v>104</v>
      </c>
      <c r="B1863" s="2" t="s">
        <v>17</v>
      </c>
      <c r="C1863" s="3">
        <v>8.2669999999999993E-2</v>
      </c>
      <c r="D1863" s="4">
        <v>7.5469999999999995E-2</v>
      </c>
      <c r="E1863">
        <v>6.9667000000000007E-2</v>
      </c>
      <c r="F1863">
        <v>0.10306899999999999</v>
      </c>
      <c r="G1863" s="4">
        <v>0.19908400000000001</v>
      </c>
      <c r="H1863" s="4">
        <v>0.17261000000000001</v>
      </c>
      <c r="I1863" s="4">
        <v>0.48795300000000003</v>
      </c>
      <c r="J1863" s="4">
        <v>0.182868</v>
      </c>
      <c r="K1863" s="4">
        <v>0.463694</v>
      </c>
      <c r="L1863" s="4">
        <v>0.155637</v>
      </c>
    </row>
    <row r="1864" spans="1:12" x14ac:dyDescent="0.25">
      <c r="A1864" s="2" t="s">
        <v>104</v>
      </c>
      <c r="B1864" s="2" t="s">
        <v>18</v>
      </c>
      <c r="C1864" s="3">
        <v>5.3724000000000001E-2</v>
      </c>
      <c r="D1864" s="4">
        <v>3.7449000000000003E-2</v>
      </c>
      <c r="E1864">
        <v>4.8661999999999997E-2</v>
      </c>
      <c r="F1864">
        <v>0.11011700000000001</v>
      </c>
      <c r="G1864" s="4">
        <v>0.18524099999999999</v>
      </c>
      <c r="H1864" s="4">
        <v>0.218662</v>
      </c>
      <c r="I1864" s="4">
        <v>0.45440199999999997</v>
      </c>
      <c r="J1864" s="4">
        <v>0.16869799999999999</v>
      </c>
      <c r="K1864" s="4">
        <v>0.51663300000000001</v>
      </c>
      <c r="L1864" s="4">
        <v>0.15748799999999999</v>
      </c>
    </row>
    <row r="1865" spans="1:12" x14ac:dyDescent="0.25">
      <c r="A1865" s="2" t="s">
        <v>104</v>
      </c>
      <c r="B1865" s="2" t="s">
        <v>19</v>
      </c>
      <c r="C1865" s="3">
        <v>5.2940000000000001E-2</v>
      </c>
      <c r="D1865" s="4">
        <v>2.9536E-2</v>
      </c>
      <c r="E1865">
        <v>4.2886000000000001E-2</v>
      </c>
      <c r="F1865">
        <v>0.117703</v>
      </c>
      <c r="G1865" s="4">
        <v>0.221885</v>
      </c>
      <c r="H1865" s="4">
        <v>0.30354399999999998</v>
      </c>
      <c r="I1865" s="4">
        <v>0.42561500000000002</v>
      </c>
      <c r="J1865" s="4">
        <v>0.13704</v>
      </c>
      <c r="K1865" s="4">
        <v>0.53354000000000001</v>
      </c>
      <c r="L1865" s="4">
        <v>0.162354</v>
      </c>
    </row>
    <row r="1866" spans="1:12" x14ac:dyDescent="0.25">
      <c r="A1866" s="2" t="s">
        <v>104</v>
      </c>
      <c r="B1866" s="2" t="s">
        <v>20</v>
      </c>
      <c r="C1866" s="3">
        <v>4.5853999999999999E-2</v>
      </c>
      <c r="D1866" s="4">
        <v>3.4313000000000003E-2</v>
      </c>
      <c r="E1866">
        <v>5.8546000000000001E-2</v>
      </c>
      <c r="F1866">
        <v>0.120472</v>
      </c>
      <c r="G1866" s="4">
        <v>0.26196599999999998</v>
      </c>
      <c r="H1866" s="4">
        <v>0.42442200000000002</v>
      </c>
      <c r="I1866" s="4">
        <v>0.382633</v>
      </c>
      <c r="J1866" s="4">
        <v>0.14302799999999999</v>
      </c>
      <c r="K1866" s="4">
        <v>0.53255399999999997</v>
      </c>
      <c r="L1866" s="4">
        <v>0.17288899999999999</v>
      </c>
    </row>
    <row r="1867" spans="1:12" x14ac:dyDescent="0.25">
      <c r="A1867" s="2" t="s">
        <v>104</v>
      </c>
      <c r="B1867" s="2" t="s">
        <v>21</v>
      </c>
      <c r="C1867" s="3">
        <v>3.9071000000000002E-2</v>
      </c>
      <c r="D1867" s="4">
        <v>3.7671999999999997E-2</v>
      </c>
      <c r="E1867">
        <v>6.4213000000000006E-2</v>
      </c>
      <c r="F1867">
        <v>0.12732499999999999</v>
      </c>
      <c r="G1867" s="4">
        <v>0.24010899999999999</v>
      </c>
      <c r="H1867" s="4">
        <v>0.55618800000000002</v>
      </c>
      <c r="I1867" s="4">
        <v>0.34659699999999999</v>
      </c>
      <c r="J1867" s="4">
        <v>0.16409499999999999</v>
      </c>
      <c r="K1867" s="4">
        <v>0.55197700000000005</v>
      </c>
      <c r="L1867" s="4">
        <v>0.166681</v>
      </c>
    </row>
    <row r="1868" spans="1:12" x14ac:dyDescent="0.25">
      <c r="A1868" s="2" t="s">
        <v>104</v>
      </c>
      <c r="B1868" s="2" t="s">
        <v>22</v>
      </c>
      <c r="C1868" s="3">
        <v>3.8898000000000002E-2</v>
      </c>
      <c r="D1868" s="4">
        <v>3.6020999999999997E-2</v>
      </c>
      <c r="E1868">
        <v>6.4552999999999999E-2</v>
      </c>
      <c r="F1868">
        <v>0.198797</v>
      </c>
      <c r="G1868" s="4">
        <v>0.217552</v>
      </c>
      <c r="H1868" s="4">
        <v>0.64644900000000005</v>
      </c>
      <c r="I1868" s="4">
        <v>0.31290200000000001</v>
      </c>
      <c r="J1868" s="4">
        <v>0.18510399999999999</v>
      </c>
      <c r="K1868" s="4">
        <v>0.57128599999999996</v>
      </c>
      <c r="L1868" s="4">
        <v>0.17116500000000001</v>
      </c>
    </row>
    <row r="1869" spans="1:12" x14ac:dyDescent="0.25">
      <c r="A1869" s="2" t="s">
        <v>104</v>
      </c>
      <c r="B1869" s="2" t="s">
        <v>23</v>
      </c>
      <c r="C1869" s="3">
        <v>3.9828000000000002E-2</v>
      </c>
      <c r="D1869" s="4">
        <v>3.4132000000000003E-2</v>
      </c>
      <c r="E1869">
        <v>6.4026E-2</v>
      </c>
      <c r="F1869">
        <v>0.26319300000000001</v>
      </c>
      <c r="G1869" s="4">
        <v>0.21660499999999999</v>
      </c>
      <c r="H1869" s="4">
        <v>0.67633500000000002</v>
      </c>
      <c r="I1869" s="4">
        <v>0.290682</v>
      </c>
      <c r="J1869" s="4">
        <v>0.20847399999999999</v>
      </c>
      <c r="K1869" s="4">
        <v>0.596916</v>
      </c>
      <c r="L1869" s="4">
        <v>0.17422099999999999</v>
      </c>
    </row>
    <row r="1870" spans="1:12" x14ac:dyDescent="0.25">
      <c r="A1870" s="2" t="s">
        <v>104</v>
      </c>
      <c r="B1870" s="2" t="s">
        <v>24</v>
      </c>
      <c r="C1870" s="3">
        <v>4.0834000000000002E-2</v>
      </c>
      <c r="D1870" s="4">
        <v>3.1514E-2</v>
      </c>
      <c r="E1870">
        <v>7.2244000000000003E-2</v>
      </c>
      <c r="F1870">
        <v>0.31545099999999998</v>
      </c>
      <c r="G1870" s="4">
        <v>0.224826</v>
      </c>
      <c r="H1870" s="4">
        <v>0.69114500000000001</v>
      </c>
      <c r="I1870" s="4">
        <v>0.26981699999999997</v>
      </c>
      <c r="J1870" s="4">
        <v>0.22495200000000001</v>
      </c>
      <c r="K1870" s="4">
        <v>0.61549699999999996</v>
      </c>
      <c r="L1870" s="4">
        <v>0.184003</v>
      </c>
    </row>
    <row r="1871" spans="1:12" x14ac:dyDescent="0.25">
      <c r="A1871" s="2" t="s">
        <v>104</v>
      </c>
      <c r="B1871" s="2" t="s">
        <v>25</v>
      </c>
      <c r="C1871" s="3">
        <v>4.0608999999999999E-2</v>
      </c>
      <c r="D1871" s="4">
        <v>1.8218999999999999E-2</v>
      </c>
      <c r="E1871">
        <v>7.8770999999999994E-2</v>
      </c>
      <c r="F1871">
        <v>0.35475699999999999</v>
      </c>
      <c r="G1871" s="4">
        <v>0.21476700000000001</v>
      </c>
      <c r="H1871" s="4">
        <v>0.70562400000000003</v>
      </c>
      <c r="I1871" s="4">
        <v>0.25902999999999998</v>
      </c>
      <c r="J1871" s="4">
        <v>0.24174799999999999</v>
      </c>
      <c r="K1871" s="4">
        <v>0.63611099999999998</v>
      </c>
      <c r="L1871" s="4">
        <v>0.19528699999999999</v>
      </c>
    </row>
    <row r="1872" spans="1:12" x14ac:dyDescent="0.25">
      <c r="A1872" s="2" t="s">
        <v>104</v>
      </c>
      <c r="B1872" s="2" t="s">
        <v>26</v>
      </c>
      <c r="C1872" s="3">
        <v>4.0494000000000002E-2</v>
      </c>
      <c r="D1872" s="4">
        <v>8.7430000000000008E-3</v>
      </c>
      <c r="E1872">
        <v>9.6454999999999999E-2</v>
      </c>
      <c r="F1872">
        <v>0.38861699999999999</v>
      </c>
      <c r="G1872" s="4">
        <v>0.22948499999999999</v>
      </c>
      <c r="H1872" s="4">
        <v>0.70835300000000001</v>
      </c>
      <c r="I1872" s="4">
        <v>0.26472800000000002</v>
      </c>
      <c r="J1872" s="4">
        <v>0.17663300000000001</v>
      </c>
      <c r="K1872" s="4">
        <v>0.61328400000000005</v>
      </c>
      <c r="L1872" s="4">
        <v>0.20491000000000001</v>
      </c>
    </row>
    <row r="1873" spans="1:12" x14ac:dyDescent="0.25">
      <c r="A1873" s="2" t="s">
        <v>105</v>
      </c>
      <c r="B1873" s="2" t="s">
        <v>28</v>
      </c>
      <c r="C1873" s="3">
        <v>4.2606999999999999E-2</v>
      </c>
      <c r="D1873" s="4">
        <v>7.9080000000000001E-3</v>
      </c>
      <c r="E1873">
        <v>0.135104</v>
      </c>
      <c r="F1873">
        <v>0.41093400000000002</v>
      </c>
      <c r="G1873" s="4">
        <v>0.28770899999999999</v>
      </c>
      <c r="H1873" s="4">
        <v>0.69064899999999996</v>
      </c>
      <c r="I1873" s="4">
        <v>0.29019099999999998</v>
      </c>
      <c r="J1873" s="4">
        <v>0.11425200000000001</v>
      </c>
      <c r="K1873" s="4">
        <v>0.63572300000000004</v>
      </c>
      <c r="L1873" s="4">
        <v>0.22429399999999999</v>
      </c>
    </row>
    <row r="1874" spans="1:12" x14ac:dyDescent="0.25">
      <c r="A1874" s="2" t="s">
        <v>105</v>
      </c>
      <c r="B1874" s="2" t="s">
        <v>4</v>
      </c>
      <c r="C1874" s="3">
        <v>5.8006000000000002E-2</v>
      </c>
      <c r="D1874" s="4">
        <v>8.5249999999999996E-3</v>
      </c>
      <c r="E1874">
        <v>0.15148400000000001</v>
      </c>
      <c r="F1874">
        <v>0.38224999999999998</v>
      </c>
      <c r="G1874" s="4">
        <v>0.25552000000000002</v>
      </c>
      <c r="H1874" s="4">
        <v>0.66979500000000003</v>
      </c>
      <c r="I1874" s="4">
        <v>0.31203399999999998</v>
      </c>
      <c r="J1874" s="4">
        <v>0.12853999999999999</v>
      </c>
      <c r="K1874" s="4">
        <v>0.67432499999999995</v>
      </c>
      <c r="L1874" s="4">
        <v>0.27274900000000002</v>
      </c>
    </row>
    <row r="1875" spans="1:12" x14ac:dyDescent="0.25">
      <c r="A1875" s="2" t="s">
        <v>105</v>
      </c>
      <c r="B1875" s="2" t="s">
        <v>5</v>
      </c>
      <c r="C1875" s="3">
        <v>7.0822999999999997E-2</v>
      </c>
      <c r="D1875" s="4">
        <v>2.7151000000000002E-2</v>
      </c>
      <c r="E1875">
        <v>0.185477</v>
      </c>
      <c r="F1875">
        <v>0.36544300000000002</v>
      </c>
      <c r="G1875" s="4">
        <v>0.30588399999999999</v>
      </c>
      <c r="H1875" s="4">
        <v>0.60527399999999998</v>
      </c>
      <c r="I1875" s="4">
        <v>0.35471999999999998</v>
      </c>
      <c r="J1875" s="4">
        <v>0.20379700000000001</v>
      </c>
      <c r="K1875" s="4">
        <v>0.69399299999999997</v>
      </c>
      <c r="L1875" s="4">
        <v>0.38456800000000002</v>
      </c>
    </row>
    <row r="1876" spans="1:12" x14ac:dyDescent="0.25">
      <c r="A1876" s="2" t="s">
        <v>105</v>
      </c>
      <c r="B1876" s="2" t="s">
        <v>6</v>
      </c>
      <c r="C1876" s="3">
        <v>7.2969999999999993E-2</v>
      </c>
      <c r="D1876" s="4">
        <v>4.8068E-2</v>
      </c>
      <c r="E1876">
        <v>0.217643</v>
      </c>
      <c r="F1876">
        <v>0.35811199999999999</v>
      </c>
      <c r="G1876" s="4">
        <v>0.44263400000000003</v>
      </c>
      <c r="H1876" s="4">
        <v>0.51099099999999997</v>
      </c>
      <c r="I1876" s="4">
        <v>0.39683000000000002</v>
      </c>
      <c r="J1876" s="4">
        <v>0.32118600000000003</v>
      </c>
      <c r="K1876" s="4">
        <v>0.73527299999999995</v>
      </c>
      <c r="L1876" s="4">
        <v>0.45171499999999998</v>
      </c>
    </row>
    <row r="1877" spans="1:12" x14ac:dyDescent="0.25">
      <c r="A1877" s="2" t="s">
        <v>105</v>
      </c>
      <c r="B1877" s="2" t="s">
        <v>7</v>
      </c>
      <c r="C1877" s="3">
        <v>8.6674000000000001E-2</v>
      </c>
      <c r="D1877" s="4">
        <v>5.6929E-2</v>
      </c>
      <c r="E1877">
        <v>0.28697400000000001</v>
      </c>
      <c r="F1877">
        <v>0.33950000000000002</v>
      </c>
      <c r="G1877" s="4">
        <v>0.51533799999999996</v>
      </c>
      <c r="H1877" s="4">
        <v>0.38280999999999998</v>
      </c>
      <c r="I1877" s="4">
        <v>0.45693400000000001</v>
      </c>
      <c r="J1877" s="4">
        <v>0.435585</v>
      </c>
      <c r="K1877" s="4">
        <v>0.79327999999999999</v>
      </c>
      <c r="L1877" s="4">
        <v>0.43059799999999998</v>
      </c>
    </row>
    <row r="1878" spans="1:12" x14ac:dyDescent="0.25">
      <c r="A1878" s="2" t="s">
        <v>105</v>
      </c>
      <c r="B1878" s="2" t="s">
        <v>8</v>
      </c>
      <c r="C1878" s="3">
        <v>9.8632999999999998E-2</v>
      </c>
      <c r="D1878" s="4">
        <v>6.0638999999999998E-2</v>
      </c>
      <c r="E1878">
        <v>0.33163999999999999</v>
      </c>
      <c r="F1878">
        <v>0.32252199999999998</v>
      </c>
      <c r="G1878" s="4">
        <v>0.62063900000000005</v>
      </c>
      <c r="H1878" s="4">
        <v>0.27756799999999998</v>
      </c>
      <c r="I1878" s="4">
        <v>0.49526199999999998</v>
      </c>
      <c r="J1878" s="4">
        <v>0.50446800000000003</v>
      </c>
      <c r="K1878" s="4">
        <v>0.78698900000000005</v>
      </c>
      <c r="L1878" s="4">
        <v>0.41423399999999999</v>
      </c>
    </row>
    <row r="1879" spans="1:12" x14ac:dyDescent="0.25">
      <c r="A1879" s="2" t="s">
        <v>105</v>
      </c>
      <c r="B1879" s="2" t="s">
        <v>9</v>
      </c>
      <c r="C1879" s="3">
        <v>0.103549</v>
      </c>
      <c r="D1879" s="4">
        <v>6.9224999999999995E-2</v>
      </c>
      <c r="E1879">
        <v>0.32083200000000001</v>
      </c>
      <c r="F1879">
        <v>0.27525699999999997</v>
      </c>
      <c r="G1879" s="4">
        <v>0.70716199999999996</v>
      </c>
      <c r="H1879" s="4">
        <v>0.23633399999999999</v>
      </c>
      <c r="I1879" s="4">
        <v>0.52597300000000002</v>
      </c>
      <c r="J1879" s="4">
        <v>0.55822499999999997</v>
      </c>
      <c r="K1879" s="4">
        <v>0.77382600000000001</v>
      </c>
      <c r="L1879" s="4">
        <v>0.41557899999999998</v>
      </c>
    </row>
    <row r="1880" spans="1:12" x14ac:dyDescent="0.25">
      <c r="A1880" s="2" t="s">
        <v>105</v>
      </c>
      <c r="B1880" s="2" t="s">
        <v>10</v>
      </c>
      <c r="C1880" s="3">
        <v>9.6283999999999995E-2</v>
      </c>
      <c r="D1880" s="4">
        <v>8.2072999999999993E-2</v>
      </c>
      <c r="E1880">
        <v>0.29248099999999999</v>
      </c>
      <c r="F1880">
        <v>0.23321700000000001</v>
      </c>
      <c r="G1880" s="4">
        <v>0.73847799999999997</v>
      </c>
      <c r="H1880" s="4">
        <v>0.21643100000000001</v>
      </c>
      <c r="I1880" s="4">
        <v>0.57442599999999999</v>
      </c>
      <c r="J1880" s="4">
        <v>0.57626100000000002</v>
      </c>
      <c r="K1880" s="4">
        <v>0.77331700000000003</v>
      </c>
      <c r="L1880" s="4">
        <v>0.40317700000000001</v>
      </c>
    </row>
    <row r="1881" spans="1:12" x14ac:dyDescent="0.25">
      <c r="A1881" s="2" t="s">
        <v>105</v>
      </c>
      <c r="B1881" s="2" t="s">
        <v>11</v>
      </c>
      <c r="C1881" s="3">
        <v>8.4498000000000004E-2</v>
      </c>
      <c r="D1881" s="4">
        <v>7.9591999999999996E-2</v>
      </c>
      <c r="E1881">
        <v>0.249389</v>
      </c>
      <c r="F1881">
        <v>0.20488000000000001</v>
      </c>
      <c r="G1881" s="4">
        <v>0.76099899999999998</v>
      </c>
      <c r="H1881" s="4">
        <v>0.191387</v>
      </c>
      <c r="I1881" s="4">
        <v>0.640486</v>
      </c>
      <c r="J1881" s="4">
        <v>0.57278300000000004</v>
      </c>
      <c r="K1881" s="4">
        <v>0.76367499999999999</v>
      </c>
      <c r="L1881" s="4">
        <v>0.389714</v>
      </c>
    </row>
    <row r="1882" spans="1:12" x14ac:dyDescent="0.25">
      <c r="A1882" s="2" t="s">
        <v>105</v>
      </c>
      <c r="B1882" s="2" t="s">
        <v>12</v>
      </c>
      <c r="C1882" s="3">
        <v>8.9030999999999999E-2</v>
      </c>
      <c r="D1882" s="4">
        <v>5.3582999999999999E-2</v>
      </c>
      <c r="E1882">
        <v>0.19864100000000001</v>
      </c>
      <c r="F1882">
        <v>0.16800999999999999</v>
      </c>
      <c r="G1882" s="4">
        <v>0.74796200000000002</v>
      </c>
      <c r="H1882" s="4">
        <v>0.14940400000000001</v>
      </c>
      <c r="I1882" s="4">
        <v>0.710615</v>
      </c>
      <c r="J1882" s="4">
        <v>0.57118500000000005</v>
      </c>
      <c r="K1882" s="4">
        <v>0.748695</v>
      </c>
      <c r="L1882" s="4">
        <v>0.35847699999999999</v>
      </c>
    </row>
    <row r="1883" spans="1:12" x14ac:dyDescent="0.25">
      <c r="A1883" s="2" t="s">
        <v>105</v>
      </c>
      <c r="B1883" s="2" t="s">
        <v>13</v>
      </c>
      <c r="C1883" s="3">
        <v>0.103946</v>
      </c>
      <c r="D1883" s="4">
        <v>3.7529E-2</v>
      </c>
      <c r="E1883">
        <v>0.21720999999999999</v>
      </c>
      <c r="F1883">
        <v>0.13724600000000001</v>
      </c>
      <c r="G1883" s="4">
        <v>0.72191399999999994</v>
      </c>
      <c r="H1883" s="4">
        <v>0.111724</v>
      </c>
      <c r="I1883" s="4">
        <v>0.79050900000000002</v>
      </c>
      <c r="J1883" s="4">
        <v>0.56910799999999995</v>
      </c>
      <c r="K1883" s="4">
        <v>0.73068100000000002</v>
      </c>
      <c r="L1883" s="4">
        <v>0.35272199999999998</v>
      </c>
    </row>
    <row r="1884" spans="1:12" x14ac:dyDescent="0.25">
      <c r="A1884" s="2" t="s">
        <v>105</v>
      </c>
      <c r="B1884" s="2" t="s">
        <v>14</v>
      </c>
      <c r="C1884" s="3">
        <v>0.13189899999999999</v>
      </c>
      <c r="D1884" s="4">
        <v>4.2537999999999999E-2</v>
      </c>
      <c r="E1884">
        <v>0.268428</v>
      </c>
      <c r="F1884">
        <v>0.120878</v>
      </c>
      <c r="G1884" s="4">
        <v>0.63729999999999998</v>
      </c>
      <c r="H1884" s="4">
        <v>9.1794000000000001E-2</v>
      </c>
      <c r="I1884" s="4">
        <v>0.83132499999999998</v>
      </c>
      <c r="J1884" s="4">
        <v>0.552786</v>
      </c>
      <c r="K1884" s="4">
        <v>0.727302</v>
      </c>
      <c r="L1884" s="4">
        <v>0.35342299999999999</v>
      </c>
    </row>
    <row r="1885" spans="1:12" x14ac:dyDescent="0.25">
      <c r="A1885" s="2" t="s">
        <v>105</v>
      </c>
      <c r="B1885" s="2" t="s">
        <v>15</v>
      </c>
      <c r="C1885" s="3">
        <v>0.164488</v>
      </c>
      <c r="D1885" s="4">
        <v>4.5394999999999998E-2</v>
      </c>
      <c r="E1885">
        <v>0.29584500000000002</v>
      </c>
      <c r="F1885">
        <v>0.112235</v>
      </c>
      <c r="G1885" s="4">
        <v>0.54030599999999995</v>
      </c>
      <c r="H1885" s="4">
        <v>7.9022999999999996E-2</v>
      </c>
      <c r="I1885" s="4">
        <v>0.83683099999999999</v>
      </c>
      <c r="J1885" s="4">
        <v>0.54096200000000005</v>
      </c>
      <c r="K1885" s="4">
        <v>0.71982800000000002</v>
      </c>
      <c r="L1885" s="4">
        <v>0.36982700000000002</v>
      </c>
    </row>
    <row r="1886" spans="1:12" x14ac:dyDescent="0.25">
      <c r="A1886" s="2" t="s">
        <v>105</v>
      </c>
      <c r="B1886" s="2" t="s">
        <v>16</v>
      </c>
      <c r="C1886" s="3">
        <v>0.17769499999999999</v>
      </c>
      <c r="D1886" s="4">
        <v>2.7081000000000001E-2</v>
      </c>
      <c r="E1886">
        <v>0.42344500000000002</v>
      </c>
      <c r="F1886">
        <v>0.10370600000000001</v>
      </c>
      <c r="G1886" s="4">
        <v>0.53770899999999999</v>
      </c>
      <c r="H1886" s="4">
        <v>8.3874000000000004E-2</v>
      </c>
      <c r="I1886" s="4">
        <v>0.82831200000000005</v>
      </c>
      <c r="J1886" s="4">
        <v>0.53063099999999996</v>
      </c>
      <c r="K1886" s="4">
        <v>0.695774</v>
      </c>
      <c r="L1886" s="4">
        <v>0.39108399999999999</v>
      </c>
    </row>
    <row r="1887" spans="1:12" x14ac:dyDescent="0.25">
      <c r="A1887" s="2" t="s">
        <v>105</v>
      </c>
      <c r="B1887" s="2" t="s">
        <v>17</v>
      </c>
      <c r="C1887" s="3">
        <v>0.152646</v>
      </c>
      <c r="D1887" s="4">
        <v>1.7395999999999998E-2</v>
      </c>
      <c r="E1887">
        <v>0.49937700000000002</v>
      </c>
      <c r="F1887">
        <v>0.100993</v>
      </c>
      <c r="G1887" s="4">
        <v>0.58948599999999995</v>
      </c>
      <c r="H1887" s="4">
        <v>0.11654399999999999</v>
      </c>
      <c r="I1887" s="4">
        <v>0.813751</v>
      </c>
      <c r="J1887" s="4">
        <v>0.52217000000000002</v>
      </c>
      <c r="K1887" s="4">
        <v>0.67484299999999997</v>
      </c>
      <c r="L1887" s="4">
        <v>0.33666800000000002</v>
      </c>
    </row>
    <row r="1888" spans="1:12" x14ac:dyDescent="0.25">
      <c r="A1888" s="2" t="s">
        <v>105</v>
      </c>
      <c r="B1888" s="2" t="s">
        <v>18</v>
      </c>
      <c r="C1888" s="3">
        <v>0.13048399999999999</v>
      </c>
      <c r="D1888" s="4">
        <v>1.4246999999999999E-2</v>
      </c>
      <c r="E1888">
        <v>0.46633400000000003</v>
      </c>
      <c r="F1888">
        <v>9.5297999999999994E-2</v>
      </c>
      <c r="G1888" s="4">
        <v>0.52493100000000004</v>
      </c>
      <c r="H1888" s="4">
        <v>0.194245</v>
      </c>
      <c r="I1888" s="4">
        <v>0.81841699999999995</v>
      </c>
      <c r="J1888" s="4">
        <v>0.49265799999999998</v>
      </c>
      <c r="K1888" s="4">
        <v>0.66497099999999998</v>
      </c>
      <c r="L1888" s="4">
        <v>0.24030799999999999</v>
      </c>
    </row>
    <row r="1889" spans="1:12" x14ac:dyDescent="0.25">
      <c r="A1889" s="2" t="s">
        <v>105</v>
      </c>
      <c r="B1889" s="2" t="s">
        <v>19</v>
      </c>
      <c r="C1889" s="3">
        <v>0.12570999999999999</v>
      </c>
      <c r="D1889" s="4">
        <v>2.0627E-2</v>
      </c>
      <c r="E1889">
        <v>0.40641500000000003</v>
      </c>
      <c r="F1889">
        <v>9.7853999999999997E-2</v>
      </c>
      <c r="G1889" s="4">
        <v>0.439141</v>
      </c>
      <c r="H1889" s="4">
        <v>0.245472</v>
      </c>
      <c r="I1889" s="4">
        <v>0.84131699999999998</v>
      </c>
      <c r="J1889" s="4">
        <v>0.45584400000000003</v>
      </c>
      <c r="K1889" s="4">
        <v>0.65869800000000001</v>
      </c>
      <c r="L1889" s="4">
        <v>0.15298900000000001</v>
      </c>
    </row>
    <row r="1890" spans="1:12" x14ac:dyDescent="0.25">
      <c r="A1890" s="2" t="s">
        <v>105</v>
      </c>
      <c r="B1890" s="2" t="s">
        <v>20</v>
      </c>
      <c r="C1890" s="3">
        <v>0.127641</v>
      </c>
      <c r="D1890" s="4">
        <v>4.2430000000000002E-2</v>
      </c>
      <c r="E1890">
        <v>0.391764</v>
      </c>
      <c r="F1890">
        <v>0.109262</v>
      </c>
      <c r="G1890" s="4">
        <v>0.39483299999999999</v>
      </c>
      <c r="H1890" s="4">
        <v>0.31897999999999999</v>
      </c>
      <c r="I1890" s="4">
        <v>0.85802400000000001</v>
      </c>
      <c r="J1890" s="4">
        <v>0.41328799999999999</v>
      </c>
      <c r="K1890" s="4">
        <v>0.664825</v>
      </c>
      <c r="L1890" s="4">
        <v>7.5856000000000007E-2</v>
      </c>
    </row>
    <row r="1891" spans="1:12" x14ac:dyDescent="0.25">
      <c r="A1891" s="2" t="s">
        <v>105</v>
      </c>
      <c r="B1891" s="2" t="s">
        <v>21</v>
      </c>
      <c r="C1891" s="3">
        <v>0.13215299999999999</v>
      </c>
      <c r="D1891" s="4">
        <v>6.6882999999999998E-2</v>
      </c>
      <c r="E1891">
        <v>0.40795900000000002</v>
      </c>
      <c r="F1891">
        <v>0.140121</v>
      </c>
      <c r="G1891" s="4">
        <v>0.329511</v>
      </c>
      <c r="H1891" s="4">
        <v>0.42564999999999997</v>
      </c>
      <c r="I1891" s="4">
        <v>0.85873100000000002</v>
      </c>
      <c r="J1891" s="4">
        <v>0.38483299999999998</v>
      </c>
      <c r="K1891" s="4">
        <v>0.66200999999999999</v>
      </c>
      <c r="L1891" s="4">
        <v>3.7573000000000002E-2</v>
      </c>
    </row>
    <row r="1892" spans="1:12" x14ac:dyDescent="0.25">
      <c r="A1892" s="2" t="s">
        <v>105</v>
      </c>
      <c r="B1892" s="2" t="s">
        <v>22</v>
      </c>
      <c r="C1892" s="3">
        <v>0.13714599999999999</v>
      </c>
      <c r="D1892" s="4">
        <v>8.6761000000000005E-2</v>
      </c>
      <c r="E1892">
        <v>0.38938800000000001</v>
      </c>
      <c r="F1892">
        <v>0.171846</v>
      </c>
      <c r="G1892" s="4">
        <v>0.26740799999999998</v>
      </c>
      <c r="H1892" s="4">
        <v>0.54841600000000001</v>
      </c>
      <c r="I1892" s="4">
        <v>0.85334500000000002</v>
      </c>
      <c r="J1892" s="4">
        <v>0.36397699999999999</v>
      </c>
      <c r="K1892" s="4">
        <v>0.65479699999999996</v>
      </c>
      <c r="L1892" s="4">
        <v>3.4995999999999999E-2</v>
      </c>
    </row>
    <row r="1893" spans="1:12" x14ac:dyDescent="0.25">
      <c r="A1893" s="2" t="s">
        <v>105</v>
      </c>
      <c r="B1893" s="2" t="s">
        <v>23</v>
      </c>
      <c r="C1893" s="3">
        <v>0.14330000000000001</v>
      </c>
      <c r="D1893" s="4">
        <v>8.8372999999999993E-2</v>
      </c>
      <c r="E1893">
        <v>0.35092800000000002</v>
      </c>
      <c r="F1893">
        <v>0.20068900000000001</v>
      </c>
      <c r="G1893" s="4">
        <v>0.24052999999999999</v>
      </c>
      <c r="H1893" s="4">
        <v>0.66357699999999997</v>
      </c>
      <c r="I1893" s="4">
        <v>0.84003399999999995</v>
      </c>
      <c r="J1893" s="4">
        <v>0.36032599999999998</v>
      </c>
      <c r="K1893" s="4">
        <v>0.63523200000000002</v>
      </c>
      <c r="L1893" s="4">
        <v>4.6438E-2</v>
      </c>
    </row>
    <row r="1894" spans="1:12" x14ac:dyDescent="0.25">
      <c r="A1894" s="2" t="s">
        <v>105</v>
      </c>
      <c r="B1894" s="2" t="s">
        <v>24</v>
      </c>
      <c r="C1894" s="3">
        <v>0.13806199999999999</v>
      </c>
      <c r="D1894" s="4">
        <v>8.1219E-2</v>
      </c>
      <c r="E1894">
        <v>0.30496699999999999</v>
      </c>
      <c r="F1894">
        <v>0.21295600000000001</v>
      </c>
      <c r="G1894" s="4">
        <v>0.23119200000000001</v>
      </c>
      <c r="H1894" s="4">
        <v>0.73107</v>
      </c>
      <c r="I1894" s="4">
        <v>0.80827099999999996</v>
      </c>
      <c r="J1894" s="4">
        <v>0.36059400000000003</v>
      </c>
      <c r="K1894" s="4">
        <v>0.62218499999999999</v>
      </c>
      <c r="L1894" s="4">
        <v>5.4164999999999998E-2</v>
      </c>
    </row>
    <row r="1895" spans="1:12" x14ac:dyDescent="0.25">
      <c r="A1895" s="2" t="s">
        <v>105</v>
      </c>
      <c r="B1895" s="2" t="s">
        <v>25</v>
      </c>
      <c r="C1895" s="3">
        <v>0.13777300000000001</v>
      </c>
      <c r="D1895" s="4">
        <v>8.1611000000000003E-2</v>
      </c>
      <c r="E1895">
        <v>0.288331</v>
      </c>
      <c r="F1895">
        <v>0.23145299999999999</v>
      </c>
      <c r="G1895" s="4">
        <v>0.19900200000000001</v>
      </c>
      <c r="H1895" s="4">
        <v>0.77637400000000001</v>
      </c>
      <c r="I1895" s="4">
        <v>0.777111</v>
      </c>
      <c r="J1895" s="4">
        <v>0.36765399999999998</v>
      </c>
      <c r="K1895" s="4">
        <v>0.60841800000000001</v>
      </c>
      <c r="L1895" s="4">
        <v>5.9339000000000003E-2</v>
      </c>
    </row>
    <row r="1896" spans="1:12" x14ac:dyDescent="0.25">
      <c r="A1896" s="2" t="s">
        <v>105</v>
      </c>
      <c r="B1896" s="2" t="s">
        <v>26</v>
      </c>
      <c r="C1896" s="3">
        <v>0.151115</v>
      </c>
      <c r="D1896" s="4">
        <v>8.4612999999999994E-2</v>
      </c>
      <c r="E1896">
        <v>0.27604200000000001</v>
      </c>
      <c r="F1896">
        <v>0.29069099999999998</v>
      </c>
      <c r="G1896" s="4">
        <v>0.213723</v>
      </c>
      <c r="H1896" s="4">
        <v>0.81885399999999997</v>
      </c>
      <c r="I1896" s="4">
        <v>0.74867099999999998</v>
      </c>
      <c r="J1896" s="4">
        <v>0.380936</v>
      </c>
      <c r="K1896" s="4">
        <v>0.58888099999999999</v>
      </c>
      <c r="L1896" s="4">
        <v>6.6669999999999993E-2</v>
      </c>
    </row>
    <row r="1897" spans="1:12" x14ac:dyDescent="0.25">
      <c r="A1897" s="2" t="s">
        <v>106</v>
      </c>
      <c r="B1897" s="2" t="s">
        <v>28</v>
      </c>
      <c r="C1897" s="3">
        <v>0.163992</v>
      </c>
      <c r="D1897" s="4">
        <v>7.6294000000000001E-2</v>
      </c>
      <c r="E1897">
        <v>0.23722599999999999</v>
      </c>
      <c r="F1897">
        <v>0.40206500000000001</v>
      </c>
      <c r="G1897" s="4">
        <v>0.24410599999999999</v>
      </c>
      <c r="H1897" s="4">
        <v>0.84554799999999997</v>
      </c>
      <c r="I1897" s="4">
        <v>0.69666700000000004</v>
      </c>
      <c r="J1897" s="4">
        <v>0.38209599999999999</v>
      </c>
      <c r="K1897" s="4">
        <v>0.55782600000000004</v>
      </c>
      <c r="L1897" s="4">
        <v>7.0094000000000004E-2</v>
      </c>
    </row>
    <row r="1898" spans="1:12" x14ac:dyDescent="0.25">
      <c r="A1898" s="2" t="s">
        <v>106</v>
      </c>
      <c r="B1898" s="2" t="s">
        <v>4</v>
      </c>
      <c r="C1898" s="3">
        <v>0.18534</v>
      </c>
      <c r="D1898" s="4">
        <v>0.105855</v>
      </c>
      <c r="E1898">
        <v>0.187498</v>
      </c>
      <c r="F1898">
        <v>0.51318600000000003</v>
      </c>
      <c r="G1898" s="4">
        <v>0.26680999999999999</v>
      </c>
      <c r="H1898" s="4">
        <v>0.86343000000000003</v>
      </c>
      <c r="I1898" s="4">
        <v>0.68117000000000005</v>
      </c>
      <c r="J1898" s="4">
        <v>0.38369399999999998</v>
      </c>
      <c r="K1898" s="4">
        <v>0.51478299999999999</v>
      </c>
      <c r="L1898" s="4">
        <v>7.3591000000000004E-2</v>
      </c>
    </row>
    <row r="1899" spans="1:12" x14ac:dyDescent="0.25">
      <c r="A1899" s="2" t="s">
        <v>106</v>
      </c>
      <c r="B1899" s="2" t="s">
        <v>5</v>
      </c>
      <c r="C1899" s="3">
        <v>0.19706899999999999</v>
      </c>
      <c r="D1899" s="4">
        <v>0.12428400000000001</v>
      </c>
      <c r="E1899">
        <v>0.19202900000000001</v>
      </c>
      <c r="F1899">
        <v>0.60805200000000004</v>
      </c>
      <c r="G1899" s="4">
        <v>0.22652900000000001</v>
      </c>
      <c r="H1899" s="4">
        <v>0.91302700000000003</v>
      </c>
      <c r="I1899" s="4">
        <v>0.63434400000000002</v>
      </c>
      <c r="J1899" s="4">
        <v>0.404997</v>
      </c>
      <c r="K1899" s="4">
        <v>0.48050999999999999</v>
      </c>
      <c r="L1899" s="4">
        <v>9.5975000000000005E-2</v>
      </c>
    </row>
    <row r="1900" spans="1:12" x14ac:dyDescent="0.25">
      <c r="A1900" s="2" t="s">
        <v>106</v>
      </c>
      <c r="B1900" s="2" t="s">
        <v>6</v>
      </c>
      <c r="C1900" s="3">
        <v>0.17813799999999999</v>
      </c>
      <c r="D1900" s="4">
        <v>0.15678</v>
      </c>
      <c r="E1900">
        <v>0.21390999999999999</v>
      </c>
      <c r="F1900">
        <v>0.67415400000000003</v>
      </c>
      <c r="G1900" s="4">
        <v>0.17410800000000001</v>
      </c>
      <c r="H1900" s="4">
        <v>0.93284599999999995</v>
      </c>
      <c r="I1900" s="4">
        <v>0.58890200000000004</v>
      </c>
      <c r="J1900" s="4">
        <v>0.406333</v>
      </c>
      <c r="K1900" s="4">
        <v>0.437477</v>
      </c>
      <c r="L1900" s="4">
        <v>0.158632</v>
      </c>
    </row>
    <row r="1901" spans="1:12" x14ac:dyDescent="0.25">
      <c r="A1901" s="2" t="s">
        <v>106</v>
      </c>
      <c r="B1901" s="2" t="s">
        <v>7</v>
      </c>
      <c r="C1901" s="3">
        <v>0.18385399999999999</v>
      </c>
      <c r="D1901" s="4">
        <v>0.26871400000000001</v>
      </c>
      <c r="E1901">
        <v>0.20528199999999999</v>
      </c>
      <c r="F1901">
        <v>0.73439200000000004</v>
      </c>
      <c r="G1901" s="4">
        <v>0.20887</v>
      </c>
      <c r="H1901" s="4">
        <v>0.92561400000000005</v>
      </c>
      <c r="I1901" s="4">
        <v>0.59905699999999995</v>
      </c>
      <c r="J1901" s="4">
        <v>0.39367799999999997</v>
      </c>
      <c r="K1901" s="4">
        <v>0.41999199999999998</v>
      </c>
      <c r="L1901" s="4">
        <v>0.17244000000000001</v>
      </c>
    </row>
    <row r="1902" spans="1:12" x14ac:dyDescent="0.25">
      <c r="A1902" s="2" t="s">
        <v>106</v>
      </c>
      <c r="B1902" s="2" t="s">
        <v>8</v>
      </c>
      <c r="C1902" s="3">
        <v>0.17863499999999999</v>
      </c>
      <c r="D1902" s="4">
        <v>0.35437600000000002</v>
      </c>
      <c r="E1902">
        <v>0.19426299999999999</v>
      </c>
      <c r="F1902">
        <v>0.76115999999999995</v>
      </c>
      <c r="G1902" s="4">
        <v>0.260347</v>
      </c>
      <c r="H1902" s="4">
        <v>0.93063200000000001</v>
      </c>
      <c r="I1902" s="4">
        <v>0.58304900000000004</v>
      </c>
      <c r="J1902" s="4">
        <v>0.37276700000000002</v>
      </c>
      <c r="K1902" s="4">
        <v>0.41262500000000002</v>
      </c>
      <c r="L1902" s="4">
        <v>0.126998</v>
      </c>
    </row>
    <row r="1903" spans="1:12" x14ac:dyDescent="0.25">
      <c r="A1903" s="2" t="s">
        <v>106</v>
      </c>
      <c r="B1903" s="2" t="s">
        <v>9</v>
      </c>
      <c r="C1903" s="3">
        <v>0.14474100000000001</v>
      </c>
      <c r="D1903" s="4">
        <v>0.47421799999999997</v>
      </c>
      <c r="E1903">
        <v>0.15884200000000001</v>
      </c>
      <c r="F1903">
        <v>0.79231499999999999</v>
      </c>
      <c r="G1903" s="4">
        <v>0.28833300000000001</v>
      </c>
      <c r="H1903" s="4">
        <v>0.92755600000000005</v>
      </c>
      <c r="I1903" s="4">
        <v>0.57835300000000001</v>
      </c>
      <c r="J1903" s="4">
        <v>0.34035399999999999</v>
      </c>
      <c r="K1903" s="4">
        <v>0.38620900000000002</v>
      </c>
      <c r="L1903" s="4">
        <v>8.2266000000000006E-2</v>
      </c>
    </row>
    <row r="1904" spans="1:12" x14ac:dyDescent="0.25">
      <c r="A1904" s="2" t="s">
        <v>106</v>
      </c>
      <c r="B1904" s="2" t="s">
        <v>10</v>
      </c>
      <c r="C1904" s="3">
        <v>0.15939800000000001</v>
      </c>
      <c r="D1904" s="4">
        <v>0.52610699999999999</v>
      </c>
      <c r="E1904">
        <v>0.156192</v>
      </c>
      <c r="F1904">
        <v>0.83062899999999995</v>
      </c>
      <c r="G1904" s="4">
        <v>0.31161499999999998</v>
      </c>
      <c r="H1904" s="4">
        <v>0.92541799999999996</v>
      </c>
      <c r="I1904" s="4">
        <v>0.62546100000000004</v>
      </c>
      <c r="J1904" s="4">
        <v>0.35347400000000001</v>
      </c>
      <c r="K1904" s="4">
        <v>0.36894399999999999</v>
      </c>
      <c r="L1904" s="4">
        <v>6.6764000000000004E-2</v>
      </c>
    </row>
    <row r="1905" spans="1:12" x14ac:dyDescent="0.25">
      <c r="A1905" s="2" t="s">
        <v>106</v>
      </c>
      <c r="B1905" s="2" t="s">
        <v>11</v>
      </c>
      <c r="C1905" s="3">
        <v>0.25218299999999999</v>
      </c>
      <c r="D1905" s="4">
        <v>0.53609300000000004</v>
      </c>
      <c r="E1905">
        <v>0.210926</v>
      </c>
      <c r="F1905">
        <v>0.83512399999999998</v>
      </c>
      <c r="G1905" s="4">
        <v>0.34972199999999998</v>
      </c>
      <c r="H1905" s="4">
        <v>0.92049000000000003</v>
      </c>
      <c r="I1905" s="4">
        <v>0.71157599999999999</v>
      </c>
      <c r="J1905" s="4">
        <v>0.402864</v>
      </c>
      <c r="K1905" s="4">
        <v>0.34798800000000002</v>
      </c>
      <c r="L1905" s="4">
        <v>6.6282999999999995E-2</v>
      </c>
    </row>
    <row r="1906" spans="1:12" x14ac:dyDescent="0.25">
      <c r="A1906" s="2" t="s">
        <v>106</v>
      </c>
      <c r="B1906" s="2" t="s">
        <v>12</v>
      </c>
      <c r="C1906" s="3">
        <v>0.23835000000000001</v>
      </c>
      <c r="D1906" s="4">
        <v>0.55850299999999997</v>
      </c>
      <c r="E1906">
        <v>0.271291</v>
      </c>
      <c r="F1906">
        <v>0.83751699999999996</v>
      </c>
      <c r="G1906" s="4">
        <v>0.40457799999999999</v>
      </c>
      <c r="H1906" s="4">
        <v>0.89743200000000001</v>
      </c>
      <c r="I1906" s="4">
        <v>0.81971000000000005</v>
      </c>
      <c r="J1906" s="4">
        <v>0.43126100000000001</v>
      </c>
      <c r="K1906" s="4">
        <v>0.32818999999999998</v>
      </c>
      <c r="L1906" s="4">
        <v>6.4862000000000003E-2</v>
      </c>
    </row>
    <row r="1907" spans="1:12" x14ac:dyDescent="0.25">
      <c r="A1907" s="2" t="s">
        <v>106</v>
      </c>
      <c r="B1907" s="2" t="s">
        <v>13</v>
      </c>
      <c r="C1907" s="3">
        <v>0.118391</v>
      </c>
      <c r="D1907" s="4">
        <v>0.62254900000000002</v>
      </c>
      <c r="E1907">
        <v>0.33463300000000001</v>
      </c>
      <c r="F1907">
        <v>0.841696</v>
      </c>
      <c r="G1907" s="4">
        <v>0.43973899999999999</v>
      </c>
      <c r="H1907" s="4">
        <v>0.85488600000000003</v>
      </c>
      <c r="I1907" s="4">
        <v>0.88218099999999999</v>
      </c>
      <c r="J1907" s="4">
        <v>0.43667899999999998</v>
      </c>
      <c r="K1907" s="4">
        <v>0.31197000000000003</v>
      </c>
      <c r="L1907" s="4">
        <v>5.9466999999999999E-2</v>
      </c>
    </row>
    <row r="1908" spans="1:12" x14ac:dyDescent="0.25">
      <c r="A1908" s="2" t="s">
        <v>106</v>
      </c>
      <c r="B1908" s="2" t="s">
        <v>14</v>
      </c>
      <c r="C1908" s="3">
        <v>5.9934000000000001E-2</v>
      </c>
      <c r="D1908" s="4">
        <v>0.69323400000000002</v>
      </c>
      <c r="E1908">
        <v>0.35630499999999998</v>
      </c>
      <c r="F1908">
        <v>0.81542899999999996</v>
      </c>
      <c r="G1908" s="4">
        <v>0.422489</v>
      </c>
      <c r="H1908" s="4">
        <v>0.79286699999999999</v>
      </c>
      <c r="I1908" s="4">
        <v>0.88427100000000003</v>
      </c>
      <c r="J1908" s="4">
        <v>0.42453600000000002</v>
      </c>
      <c r="K1908" s="4">
        <v>0.28605799999999998</v>
      </c>
      <c r="L1908" s="4">
        <v>4.5275000000000003E-2</v>
      </c>
    </row>
    <row r="1909" spans="1:12" x14ac:dyDescent="0.25">
      <c r="A1909" s="2" t="s">
        <v>106</v>
      </c>
      <c r="B1909" s="2" t="s">
        <v>15</v>
      </c>
      <c r="C1909" s="3">
        <v>6.1289000000000003E-2</v>
      </c>
      <c r="D1909" s="4">
        <v>0.73623899999999998</v>
      </c>
      <c r="E1909">
        <v>0.359796</v>
      </c>
      <c r="F1909">
        <v>0.77414899999999998</v>
      </c>
      <c r="G1909" s="4">
        <v>0.40973100000000001</v>
      </c>
      <c r="H1909" s="4">
        <v>0.68350500000000003</v>
      </c>
      <c r="I1909" s="4">
        <v>0.86784700000000004</v>
      </c>
      <c r="J1909" s="4">
        <v>0.40844399999999997</v>
      </c>
      <c r="K1909" s="4">
        <v>0.261021</v>
      </c>
      <c r="L1909" s="4">
        <v>4.7823999999999998E-2</v>
      </c>
    </row>
    <row r="1910" spans="1:12" x14ac:dyDescent="0.25">
      <c r="A1910" s="2" t="s">
        <v>106</v>
      </c>
      <c r="B1910" s="2" t="s">
        <v>16</v>
      </c>
      <c r="C1910" s="3">
        <v>8.1656999999999993E-2</v>
      </c>
      <c r="D1910" s="4">
        <v>0.76276500000000003</v>
      </c>
      <c r="E1910">
        <v>0.36321399999999998</v>
      </c>
      <c r="F1910">
        <v>0.76077899999999998</v>
      </c>
      <c r="G1910" s="4">
        <v>0.40673500000000001</v>
      </c>
      <c r="H1910" s="4">
        <v>0.629382</v>
      </c>
      <c r="I1910" s="4">
        <v>0.753776</v>
      </c>
      <c r="J1910" s="4">
        <v>0.41892000000000001</v>
      </c>
      <c r="K1910" s="4">
        <v>0.23139599999999999</v>
      </c>
      <c r="L1910" s="4">
        <v>9.0576000000000004E-2</v>
      </c>
    </row>
    <row r="1911" spans="1:12" x14ac:dyDescent="0.25">
      <c r="A1911" s="2" t="s">
        <v>106</v>
      </c>
      <c r="B1911" s="2" t="s">
        <v>17</v>
      </c>
      <c r="C1911" s="3">
        <v>9.1396000000000005E-2</v>
      </c>
      <c r="D1911" s="4">
        <v>0.80454499999999995</v>
      </c>
      <c r="E1911">
        <v>0.37702000000000002</v>
      </c>
      <c r="F1911">
        <v>0.76989799999999997</v>
      </c>
      <c r="G1911" s="4">
        <v>0.41311599999999998</v>
      </c>
      <c r="H1911" s="4">
        <v>0.66656499999999996</v>
      </c>
      <c r="I1911" s="4">
        <v>0.76390599999999997</v>
      </c>
      <c r="J1911" s="4">
        <v>0.42375200000000002</v>
      </c>
      <c r="K1911" s="4">
        <v>0.19653799999999999</v>
      </c>
      <c r="L1911" s="4">
        <v>0.122422</v>
      </c>
    </row>
    <row r="1912" spans="1:12" x14ac:dyDescent="0.25">
      <c r="A1912" s="2" t="s">
        <v>106</v>
      </c>
      <c r="B1912" s="2" t="s">
        <v>18</v>
      </c>
      <c r="C1912" s="3">
        <v>0.109138</v>
      </c>
      <c r="D1912" s="4">
        <v>0.82761600000000002</v>
      </c>
      <c r="E1912">
        <v>0.34898899999999999</v>
      </c>
      <c r="F1912">
        <v>0.76125500000000001</v>
      </c>
      <c r="G1912" s="4">
        <v>0.39068399999999998</v>
      </c>
      <c r="H1912" s="4">
        <v>0.80057299999999998</v>
      </c>
      <c r="I1912" s="4">
        <v>0.81913599999999998</v>
      </c>
      <c r="J1912" s="4">
        <v>0.36385800000000001</v>
      </c>
      <c r="K1912" s="4">
        <v>0.16234599999999999</v>
      </c>
      <c r="L1912" s="4">
        <v>0.13117599999999999</v>
      </c>
    </row>
    <row r="1913" spans="1:12" x14ac:dyDescent="0.25">
      <c r="A1913" s="2" t="s">
        <v>106</v>
      </c>
      <c r="B1913" s="2" t="s">
        <v>19</v>
      </c>
      <c r="C1913" s="3">
        <v>0.14202600000000001</v>
      </c>
      <c r="D1913" s="4">
        <v>0.82545199999999996</v>
      </c>
      <c r="E1913">
        <v>0.36345</v>
      </c>
      <c r="F1913">
        <v>0.76676</v>
      </c>
      <c r="G1913" s="4">
        <v>0.35016999999999998</v>
      </c>
      <c r="H1913" s="4">
        <v>0.85748500000000005</v>
      </c>
      <c r="I1913" s="4">
        <v>0.84518800000000005</v>
      </c>
      <c r="J1913" s="4">
        <v>0.31422600000000001</v>
      </c>
      <c r="K1913" s="4">
        <v>0.13988100000000001</v>
      </c>
      <c r="L1913" s="4">
        <v>0.13266700000000001</v>
      </c>
    </row>
    <row r="1914" spans="1:12" x14ac:dyDescent="0.25">
      <c r="A1914" s="2" t="s">
        <v>106</v>
      </c>
      <c r="B1914" s="2" t="s">
        <v>20</v>
      </c>
      <c r="C1914" s="3">
        <v>0.180286</v>
      </c>
      <c r="D1914" s="4">
        <v>0.79695400000000005</v>
      </c>
      <c r="E1914">
        <v>0.39885100000000001</v>
      </c>
      <c r="F1914">
        <v>0.78348899999999999</v>
      </c>
      <c r="G1914" s="4">
        <v>0.32329200000000002</v>
      </c>
      <c r="H1914" s="4">
        <v>0.87860700000000003</v>
      </c>
      <c r="I1914" s="4">
        <v>0.84641999999999995</v>
      </c>
      <c r="J1914" s="4">
        <v>0.28111199999999997</v>
      </c>
      <c r="K1914" s="4">
        <v>0.13312599999999999</v>
      </c>
      <c r="L1914" s="4">
        <v>0.116689</v>
      </c>
    </row>
    <row r="1915" spans="1:12" x14ac:dyDescent="0.25">
      <c r="A1915" s="2" t="s">
        <v>106</v>
      </c>
      <c r="B1915" s="2" t="s">
        <v>21</v>
      </c>
      <c r="C1915" s="3">
        <v>0.22161700000000001</v>
      </c>
      <c r="D1915" s="4">
        <v>0.757911</v>
      </c>
      <c r="E1915">
        <v>0.44942199999999999</v>
      </c>
      <c r="F1915">
        <v>0.81881599999999999</v>
      </c>
      <c r="G1915" s="4">
        <v>0.35017799999999999</v>
      </c>
      <c r="H1915" s="4">
        <v>0.91044099999999994</v>
      </c>
      <c r="I1915" s="4">
        <v>0.84767000000000003</v>
      </c>
      <c r="J1915" s="4">
        <v>0.24559600000000001</v>
      </c>
      <c r="K1915" s="4">
        <v>0.122943</v>
      </c>
      <c r="L1915" s="4">
        <v>0.12809000000000001</v>
      </c>
    </row>
    <row r="1916" spans="1:12" x14ac:dyDescent="0.25">
      <c r="A1916" s="2" t="s">
        <v>106</v>
      </c>
      <c r="B1916" s="2" t="s">
        <v>22</v>
      </c>
      <c r="C1916" s="3">
        <v>0.28839199999999998</v>
      </c>
      <c r="D1916" s="4">
        <v>0.75724100000000005</v>
      </c>
      <c r="E1916">
        <v>0.55429399999999995</v>
      </c>
      <c r="F1916">
        <v>0.81180300000000005</v>
      </c>
      <c r="G1916" s="4">
        <v>0.38884800000000003</v>
      </c>
      <c r="H1916" s="4">
        <v>0.91313</v>
      </c>
      <c r="I1916" s="4">
        <v>0.83612900000000001</v>
      </c>
      <c r="J1916" s="4">
        <v>0.207094</v>
      </c>
      <c r="K1916" s="4">
        <v>0.12560299999999999</v>
      </c>
      <c r="L1916" s="4">
        <v>0.164386</v>
      </c>
    </row>
    <row r="1917" spans="1:12" x14ac:dyDescent="0.25">
      <c r="A1917" s="2" t="s">
        <v>106</v>
      </c>
      <c r="B1917" s="2" t="s">
        <v>23</v>
      </c>
      <c r="C1917" s="3">
        <v>0.34696300000000002</v>
      </c>
      <c r="D1917" s="4">
        <v>0.71067599999999997</v>
      </c>
      <c r="E1917">
        <v>0.64802199999999999</v>
      </c>
      <c r="F1917">
        <v>0.79063799999999995</v>
      </c>
      <c r="G1917" s="4">
        <v>0.43731999999999999</v>
      </c>
      <c r="H1917" s="4">
        <v>0.91225699999999998</v>
      </c>
      <c r="I1917" s="4">
        <v>0.80822099999999997</v>
      </c>
      <c r="J1917" s="4">
        <v>0.18842700000000001</v>
      </c>
      <c r="K1917" s="4">
        <v>0.134931</v>
      </c>
      <c r="L1917" s="4">
        <v>0.190582</v>
      </c>
    </row>
    <row r="1918" spans="1:12" x14ac:dyDescent="0.25">
      <c r="A1918" s="2" t="s">
        <v>106</v>
      </c>
      <c r="B1918" s="2" t="s">
        <v>24</v>
      </c>
      <c r="C1918" s="3">
        <v>0.42888300000000001</v>
      </c>
      <c r="D1918" s="4">
        <v>0.68548200000000004</v>
      </c>
      <c r="E1918">
        <v>0.72364899999999999</v>
      </c>
      <c r="F1918">
        <v>0.83975299999999997</v>
      </c>
      <c r="G1918" s="4">
        <v>0.51674900000000001</v>
      </c>
      <c r="H1918" s="4">
        <v>0.92147999999999997</v>
      </c>
      <c r="I1918" s="4">
        <v>0.77985599999999999</v>
      </c>
      <c r="J1918" s="4">
        <v>0.195186</v>
      </c>
      <c r="K1918" s="4">
        <v>0.13402800000000001</v>
      </c>
      <c r="L1918" s="4">
        <v>0.17729600000000001</v>
      </c>
    </row>
    <row r="1919" spans="1:12" x14ac:dyDescent="0.25">
      <c r="A1919" s="2" t="s">
        <v>106</v>
      </c>
      <c r="B1919" s="2" t="s">
        <v>25</v>
      </c>
      <c r="C1919" s="3">
        <v>0.546018</v>
      </c>
      <c r="D1919" s="4">
        <v>0.69026200000000004</v>
      </c>
      <c r="E1919">
        <v>0.82400799999999996</v>
      </c>
      <c r="F1919">
        <v>0.89630399999999999</v>
      </c>
      <c r="G1919" s="4">
        <v>0.56344499999999997</v>
      </c>
      <c r="H1919" s="4">
        <v>0.93214200000000003</v>
      </c>
      <c r="I1919" s="4">
        <v>0.75933499999999998</v>
      </c>
      <c r="J1919" s="4">
        <v>0.21126400000000001</v>
      </c>
      <c r="K1919" s="4">
        <v>0.125448</v>
      </c>
      <c r="L1919" s="4">
        <v>0.162714</v>
      </c>
    </row>
    <row r="1920" spans="1:12" x14ac:dyDescent="0.25">
      <c r="A1920" s="2" t="s">
        <v>106</v>
      </c>
      <c r="B1920" s="2" t="s">
        <v>26</v>
      </c>
      <c r="C1920" s="3">
        <v>0.61841800000000002</v>
      </c>
      <c r="D1920" s="4">
        <v>0.73961399999999999</v>
      </c>
      <c r="E1920">
        <v>0.87025300000000005</v>
      </c>
      <c r="F1920">
        <v>0.90948600000000002</v>
      </c>
      <c r="G1920" s="4">
        <v>0.62128399999999995</v>
      </c>
      <c r="H1920" s="4">
        <v>0.93451899999999999</v>
      </c>
      <c r="I1920" s="4">
        <v>0.74223700000000004</v>
      </c>
      <c r="J1920" s="4">
        <v>0.214536</v>
      </c>
      <c r="K1920" s="4">
        <v>0.117599</v>
      </c>
      <c r="L1920" s="4">
        <v>0.146953</v>
      </c>
    </row>
    <row r="1921" spans="1:12" x14ac:dyDescent="0.25">
      <c r="A1921" s="2" t="s">
        <v>107</v>
      </c>
      <c r="B1921" s="2" t="s">
        <v>28</v>
      </c>
      <c r="C1921" s="3">
        <v>0.66378099999999995</v>
      </c>
      <c r="D1921" s="4">
        <v>0.806338</v>
      </c>
      <c r="E1921">
        <v>0.84032499999999999</v>
      </c>
      <c r="F1921">
        <v>0.90079100000000001</v>
      </c>
      <c r="G1921" s="4">
        <v>0.70013499999999995</v>
      </c>
      <c r="H1921" s="4">
        <v>0.931813</v>
      </c>
      <c r="I1921" s="4">
        <v>0.73482199999999998</v>
      </c>
      <c r="J1921" s="4">
        <v>0.223889</v>
      </c>
      <c r="K1921" s="4">
        <v>0.10936899999999999</v>
      </c>
      <c r="L1921" s="4">
        <v>0.13956099999999999</v>
      </c>
    </row>
    <row r="1922" spans="1:12" x14ac:dyDescent="0.25">
      <c r="A1922" s="2" t="s">
        <v>107</v>
      </c>
      <c r="B1922" s="2" t="s">
        <v>4</v>
      </c>
      <c r="C1922" s="3">
        <v>0.66833100000000001</v>
      </c>
      <c r="D1922" s="4">
        <v>0.83549799999999996</v>
      </c>
      <c r="E1922">
        <v>0.85324500000000003</v>
      </c>
      <c r="F1922">
        <v>0.87968500000000005</v>
      </c>
      <c r="G1922" s="4">
        <v>0.72837799999999997</v>
      </c>
      <c r="H1922" s="4">
        <v>0.93127199999999999</v>
      </c>
      <c r="I1922" s="4">
        <v>0.71839799999999998</v>
      </c>
      <c r="J1922" s="4">
        <v>0.24254800000000001</v>
      </c>
      <c r="K1922" s="4">
        <v>0.10854</v>
      </c>
      <c r="L1922" s="4">
        <v>0.117618</v>
      </c>
    </row>
    <row r="1923" spans="1:12" x14ac:dyDescent="0.25">
      <c r="A1923" s="2" t="s">
        <v>107</v>
      </c>
      <c r="B1923" s="2" t="s">
        <v>5</v>
      </c>
      <c r="C1923" s="3">
        <v>0.65573000000000004</v>
      </c>
      <c r="D1923" s="4">
        <v>0.82277100000000003</v>
      </c>
      <c r="E1923">
        <v>0.84550000000000003</v>
      </c>
      <c r="F1923">
        <v>0.873031</v>
      </c>
      <c r="G1923" s="4">
        <v>0.77688100000000004</v>
      </c>
      <c r="H1923" s="4">
        <v>0.93243600000000004</v>
      </c>
      <c r="I1923" s="4">
        <v>0.71569499999999997</v>
      </c>
      <c r="J1923" s="4">
        <v>0.252577</v>
      </c>
      <c r="K1923" s="4">
        <v>0.11393</v>
      </c>
      <c r="L1923" s="4">
        <v>9.9482000000000001E-2</v>
      </c>
    </row>
    <row r="1924" spans="1:12" x14ac:dyDescent="0.25">
      <c r="A1924" s="2" t="s">
        <v>107</v>
      </c>
      <c r="B1924" s="2" t="s">
        <v>6</v>
      </c>
      <c r="C1924" s="3">
        <v>0.64951800000000004</v>
      </c>
      <c r="D1924" s="4">
        <v>0.80278499999999997</v>
      </c>
      <c r="E1924">
        <v>0.852603</v>
      </c>
      <c r="F1924">
        <v>0.896092</v>
      </c>
      <c r="G1924" s="4">
        <v>0.78838600000000003</v>
      </c>
      <c r="H1924" s="4">
        <v>0.93093000000000004</v>
      </c>
      <c r="I1924" s="4">
        <v>0.67600800000000005</v>
      </c>
      <c r="J1924" s="4">
        <v>0.23430699999999999</v>
      </c>
      <c r="K1924" s="4">
        <v>0.114256</v>
      </c>
      <c r="L1924" s="4">
        <v>9.2383000000000007E-2</v>
      </c>
    </row>
    <row r="1925" spans="1:12" x14ac:dyDescent="0.25">
      <c r="A1925" s="2" t="s">
        <v>107</v>
      </c>
      <c r="B1925" s="2" t="s">
        <v>7</v>
      </c>
      <c r="C1925" s="3">
        <v>0.58313700000000002</v>
      </c>
      <c r="D1925" s="4">
        <v>0.74037900000000001</v>
      </c>
      <c r="E1925">
        <v>0.84265100000000004</v>
      </c>
      <c r="F1925">
        <v>0.89505199999999996</v>
      </c>
      <c r="G1925" s="4">
        <v>0.75051000000000001</v>
      </c>
      <c r="H1925" s="4">
        <v>0.93366099999999996</v>
      </c>
      <c r="I1925" s="4">
        <v>0.61130499999999999</v>
      </c>
      <c r="J1925" s="4">
        <v>0.22015999999999999</v>
      </c>
      <c r="K1925" s="4">
        <v>0.102641</v>
      </c>
      <c r="L1925" s="4">
        <v>7.6337000000000002E-2</v>
      </c>
    </row>
    <row r="1926" spans="1:12" x14ac:dyDescent="0.25">
      <c r="A1926" s="2" t="s">
        <v>107</v>
      </c>
      <c r="B1926" s="2" t="s">
        <v>8</v>
      </c>
      <c r="C1926" s="3">
        <v>0.51727299999999998</v>
      </c>
      <c r="D1926" s="4">
        <v>0.60506800000000005</v>
      </c>
      <c r="E1926">
        <v>0.81932000000000005</v>
      </c>
      <c r="F1926">
        <v>0.89677200000000001</v>
      </c>
      <c r="G1926" s="4">
        <v>0.77743399999999996</v>
      </c>
      <c r="H1926" s="4">
        <v>0.92476400000000003</v>
      </c>
      <c r="I1926" s="4">
        <v>0.53862200000000005</v>
      </c>
      <c r="J1926" s="4">
        <v>0.21451000000000001</v>
      </c>
      <c r="K1926" s="4">
        <v>9.5560999999999993E-2</v>
      </c>
      <c r="L1926" s="4">
        <v>6.4841999999999997E-2</v>
      </c>
    </row>
    <row r="1927" spans="1:12" x14ac:dyDescent="0.25">
      <c r="A1927" s="2" t="s">
        <v>107</v>
      </c>
      <c r="B1927" s="2" t="s">
        <v>9</v>
      </c>
      <c r="C1927" s="3">
        <v>0.49608000000000002</v>
      </c>
      <c r="D1927" s="4">
        <v>0.58321500000000004</v>
      </c>
      <c r="E1927">
        <v>0.79815400000000003</v>
      </c>
      <c r="F1927">
        <v>0.89277499999999999</v>
      </c>
      <c r="G1927" s="4">
        <v>0.809338</v>
      </c>
      <c r="H1927" s="4">
        <v>0.92229799999999995</v>
      </c>
      <c r="I1927" s="4">
        <v>0.48168899999999998</v>
      </c>
      <c r="J1927" s="4">
        <v>0.20283000000000001</v>
      </c>
      <c r="K1927" s="4">
        <v>9.3477000000000005E-2</v>
      </c>
      <c r="L1927" s="4">
        <v>5.8292999999999998E-2</v>
      </c>
    </row>
    <row r="1928" spans="1:12" x14ac:dyDescent="0.25">
      <c r="A1928" s="2" t="s">
        <v>107</v>
      </c>
      <c r="B1928" s="2" t="s">
        <v>10</v>
      </c>
      <c r="C1928" s="3">
        <v>0.43407499999999999</v>
      </c>
      <c r="D1928" s="4">
        <v>0.58617799999999998</v>
      </c>
      <c r="E1928">
        <v>0.80155500000000002</v>
      </c>
      <c r="F1928">
        <v>0.88637299999999997</v>
      </c>
      <c r="G1928" s="4">
        <v>0.81098700000000001</v>
      </c>
      <c r="H1928" s="4">
        <v>0.90688400000000002</v>
      </c>
      <c r="I1928" s="4">
        <v>0.43419099999999999</v>
      </c>
      <c r="J1928" s="4">
        <v>0.20125399999999999</v>
      </c>
      <c r="K1928" s="4">
        <v>9.6434000000000006E-2</v>
      </c>
      <c r="L1928" s="4">
        <v>5.8102000000000001E-2</v>
      </c>
    </row>
    <row r="1929" spans="1:12" x14ac:dyDescent="0.25">
      <c r="A1929" s="2" t="s">
        <v>107</v>
      </c>
      <c r="B1929" s="2" t="s">
        <v>11</v>
      </c>
      <c r="C1929" s="3">
        <v>0.360288</v>
      </c>
      <c r="D1929" s="4">
        <v>0.636818</v>
      </c>
      <c r="E1929">
        <v>0.76455200000000001</v>
      </c>
      <c r="F1929">
        <v>0.88129500000000005</v>
      </c>
      <c r="G1929" s="4">
        <v>0.84685600000000005</v>
      </c>
      <c r="H1929" s="4">
        <v>0.86042399999999997</v>
      </c>
      <c r="I1929" s="4">
        <v>0.40742099999999998</v>
      </c>
      <c r="J1929" s="4">
        <v>0.18048</v>
      </c>
      <c r="K1929" s="4">
        <v>9.7105999999999998E-2</v>
      </c>
      <c r="L1929" s="4">
        <v>6.3087000000000004E-2</v>
      </c>
    </row>
    <row r="1930" spans="1:12" x14ac:dyDescent="0.25">
      <c r="A1930" s="2" t="s">
        <v>107</v>
      </c>
      <c r="B1930" s="2" t="s">
        <v>12</v>
      </c>
      <c r="C1930" s="3">
        <v>0.29587000000000002</v>
      </c>
      <c r="D1930" s="4">
        <v>0.67993599999999998</v>
      </c>
      <c r="E1930">
        <v>0.73538700000000001</v>
      </c>
      <c r="F1930">
        <v>0.85167400000000004</v>
      </c>
      <c r="G1930" s="4">
        <v>0.85520200000000002</v>
      </c>
      <c r="H1930" s="4">
        <v>0.80702700000000005</v>
      </c>
      <c r="I1930" s="4">
        <v>0.36794100000000002</v>
      </c>
      <c r="J1930" s="4">
        <v>0.16474800000000001</v>
      </c>
      <c r="K1930" s="4">
        <v>9.7844E-2</v>
      </c>
      <c r="L1930" s="4">
        <v>6.8396999999999999E-2</v>
      </c>
    </row>
    <row r="1931" spans="1:12" x14ac:dyDescent="0.25">
      <c r="A1931" s="2" t="s">
        <v>107</v>
      </c>
      <c r="B1931" s="2" t="s">
        <v>13</v>
      </c>
      <c r="C1931" s="3">
        <v>0.26097199999999998</v>
      </c>
      <c r="D1931" s="4">
        <v>0.72980299999999998</v>
      </c>
      <c r="E1931">
        <v>0.72794700000000001</v>
      </c>
      <c r="F1931">
        <v>0.78155600000000003</v>
      </c>
      <c r="G1931" s="4">
        <v>0.87074300000000004</v>
      </c>
      <c r="H1931" s="4">
        <v>0.73712200000000005</v>
      </c>
      <c r="I1931" s="4">
        <v>0.30725000000000002</v>
      </c>
      <c r="J1931" s="4">
        <v>0.15354799999999999</v>
      </c>
      <c r="K1931" s="4">
        <v>9.8114999999999994E-2</v>
      </c>
      <c r="L1931" s="4">
        <v>7.1994000000000002E-2</v>
      </c>
    </row>
    <row r="1932" spans="1:12" x14ac:dyDescent="0.25">
      <c r="A1932" s="2" t="s">
        <v>107</v>
      </c>
      <c r="B1932" s="2" t="s">
        <v>14</v>
      </c>
      <c r="C1932" s="3">
        <v>0.29992999999999997</v>
      </c>
      <c r="D1932" s="4">
        <v>0.74226999999999999</v>
      </c>
      <c r="E1932">
        <v>0.70033500000000004</v>
      </c>
      <c r="F1932">
        <v>0.64338200000000001</v>
      </c>
      <c r="G1932" s="4">
        <v>0.82695200000000002</v>
      </c>
      <c r="H1932" s="4">
        <v>0.63138499999999997</v>
      </c>
      <c r="I1932" s="4">
        <v>0.223389</v>
      </c>
      <c r="J1932" s="4">
        <v>0.15327499999999999</v>
      </c>
      <c r="K1932" s="4">
        <v>9.8986000000000005E-2</v>
      </c>
      <c r="L1932" s="4">
        <v>9.2503000000000002E-2</v>
      </c>
    </row>
    <row r="1933" spans="1:12" x14ac:dyDescent="0.25">
      <c r="A1933" s="2" t="s">
        <v>107</v>
      </c>
      <c r="B1933" s="2" t="s">
        <v>15</v>
      </c>
      <c r="C1933" s="3">
        <v>0.33845599999999998</v>
      </c>
      <c r="D1933" s="4">
        <v>0.73368100000000003</v>
      </c>
      <c r="E1933">
        <v>0.67750299999999997</v>
      </c>
      <c r="F1933">
        <v>0.51727400000000001</v>
      </c>
      <c r="G1933" s="4">
        <v>0.769397</v>
      </c>
      <c r="H1933" s="4">
        <v>0.50450099999999998</v>
      </c>
      <c r="I1933" s="4">
        <v>0.16067100000000001</v>
      </c>
      <c r="J1933" s="4">
        <v>0.16248499999999999</v>
      </c>
      <c r="K1933" s="4">
        <v>9.9573999999999996E-2</v>
      </c>
      <c r="L1933" s="4">
        <v>0.100587</v>
      </c>
    </row>
    <row r="1934" spans="1:12" x14ac:dyDescent="0.25">
      <c r="A1934" s="2" t="s">
        <v>107</v>
      </c>
      <c r="B1934" s="2" t="s">
        <v>16</v>
      </c>
      <c r="C1934" s="3">
        <v>0.35755199999999998</v>
      </c>
      <c r="D1934" s="4">
        <v>0.71325799999999995</v>
      </c>
      <c r="E1934">
        <v>0.66509799999999997</v>
      </c>
      <c r="F1934">
        <v>0.48398799999999997</v>
      </c>
      <c r="G1934" s="4">
        <v>0.779783</v>
      </c>
      <c r="H1934" s="4">
        <v>0.458484</v>
      </c>
      <c r="I1934" s="4">
        <v>0.12957299999999999</v>
      </c>
      <c r="J1934" s="4">
        <v>0.16464899999999999</v>
      </c>
      <c r="K1934" s="4">
        <v>0.10206</v>
      </c>
      <c r="L1934" s="4">
        <v>9.3683000000000002E-2</v>
      </c>
    </row>
    <row r="1935" spans="1:12" x14ac:dyDescent="0.25">
      <c r="A1935" s="2" t="s">
        <v>107</v>
      </c>
      <c r="B1935" s="2" t="s">
        <v>17</v>
      </c>
      <c r="C1935" s="3">
        <v>0.42381400000000002</v>
      </c>
      <c r="D1935" s="4">
        <v>0.73754399999999998</v>
      </c>
      <c r="E1935">
        <v>0.73671799999999998</v>
      </c>
      <c r="F1935">
        <v>0.52108600000000005</v>
      </c>
      <c r="G1935" s="4">
        <v>0.74171799999999999</v>
      </c>
      <c r="H1935" s="4">
        <v>0.48368</v>
      </c>
      <c r="I1935" s="4">
        <v>0.15293799999999999</v>
      </c>
      <c r="J1935" s="4">
        <v>0.17702100000000001</v>
      </c>
      <c r="K1935" s="4">
        <v>0.104893</v>
      </c>
      <c r="L1935" s="4">
        <v>0.101327</v>
      </c>
    </row>
    <row r="1936" spans="1:12" x14ac:dyDescent="0.25">
      <c r="A1936" s="2" t="s">
        <v>107</v>
      </c>
      <c r="B1936" s="2" t="s">
        <v>18</v>
      </c>
      <c r="C1936" s="3">
        <v>0.442297</v>
      </c>
      <c r="D1936" s="4">
        <v>0.76932900000000004</v>
      </c>
      <c r="E1936">
        <v>0.78854000000000002</v>
      </c>
      <c r="F1936">
        <v>0.61830399999999996</v>
      </c>
      <c r="G1936" s="4">
        <v>0.67218500000000003</v>
      </c>
      <c r="H1936" s="4">
        <v>0.50835799999999998</v>
      </c>
      <c r="I1936" s="4">
        <v>0.15226799999999999</v>
      </c>
      <c r="J1936" s="4">
        <v>0.20092299999999999</v>
      </c>
      <c r="K1936" s="4">
        <v>0.113662</v>
      </c>
      <c r="L1936" s="4">
        <v>0.109421</v>
      </c>
    </row>
    <row r="1937" spans="1:12" x14ac:dyDescent="0.25">
      <c r="A1937" s="2" t="s">
        <v>107</v>
      </c>
      <c r="B1937" s="2" t="s">
        <v>19</v>
      </c>
      <c r="C1937" s="3">
        <v>0.45158500000000001</v>
      </c>
      <c r="D1937" s="4">
        <v>0.79470499999999999</v>
      </c>
      <c r="E1937">
        <v>0.821133</v>
      </c>
      <c r="F1937">
        <v>0.71892800000000001</v>
      </c>
      <c r="G1937" s="4">
        <v>0.57863699999999996</v>
      </c>
      <c r="H1937" s="4">
        <v>0.47072599999999998</v>
      </c>
      <c r="I1937" s="4">
        <v>0.14296300000000001</v>
      </c>
      <c r="J1937" s="4">
        <v>0.229819</v>
      </c>
      <c r="K1937" s="4">
        <v>0.121139</v>
      </c>
      <c r="L1937" s="4">
        <v>0.109212</v>
      </c>
    </row>
    <row r="1938" spans="1:12" x14ac:dyDescent="0.25">
      <c r="A1938" s="2" t="s">
        <v>107</v>
      </c>
      <c r="B1938" s="2" t="s">
        <v>20</v>
      </c>
      <c r="C1938" s="3">
        <v>0.484595</v>
      </c>
      <c r="D1938" s="4">
        <v>0.85063500000000003</v>
      </c>
      <c r="E1938">
        <v>0.84720899999999999</v>
      </c>
      <c r="F1938">
        <v>0.71312399999999998</v>
      </c>
      <c r="G1938" s="4">
        <v>0.66505499999999995</v>
      </c>
      <c r="H1938" s="4">
        <v>0.40332200000000001</v>
      </c>
      <c r="I1938" s="4">
        <v>0.173015</v>
      </c>
      <c r="J1938" s="4">
        <v>0.25344499999999998</v>
      </c>
      <c r="K1938" s="4">
        <v>0.11426699999999999</v>
      </c>
      <c r="L1938" s="4">
        <v>9.3136999999999998E-2</v>
      </c>
    </row>
    <row r="1939" spans="1:12" x14ac:dyDescent="0.25">
      <c r="A1939" s="2" t="s">
        <v>107</v>
      </c>
      <c r="B1939" s="2" t="s">
        <v>21</v>
      </c>
      <c r="C1939" s="3">
        <v>0.48678700000000003</v>
      </c>
      <c r="D1939" s="4">
        <v>0.87025300000000005</v>
      </c>
      <c r="E1939">
        <v>0.85006400000000004</v>
      </c>
      <c r="F1939">
        <v>0.66081199999999995</v>
      </c>
      <c r="G1939" s="4">
        <v>0.74557799999999996</v>
      </c>
      <c r="H1939" s="4">
        <v>0.360236</v>
      </c>
      <c r="I1939" s="4">
        <v>0.195047</v>
      </c>
      <c r="J1939" s="4">
        <v>0.27682200000000001</v>
      </c>
      <c r="K1939" s="4">
        <v>0.108858</v>
      </c>
      <c r="L1939" s="4">
        <v>9.5368999999999995E-2</v>
      </c>
    </row>
    <row r="1940" spans="1:12" x14ac:dyDescent="0.25">
      <c r="A1940" s="2" t="s">
        <v>107</v>
      </c>
      <c r="B1940" s="2" t="s">
        <v>22</v>
      </c>
      <c r="C1940" s="3">
        <v>0.48414000000000001</v>
      </c>
      <c r="D1940" s="4">
        <v>0.86758400000000002</v>
      </c>
      <c r="E1940">
        <v>0.81756200000000001</v>
      </c>
      <c r="F1940">
        <v>0.56498800000000005</v>
      </c>
      <c r="G1940" s="4">
        <v>0.65818699999999997</v>
      </c>
      <c r="H1940" s="4">
        <v>0.260411</v>
      </c>
      <c r="I1940" s="4">
        <v>0.16522400000000001</v>
      </c>
      <c r="J1940" s="4">
        <v>0.29986400000000002</v>
      </c>
      <c r="K1940" s="4">
        <v>0.102616</v>
      </c>
      <c r="L1940" s="4">
        <v>0.108056</v>
      </c>
    </row>
    <row r="1941" spans="1:12" x14ac:dyDescent="0.25">
      <c r="A1941" s="2" t="s">
        <v>107</v>
      </c>
      <c r="B1941" s="2" t="s">
        <v>23</v>
      </c>
      <c r="C1941" s="3">
        <v>0.49259799999999998</v>
      </c>
      <c r="D1941" s="4">
        <v>0.83576899999999998</v>
      </c>
      <c r="E1941">
        <v>0.79947800000000002</v>
      </c>
      <c r="F1941">
        <v>0.52334000000000003</v>
      </c>
      <c r="G1941" s="4">
        <v>0.63296699999999995</v>
      </c>
      <c r="H1941" s="4">
        <v>0.21663399999999999</v>
      </c>
      <c r="I1941" s="4">
        <v>0.12747900000000001</v>
      </c>
      <c r="J1941" s="4">
        <v>0.31626900000000002</v>
      </c>
      <c r="K1941" s="4">
        <v>9.0658000000000002E-2</v>
      </c>
      <c r="L1941" s="4">
        <v>0.12513099999999999</v>
      </c>
    </row>
    <row r="1942" spans="1:12" x14ac:dyDescent="0.25">
      <c r="A1942" s="2" t="s">
        <v>107</v>
      </c>
      <c r="B1942" s="2" t="s">
        <v>24</v>
      </c>
      <c r="C1942" s="3">
        <v>0.54686500000000005</v>
      </c>
      <c r="D1942" s="4">
        <v>0.83980600000000005</v>
      </c>
      <c r="E1942">
        <v>0.81906500000000004</v>
      </c>
      <c r="F1942">
        <v>0.52832400000000002</v>
      </c>
      <c r="G1942" s="4">
        <v>0.65024899999999997</v>
      </c>
      <c r="H1942" s="4">
        <v>0.22964799999999999</v>
      </c>
      <c r="I1942" s="4">
        <v>0.11063199999999999</v>
      </c>
      <c r="J1942" s="4">
        <v>0.31872699999999998</v>
      </c>
      <c r="K1942" s="4">
        <v>7.9147999999999996E-2</v>
      </c>
      <c r="L1942" s="4">
        <v>0.13573099999999999</v>
      </c>
    </row>
    <row r="1943" spans="1:12" x14ac:dyDescent="0.25">
      <c r="A1943" s="2" t="s">
        <v>107</v>
      </c>
      <c r="B1943" s="2" t="s">
        <v>25</v>
      </c>
      <c r="C1943" s="3">
        <v>0.60852300000000004</v>
      </c>
      <c r="D1943" s="4">
        <v>0.83859499999999998</v>
      </c>
      <c r="E1943">
        <v>0.81723599999999996</v>
      </c>
      <c r="F1943">
        <v>0.52697499999999997</v>
      </c>
      <c r="G1943" s="4">
        <v>0.61349100000000001</v>
      </c>
      <c r="H1943" s="4">
        <v>0.23551800000000001</v>
      </c>
      <c r="I1943" s="4">
        <v>9.7846000000000002E-2</v>
      </c>
      <c r="J1943" s="4">
        <v>0.32465100000000002</v>
      </c>
      <c r="K1943" s="4">
        <v>6.9696999999999995E-2</v>
      </c>
      <c r="L1943" s="4">
        <v>0.132686</v>
      </c>
    </row>
    <row r="1944" spans="1:12" x14ac:dyDescent="0.25">
      <c r="A1944" s="2" t="s">
        <v>107</v>
      </c>
      <c r="B1944" s="2" t="s">
        <v>26</v>
      </c>
      <c r="C1944" s="3">
        <v>0.67634300000000003</v>
      </c>
      <c r="D1944" s="4">
        <v>0.82503400000000005</v>
      </c>
      <c r="E1944">
        <v>0.81756399999999996</v>
      </c>
      <c r="F1944">
        <v>0.49813499999999999</v>
      </c>
      <c r="G1944" s="4">
        <v>0.60623400000000005</v>
      </c>
      <c r="H1944" s="4">
        <v>0.238424</v>
      </c>
      <c r="I1944" s="4">
        <v>9.4280000000000003E-2</v>
      </c>
      <c r="J1944" s="4">
        <v>0.27978900000000001</v>
      </c>
      <c r="K1944" s="4">
        <v>5.1315E-2</v>
      </c>
      <c r="L1944" s="4">
        <v>0.106352</v>
      </c>
    </row>
    <row r="1945" spans="1:12" x14ac:dyDescent="0.25">
      <c r="A1945" s="2" t="s">
        <v>108</v>
      </c>
      <c r="B1945" s="2" t="s">
        <v>28</v>
      </c>
      <c r="C1945" s="3">
        <v>0.73130200000000001</v>
      </c>
      <c r="D1945" s="4">
        <v>0.79678000000000004</v>
      </c>
      <c r="E1945">
        <v>0.82021100000000002</v>
      </c>
      <c r="F1945">
        <v>0.45708399999999999</v>
      </c>
      <c r="G1945" s="4">
        <v>0.63540399999999997</v>
      </c>
      <c r="H1945" s="4">
        <v>0.244258</v>
      </c>
      <c r="I1945" s="4">
        <v>9.3419000000000002E-2</v>
      </c>
      <c r="J1945" s="4">
        <v>0.21138000000000001</v>
      </c>
      <c r="K1945" s="4">
        <v>7.7631000000000006E-2</v>
      </c>
      <c r="L1945" s="4">
        <v>0.111264</v>
      </c>
    </row>
    <row r="1946" spans="1:12" x14ac:dyDescent="0.25">
      <c r="A1946" s="2" t="s">
        <v>108</v>
      </c>
      <c r="B1946" s="2" t="s">
        <v>4</v>
      </c>
      <c r="C1946" s="3">
        <v>0.74090500000000004</v>
      </c>
      <c r="D1946" s="4">
        <v>0.75576200000000004</v>
      </c>
      <c r="E1946">
        <v>0.806423</v>
      </c>
      <c r="F1946">
        <v>0.49653000000000003</v>
      </c>
      <c r="G1946" s="4">
        <v>0.61384300000000003</v>
      </c>
      <c r="H1946" s="4">
        <v>0.30188199999999998</v>
      </c>
      <c r="I1946" s="4">
        <v>0.10564800000000001</v>
      </c>
      <c r="J1946" s="4">
        <v>0.22272900000000001</v>
      </c>
      <c r="K1946" s="4">
        <v>9.0575000000000003E-2</v>
      </c>
      <c r="L1946" s="4">
        <v>0.13284099999999999</v>
      </c>
    </row>
    <row r="1947" spans="1:12" x14ac:dyDescent="0.25">
      <c r="A1947" s="2" t="s">
        <v>108</v>
      </c>
      <c r="B1947" s="2" t="s">
        <v>5</v>
      </c>
      <c r="C1947" s="3">
        <v>0.77049500000000004</v>
      </c>
      <c r="D1947" s="4">
        <v>0.74653099999999994</v>
      </c>
      <c r="E1947">
        <v>0.78435600000000005</v>
      </c>
      <c r="F1947">
        <v>0.473551</v>
      </c>
      <c r="G1947" s="4">
        <v>0.591422</v>
      </c>
      <c r="H1947" s="4">
        <v>0.358205</v>
      </c>
      <c r="I1947" s="4">
        <v>0.14260700000000001</v>
      </c>
      <c r="J1947" s="4">
        <v>0.301429</v>
      </c>
      <c r="K1947" s="4">
        <v>0.109891</v>
      </c>
      <c r="L1947" s="4">
        <v>0.131989</v>
      </c>
    </row>
    <row r="1948" spans="1:12" x14ac:dyDescent="0.25">
      <c r="A1948" s="2" t="s">
        <v>108</v>
      </c>
      <c r="B1948" s="2" t="s">
        <v>6</v>
      </c>
      <c r="C1948" s="3">
        <v>0.78022000000000002</v>
      </c>
      <c r="D1948" s="4">
        <v>0.77451800000000004</v>
      </c>
      <c r="E1948">
        <v>0.77184699999999995</v>
      </c>
      <c r="F1948">
        <v>0.364618</v>
      </c>
      <c r="G1948" s="4">
        <v>0.58428000000000002</v>
      </c>
      <c r="H1948" s="4">
        <v>0.28842299999999998</v>
      </c>
      <c r="I1948" s="4">
        <v>0.17080600000000001</v>
      </c>
      <c r="J1948" s="4">
        <v>0.34257500000000002</v>
      </c>
      <c r="K1948" s="4">
        <v>0.15203800000000001</v>
      </c>
      <c r="L1948" s="4">
        <v>0.15592500000000001</v>
      </c>
    </row>
    <row r="1949" spans="1:12" x14ac:dyDescent="0.25">
      <c r="A1949" s="2" t="s">
        <v>108</v>
      </c>
      <c r="B1949" s="2" t="s">
        <v>7</v>
      </c>
      <c r="C1949" s="3">
        <v>0.74533400000000005</v>
      </c>
      <c r="D1949" s="4">
        <v>0.81067400000000001</v>
      </c>
      <c r="E1949">
        <v>0.77233700000000005</v>
      </c>
      <c r="F1949">
        <v>0.317913</v>
      </c>
      <c r="G1949" s="4">
        <v>0.59737499999999999</v>
      </c>
      <c r="H1949" s="4">
        <v>0.17686499999999999</v>
      </c>
      <c r="I1949" s="4">
        <v>0.17338200000000001</v>
      </c>
      <c r="J1949" s="4">
        <v>0.342028</v>
      </c>
      <c r="K1949" s="4">
        <v>0.112218</v>
      </c>
      <c r="L1949" s="4">
        <v>0.27855400000000002</v>
      </c>
    </row>
    <row r="1950" spans="1:12" x14ac:dyDescent="0.25">
      <c r="A1950" s="2" t="s">
        <v>108</v>
      </c>
      <c r="B1950" s="2" t="s">
        <v>8</v>
      </c>
      <c r="C1950" s="3">
        <v>0.66021300000000005</v>
      </c>
      <c r="D1950" s="4">
        <v>0.78841000000000006</v>
      </c>
      <c r="E1950">
        <v>0.730792</v>
      </c>
      <c r="F1950">
        <v>0.31082100000000001</v>
      </c>
      <c r="G1950" s="4">
        <v>0.60991300000000004</v>
      </c>
      <c r="H1950" s="4">
        <v>0.11842999999999999</v>
      </c>
      <c r="I1950" s="4">
        <v>0.187472</v>
      </c>
      <c r="J1950" s="4">
        <v>0.29990600000000001</v>
      </c>
      <c r="K1950" s="4">
        <v>8.7930999999999995E-2</v>
      </c>
      <c r="L1950" s="4">
        <v>0.36701800000000001</v>
      </c>
    </row>
    <row r="1951" spans="1:12" x14ac:dyDescent="0.25">
      <c r="A1951" s="2" t="s">
        <v>108</v>
      </c>
      <c r="B1951" s="2" t="s">
        <v>9</v>
      </c>
      <c r="C1951" s="3">
        <v>0.639405</v>
      </c>
      <c r="D1951" s="4">
        <v>0.69353600000000004</v>
      </c>
      <c r="E1951">
        <v>0.654559</v>
      </c>
      <c r="F1951">
        <v>0.24440799999999999</v>
      </c>
      <c r="G1951" s="4">
        <v>0.59968699999999997</v>
      </c>
      <c r="H1951" s="4">
        <v>8.8494000000000003E-2</v>
      </c>
      <c r="I1951" s="4">
        <v>0.20451800000000001</v>
      </c>
      <c r="J1951" s="4">
        <v>0.26177400000000001</v>
      </c>
      <c r="K1951" s="4">
        <v>8.5212999999999997E-2</v>
      </c>
      <c r="L1951" s="4">
        <v>0.39665800000000001</v>
      </c>
    </row>
    <row r="1952" spans="1:12" x14ac:dyDescent="0.25">
      <c r="A1952" s="2" t="s">
        <v>108</v>
      </c>
      <c r="B1952" s="2" t="s">
        <v>10</v>
      </c>
      <c r="C1952" s="3">
        <v>0.645926</v>
      </c>
      <c r="D1952" s="4">
        <v>0.60110600000000003</v>
      </c>
      <c r="E1952">
        <v>0.61707000000000001</v>
      </c>
      <c r="F1952">
        <v>0.205291</v>
      </c>
      <c r="G1952" s="4">
        <v>0.46176699999999998</v>
      </c>
      <c r="H1952" s="4">
        <v>0.103786</v>
      </c>
      <c r="I1952" s="4">
        <v>0.22741600000000001</v>
      </c>
      <c r="J1952" s="4">
        <v>0.26840000000000003</v>
      </c>
      <c r="K1952" s="4">
        <v>0.11155900000000001</v>
      </c>
      <c r="L1952" s="4">
        <v>0.36813899999999999</v>
      </c>
    </row>
    <row r="1953" spans="1:12" x14ac:dyDescent="0.25">
      <c r="A1953" s="2" t="s">
        <v>108</v>
      </c>
      <c r="B1953" s="2" t="s">
        <v>11</v>
      </c>
      <c r="C1953" s="3">
        <v>0.60333300000000001</v>
      </c>
      <c r="D1953" s="4">
        <v>0.48418699999999998</v>
      </c>
      <c r="E1953">
        <v>0.52176</v>
      </c>
      <c r="F1953">
        <v>0.16511400000000001</v>
      </c>
      <c r="G1953" s="4">
        <v>0.34337299999999998</v>
      </c>
      <c r="H1953" s="4">
        <v>0.125746</v>
      </c>
      <c r="I1953" s="4">
        <v>0.24482400000000001</v>
      </c>
      <c r="J1953" s="4">
        <v>0.28413500000000003</v>
      </c>
      <c r="K1953" s="4">
        <v>0.115577</v>
      </c>
      <c r="L1953" s="4">
        <v>0.28645599999999999</v>
      </c>
    </row>
    <row r="1954" spans="1:12" x14ac:dyDescent="0.25">
      <c r="A1954" s="2" t="s">
        <v>108</v>
      </c>
      <c r="B1954" s="2" t="s">
        <v>12</v>
      </c>
      <c r="C1954" s="3">
        <v>0.60616800000000004</v>
      </c>
      <c r="D1954" s="4">
        <v>0.41533599999999998</v>
      </c>
      <c r="E1954">
        <v>0.4284</v>
      </c>
      <c r="F1954">
        <v>0.13205800000000001</v>
      </c>
      <c r="G1954" s="4">
        <v>0.25436399999999998</v>
      </c>
      <c r="H1954" s="4">
        <v>0.119364</v>
      </c>
      <c r="I1954" s="4">
        <v>0.24256800000000001</v>
      </c>
      <c r="J1954" s="4">
        <v>0.25630700000000001</v>
      </c>
      <c r="K1954" s="4">
        <v>9.6366999999999994E-2</v>
      </c>
      <c r="L1954" s="4">
        <v>0.197906</v>
      </c>
    </row>
    <row r="1955" spans="1:12" x14ac:dyDescent="0.25">
      <c r="A1955" s="2" t="s">
        <v>108</v>
      </c>
      <c r="B1955" s="2" t="s">
        <v>13</v>
      </c>
      <c r="C1955" s="3">
        <v>0.59977100000000005</v>
      </c>
      <c r="D1955" s="4">
        <v>0.354431</v>
      </c>
      <c r="E1955">
        <v>0.383135</v>
      </c>
      <c r="F1955">
        <v>0.123936</v>
      </c>
      <c r="G1955" s="4">
        <v>0.212146</v>
      </c>
      <c r="H1955" s="4">
        <v>0.11161600000000001</v>
      </c>
      <c r="I1955" s="4">
        <v>0.23649300000000001</v>
      </c>
      <c r="J1955" s="4">
        <v>0.27596500000000002</v>
      </c>
      <c r="K1955" s="4">
        <v>9.4791E-2</v>
      </c>
      <c r="L1955" s="4">
        <v>0.16613</v>
      </c>
    </row>
    <row r="1956" spans="1:12" x14ac:dyDescent="0.25">
      <c r="A1956" s="2" t="s">
        <v>108</v>
      </c>
      <c r="B1956" s="2" t="s">
        <v>14</v>
      </c>
      <c r="C1956" s="3">
        <v>0.58990100000000001</v>
      </c>
      <c r="D1956" s="4">
        <v>0.29218899999999998</v>
      </c>
      <c r="E1956">
        <v>0.31602400000000003</v>
      </c>
      <c r="F1956">
        <v>9.5716999999999997E-2</v>
      </c>
      <c r="G1956" s="4">
        <v>0.165108</v>
      </c>
      <c r="H1956" s="4">
        <v>9.1264999999999999E-2</v>
      </c>
      <c r="I1956" s="4">
        <v>0.24605299999999999</v>
      </c>
      <c r="J1956" s="4">
        <v>0.26119999999999999</v>
      </c>
      <c r="K1956" s="4">
        <v>0.10288</v>
      </c>
      <c r="L1956" s="4">
        <v>0.14677699999999999</v>
      </c>
    </row>
    <row r="1957" spans="1:12" x14ac:dyDescent="0.25">
      <c r="A1957" s="2" t="s">
        <v>108</v>
      </c>
      <c r="B1957" s="2" t="s">
        <v>15</v>
      </c>
      <c r="C1957" s="3">
        <v>0.55592799999999998</v>
      </c>
      <c r="D1957" s="4">
        <v>0.25642199999999998</v>
      </c>
      <c r="E1957">
        <v>0.24416499999999999</v>
      </c>
      <c r="F1957">
        <v>7.7419000000000002E-2</v>
      </c>
      <c r="G1957" s="4">
        <v>0.12735399999999999</v>
      </c>
      <c r="H1957" s="4">
        <v>8.1226000000000007E-2</v>
      </c>
      <c r="I1957" s="4">
        <v>0.25520700000000002</v>
      </c>
      <c r="J1957" s="4">
        <v>0.27165600000000001</v>
      </c>
      <c r="K1957" s="4">
        <v>0.121585</v>
      </c>
      <c r="L1957" s="4">
        <v>0.15800500000000001</v>
      </c>
    </row>
    <row r="1958" spans="1:12" x14ac:dyDescent="0.25">
      <c r="A1958" s="2" t="s">
        <v>108</v>
      </c>
      <c r="B1958" s="2" t="s">
        <v>16</v>
      </c>
      <c r="C1958" s="3">
        <v>0.59381300000000004</v>
      </c>
      <c r="D1958" s="4">
        <v>0.23420099999999999</v>
      </c>
      <c r="E1958">
        <v>0.15307799999999999</v>
      </c>
      <c r="F1958">
        <v>8.6763000000000007E-2</v>
      </c>
      <c r="G1958" s="4">
        <v>0.11090999999999999</v>
      </c>
      <c r="H1958" s="4">
        <v>9.8610000000000003E-2</v>
      </c>
      <c r="I1958" s="4">
        <v>0.23625599999999999</v>
      </c>
      <c r="J1958" s="4">
        <v>0.37473200000000001</v>
      </c>
      <c r="K1958" s="4">
        <v>0.13669999999999999</v>
      </c>
      <c r="L1958" s="4">
        <v>0.16209100000000001</v>
      </c>
    </row>
    <row r="1959" spans="1:12" x14ac:dyDescent="0.25">
      <c r="A1959" s="2" t="s">
        <v>108</v>
      </c>
      <c r="B1959" s="2" t="s">
        <v>17</v>
      </c>
      <c r="C1959" s="3">
        <v>0.61078600000000005</v>
      </c>
      <c r="D1959" s="4">
        <v>0.25534899999999999</v>
      </c>
      <c r="E1959">
        <v>0.235398</v>
      </c>
      <c r="F1959">
        <v>9.3206999999999998E-2</v>
      </c>
      <c r="G1959" s="4">
        <v>0.15488399999999999</v>
      </c>
      <c r="H1959" s="4">
        <v>9.3425999999999995E-2</v>
      </c>
      <c r="I1959" s="4">
        <v>0.25537500000000002</v>
      </c>
      <c r="J1959" s="4">
        <v>0.44376199999999999</v>
      </c>
      <c r="K1959" s="4">
        <v>0.160383</v>
      </c>
      <c r="L1959" s="4">
        <v>0.17688599999999999</v>
      </c>
    </row>
    <row r="1960" spans="1:12" x14ac:dyDescent="0.25">
      <c r="A1960" s="2" t="s">
        <v>108</v>
      </c>
      <c r="B1960" s="2" t="s">
        <v>18</v>
      </c>
      <c r="C1960" s="3">
        <v>0.61475199999999997</v>
      </c>
      <c r="D1960" s="4">
        <v>0.278007</v>
      </c>
      <c r="E1960">
        <v>0.36014499999999999</v>
      </c>
      <c r="F1960">
        <v>0.116268</v>
      </c>
      <c r="G1960" s="4">
        <v>0.16114200000000001</v>
      </c>
      <c r="H1960" s="4">
        <v>8.7043999999999996E-2</v>
      </c>
      <c r="I1960" s="4">
        <v>0.33859099999999998</v>
      </c>
      <c r="J1960" s="4">
        <v>0.45824199999999998</v>
      </c>
      <c r="K1960" s="4">
        <v>0.178423</v>
      </c>
      <c r="L1960" s="4">
        <v>0.180559</v>
      </c>
    </row>
    <row r="1961" spans="1:12" x14ac:dyDescent="0.25">
      <c r="A1961" s="2" t="s">
        <v>108</v>
      </c>
      <c r="B1961" s="2" t="s">
        <v>19</v>
      </c>
      <c r="C1961" s="3">
        <v>0.62002599999999997</v>
      </c>
      <c r="D1961" s="4">
        <v>0.33957799999999999</v>
      </c>
      <c r="E1961">
        <v>0.45449600000000001</v>
      </c>
      <c r="F1961">
        <v>0.15773499999999999</v>
      </c>
      <c r="G1961" s="4">
        <v>0.18035300000000001</v>
      </c>
      <c r="H1961" s="4">
        <v>0.10134</v>
      </c>
      <c r="I1961" s="4">
        <v>0.37831199999999998</v>
      </c>
      <c r="J1961" s="4">
        <v>0.40634500000000001</v>
      </c>
      <c r="K1961" s="4">
        <v>0.18276100000000001</v>
      </c>
      <c r="L1961" s="4">
        <v>0.16147600000000001</v>
      </c>
    </row>
    <row r="1962" spans="1:12" x14ac:dyDescent="0.25">
      <c r="A1962" s="2" t="s">
        <v>108</v>
      </c>
      <c r="B1962" s="2" t="s">
        <v>20</v>
      </c>
      <c r="C1962" s="3">
        <v>0.64148400000000005</v>
      </c>
      <c r="D1962" s="4">
        <v>0.421458</v>
      </c>
      <c r="E1962">
        <v>0.52989699999999995</v>
      </c>
      <c r="F1962">
        <v>0.193969</v>
      </c>
      <c r="G1962" s="4">
        <v>0.20378599999999999</v>
      </c>
      <c r="H1962" s="4">
        <v>0.15390200000000001</v>
      </c>
      <c r="I1962" s="4">
        <v>0.41486699999999999</v>
      </c>
      <c r="J1962" s="4">
        <v>0.43165199999999998</v>
      </c>
      <c r="K1962" s="4">
        <v>0.16431899999999999</v>
      </c>
      <c r="L1962" s="4">
        <v>0.14144499999999999</v>
      </c>
    </row>
    <row r="1963" spans="1:12" x14ac:dyDescent="0.25">
      <c r="A1963" s="2" t="s">
        <v>108</v>
      </c>
      <c r="B1963" s="2" t="s">
        <v>21</v>
      </c>
      <c r="C1963" s="3">
        <v>0.64664600000000005</v>
      </c>
      <c r="D1963" s="4">
        <v>0.49976199999999998</v>
      </c>
      <c r="E1963">
        <v>0.55295300000000003</v>
      </c>
      <c r="F1963">
        <v>0.23639099999999999</v>
      </c>
      <c r="G1963" s="4">
        <v>0.24509500000000001</v>
      </c>
      <c r="H1963" s="4">
        <v>0.20285500000000001</v>
      </c>
      <c r="I1963" s="4">
        <v>0.45140599999999997</v>
      </c>
      <c r="J1963" s="4">
        <v>0.464611</v>
      </c>
      <c r="K1963" s="4">
        <v>0.153001</v>
      </c>
      <c r="L1963" s="4">
        <v>0.145511</v>
      </c>
    </row>
    <row r="1964" spans="1:12" x14ac:dyDescent="0.25">
      <c r="A1964" s="2" t="s">
        <v>108</v>
      </c>
      <c r="B1964" s="2" t="s">
        <v>22</v>
      </c>
      <c r="C1964" s="3">
        <v>0.64120900000000003</v>
      </c>
      <c r="D1964" s="4">
        <v>0.54505999999999999</v>
      </c>
      <c r="E1964">
        <v>0.52436400000000005</v>
      </c>
      <c r="F1964">
        <v>0.25166899999999998</v>
      </c>
      <c r="G1964" s="4">
        <v>0.30993799999999999</v>
      </c>
      <c r="H1964" s="4">
        <v>0.220445</v>
      </c>
      <c r="I1964" s="4">
        <v>0.47175299999999998</v>
      </c>
      <c r="J1964" s="4">
        <v>0.42536499999999999</v>
      </c>
      <c r="K1964" s="4">
        <v>0.15077399999999999</v>
      </c>
      <c r="L1964" s="4">
        <v>0.15543899999999999</v>
      </c>
    </row>
    <row r="1965" spans="1:12" x14ac:dyDescent="0.25">
      <c r="A1965" s="2" t="s">
        <v>108</v>
      </c>
      <c r="B1965" s="2" t="s">
        <v>23</v>
      </c>
      <c r="C1965" s="3">
        <v>0.60694700000000001</v>
      </c>
      <c r="D1965" s="4">
        <v>0.56801900000000005</v>
      </c>
      <c r="E1965">
        <v>0.48203600000000002</v>
      </c>
      <c r="F1965">
        <v>0.26623999999999998</v>
      </c>
      <c r="G1965" s="4">
        <v>0.34534500000000001</v>
      </c>
      <c r="H1965" s="4">
        <v>0.24732899999999999</v>
      </c>
      <c r="I1965" s="4">
        <v>0.46687899999999999</v>
      </c>
      <c r="J1965" s="4">
        <v>0.41934900000000003</v>
      </c>
      <c r="K1965" s="4">
        <v>0.14118900000000001</v>
      </c>
      <c r="L1965" s="4">
        <v>0.14519399999999999</v>
      </c>
    </row>
    <row r="1966" spans="1:12" x14ac:dyDescent="0.25">
      <c r="A1966" s="2" t="s">
        <v>108</v>
      </c>
      <c r="B1966" s="2" t="s">
        <v>24</v>
      </c>
      <c r="C1966" s="3">
        <v>0.53103900000000004</v>
      </c>
      <c r="D1966" s="4">
        <v>0.59270299999999998</v>
      </c>
      <c r="E1966">
        <v>0.48176600000000003</v>
      </c>
      <c r="F1966">
        <v>0.298564</v>
      </c>
      <c r="G1966" s="4">
        <v>0.325515</v>
      </c>
      <c r="H1966" s="4">
        <v>0.28719499999999998</v>
      </c>
      <c r="I1966" s="4">
        <v>0.448322</v>
      </c>
      <c r="J1966" s="4">
        <v>0.34273199999999998</v>
      </c>
      <c r="K1966" s="4">
        <v>0.13247100000000001</v>
      </c>
      <c r="L1966" s="4">
        <v>0.13680899999999999</v>
      </c>
    </row>
    <row r="1967" spans="1:12" x14ac:dyDescent="0.25">
      <c r="A1967" s="2" t="s">
        <v>108</v>
      </c>
      <c r="B1967" s="2" t="s">
        <v>25</v>
      </c>
      <c r="C1967" s="3">
        <v>0.45952100000000001</v>
      </c>
      <c r="D1967" s="4">
        <v>0.61069099999999998</v>
      </c>
      <c r="E1967">
        <v>0.49053099999999999</v>
      </c>
      <c r="F1967">
        <v>0.32436999999999999</v>
      </c>
      <c r="G1967" s="4">
        <v>0.284553</v>
      </c>
      <c r="H1967" s="4">
        <v>0.33771400000000001</v>
      </c>
      <c r="I1967" s="4">
        <v>0.39738299999999999</v>
      </c>
      <c r="J1967" s="4">
        <v>0.33912300000000001</v>
      </c>
      <c r="K1967" s="4">
        <v>0.12584699999999999</v>
      </c>
      <c r="L1967" s="4">
        <v>0.12995999999999999</v>
      </c>
    </row>
    <row r="1968" spans="1:12" x14ac:dyDescent="0.25">
      <c r="A1968" s="2" t="s">
        <v>108</v>
      </c>
      <c r="B1968" s="2" t="s">
        <v>26</v>
      </c>
      <c r="C1968" s="3">
        <v>0.394015</v>
      </c>
      <c r="D1968" s="4">
        <v>0.59221400000000002</v>
      </c>
      <c r="E1968">
        <v>0.44492700000000002</v>
      </c>
      <c r="F1968">
        <v>0.33117200000000002</v>
      </c>
      <c r="G1968" s="4">
        <v>0.270092</v>
      </c>
      <c r="H1968" s="4">
        <v>0.36657400000000001</v>
      </c>
      <c r="I1968" s="4">
        <v>0.34131800000000001</v>
      </c>
      <c r="J1968" s="4">
        <v>0.34943200000000002</v>
      </c>
      <c r="K1968" s="4">
        <v>0.13251299999999999</v>
      </c>
      <c r="L1968" s="4">
        <v>0.12972500000000001</v>
      </c>
    </row>
    <row r="1969" spans="1:12" x14ac:dyDescent="0.25">
      <c r="A1969" s="2" t="s">
        <v>109</v>
      </c>
      <c r="B1969" s="2" t="s">
        <v>28</v>
      </c>
      <c r="C1969" s="3">
        <v>0.39222600000000002</v>
      </c>
      <c r="D1969" s="4">
        <v>0.55461000000000005</v>
      </c>
      <c r="E1969">
        <v>0.384237</v>
      </c>
      <c r="F1969">
        <v>0.345468</v>
      </c>
      <c r="G1969" s="4">
        <v>0.241172</v>
      </c>
      <c r="H1969" s="4">
        <v>0.38433</v>
      </c>
      <c r="I1969" s="4">
        <v>0.30139300000000002</v>
      </c>
      <c r="J1969" s="4">
        <v>0.391208</v>
      </c>
      <c r="K1969" s="4">
        <v>0.15367800000000001</v>
      </c>
      <c r="L1969" s="4">
        <v>0.13786699999999999</v>
      </c>
    </row>
    <row r="1970" spans="1:12" x14ac:dyDescent="0.25">
      <c r="A1970" s="2" t="s">
        <v>109</v>
      </c>
      <c r="B1970" s="2" t="s">
        <v>4</v>
      </c>
      <c r="C1970" s="3">
        <v>0.45336700000000002</v>
      </c>
      <c r="D1970" s="4">
        <v>0.56459599999999999</v>
      </c>
      <c r="E1970">
        <v>0.29680699999999999</v>
      </c>
      <c r="F1970">
        <v>0.408638</v>
      </c>
      <c r="G1970" s="4">
        <v>0.29587200000000002</v>
      </c>
      <c r="H1970" s="4">
        <v>0.46234599999999998</v>
      </c>
      <c r="I1970" s="4">
        <v>0.26960200000000001</v>
      </c>
      <c r="J1970" s="4">
        <v>0.44302999999999998</v>
      </c>
      <c r="K1970" s="4">
        <v>0.17686199999999999</v>
      </c>
      <c r="L1970" s="4">
        <v>0.146425</v>
      </c>
    </row>
    <row r="1971" spans="1:12" x14ac:dyDescent="0.25">
      <c r="A1971" s="2" t="s">
        <v>109</v>
      </c>
      <c r="B1971" s="2" t="s">
        <v>5</v>
      </c>
      <c r="C1971" s="3">
        <v>0.44890600000000003</v>
      </c>
      <c r="D1971" s="4">
        <v>0.48671900000000001</v>
      </c>
      <c r="E1971">
        <v>0.18745100000000001</v>
      </c>
      <c r="F1971">
        <v>0.37547000000000003</v>
      </c>
      <c r="G1971" s="4">
        <v>0.24027499999999999</v>
      </c>
      <c r="H1971" s="4">
        <v>0.52149199999999996</v>
      </c>
      <c r="I1971" s="4">
        <v>0.28012799999999999</v>
      </c>
      <c r="J1971" s="4">
        <v>0.41191100000000003</v>
      </c>
      <c r="K1971" s="4">
        <v>0.21015200000000001</v>
      </c>
      <c r="L1971" s="4">
        <v>0.15390400000000001</v>
      </c>
    </row>
    <row r="1972" spans="1:12" x14ac:dyDescent="0.25">
      <c r="A1972" s="2" t="s">
        <v>109</v>
      </c>
      <c r="B1972" s="2" t="s">
        <v>6</v>
      </c>
      <c r="C1972" s="3">
        <v>0.47102300000000003</v>
      </c>
      <c r="D1972" s="4">
        <v>0.49771599999999999</v>
      </c>
      <c r="E1972">
        <v>0.13559599999999999</v>
      </c>
      <c r="F1972">
        <v>0.36485699999999999</v>
      </c>
      <c r="G1972" s="4">
        <v>0.15085499999999999</v>
      </c>
      <c r="H1972" s="4">
        <v>0.552014</v>
      </c>
      <c r="I1972" s="4">
        <v>0.31001499999999999</v>
      </c>
      <c r="J1972" s="4">
        <v>0.380299</v>
      </c>
      <c r="K1972" s="4">
        <v>0.23310800000000001</v>
      </c>
      <c r="L1972" s="4">
        <v>0.19419500000000001</v>
      </c>
    </row>
    <row r="1973" spans="1:12" x14ac:dyDescent="0.25">
      <c r="A1973" s="2" t="s">
        <v>109</v>
      </c>
      <c r="B1973" s="2" t="s">
        <v>7</v>
      </c>
      <c r="C1973" s="3">
        <v>0.45691799999999999</v>
      </c>
      <c r="D1973" s="4">
        <v>0.58001400000000003</v>
      </c>
      <c r="E1973">
        <v>0.156555</v>
      </c>
      <c r="F1973">
        <v>0.45703700000000003</v>
      </c>
      <c r="G1973" s="4">
        <v>0.12080200000000001</v>
      </c>
      <c r="H1973" s="4">
        <v>0.69223299999999999</v>
      </c>
      <c r="I1973" s="4">
        <v>0.34468900000000002</v>
      </c>
      <c r="J1973" s="4">
        <v>0.406582</v>
      </c>
      <c r="K1973" s="4">
        <v>0.239314</v>
      </c>
      <c r="L1973" s="4">
        <v>0.247309</v>
      </c>
    </row>
    <row r="1974" spans="1:12" x14ac:dyDescent="0.25">
      <c r="A1974" s="2" t="s">
        <v>109</v>
      </c>
      <c r="B1974" s="2" t="s">
        <v>8</v>
      </c>
      <c r="C1974" s="3">
        <v>0.419186</v>
      </c>
      <c r="D1974" s="4">
        <v>0.62400699999999998</v>
      </c>
      <c r="E1974">
        <v>0.197355</v>
      </c>
      <c r="F1974">
        <v>0.55376199999999998</v>
      </c>
      <c r="G1974" s="4">
        <v>0.11327</v>
      </c>
      <c r="H1974" s="4">
        <v>0.78660399999999997</v>
      </c>
      <c r="I1974" s="4">
        <v>0.34947099999999998</v>
      </c>
      <c r="J1974" s="4">
        <v>0.44977299999999998</v>
      </c>
      <c r="K1974" s="4">
        <v>0.24346100000000001</v>
      </c>
      <c r="L1974" s="4">
        <v>0.250085</v>
      </c>
    </row>
    <row r="1975" spans="1:12" x14ac:dyDescent="0.25">
      <c r="A1975" s="2" t="s">
        <v>109</v>
      </c>
      <c r="B1975" s="2" t="s">
        <v>9</v>
      </c>
      <c r="C1975" s="3">
        <v>0.356236</v>
      </c>
      <c r="D1975" s="4">
        <v>0.66372600000000004</v>
      </c>
      <c r="E1975">
        <v>0.243648</v>
      </c>
      <c r="F1975">
        <v>0.62104199999999998</v>
      </c>
      <c r="G1975" s="4">
        <v>0.141378</v>
      </c>
      <c r="H1975" s="4">
        <v>0.82053500000000001</v>
      </c>
      <c r="I1975" s="4">
        <v>0.34569299999999997</v>
      </c>
      <c r="J1975" s="4">
        <v>0.49811100000000003</v>
      </c>
      <c r="K1975" s="4">
        <v>0.248471</v>
      </c>
      <c r="L1975" s="4">
        <v>0.25084600000000001</v>
      </c>
    </row>
    <row r="1976" spans="1:12" x14ac:dyDescent="0.25">
      <c r="A1976" s="2" t="s">
        <v>109</v>
      </c>
      <c r="B1976" s="2" t="s">
        <v>10</v>
      </c>
      <c r="C1976" s="3">
        <v>0.28066600000000003</v>
      </c>
      <c r="D1976" s="4">
        <v>0.68519300000000005</v>
      </c>
      <c r="E1976">
        <v>0.24804799999999999</v>
      </c>
      <c r="F1976">
        <v>0.65494399999999997</v>
      </c>
      <c r="G1976" s="4">
        <v>0.156837</v>
      </c>
      <c r="H1976" s="4">
        <v>0.82122899999999999</v>
      </c>
      <c r="I1976" s="4">
        <v>0.31819799999999998</v>
      </c>
      <c r="J1976" s="4">
        <v>0.54877100000000001</v>
      </c>
      <c r="K1976" s="4">
        <v>0.25522</v>
      </c>
      <c r="L1976" s="4">
        <v>0.25462699999999999</v>
      </c>
    </row>
    <row r="1977" spans="1:12" x14ac:dyDescent="0.25">
      <c r="A1977" s="2" t="s">
        <v>109</v>
      </c>
      <c r="B1977" s="2" t="s">
        <v>11</v>
      </c>
      <c r="C1977" s="3">
        <v>0.190415</v>
      </c>
      <c r="D1977" s="4">
        <v>0.70700099999999999</v>
      </c>
      <c r="E1977">
        <v>0.228656</v>
      </c>
      <c r="F1977">
        <v>0.68060500000000002</v>
      </c>
      <c r="G1977" s="4">
        <v>0.214118</v>
      </c>
      <c r="H1977" s="4">
        <v>0.82291099999999995</v>
      </c>
      <c r="I1977" s="4">
        <v>0.29144300000000001</v>
      </c>
      <c r="J1977" s="4">
        <v>0.58247099999999996</v>
      </c>
      <c r="K1977" s="4">
        <v>0.27309</v>
      </c>
      <c r="L1977" s="4">
        <v>0.268951</v>
      </c>
    </row>
    <row r="1978" spans="1:12" x14ac:dyDescent="0.25">
      <c r="A1978" s="2" t="s">
        <v>109</v>
      </c>
      <c r="B1978" s="2" t="s">
        <v>12</v>
      </c>
      <c r="C1978" s="3">
        <v>0.14697499999999999</v>
      </c>
      <c r="D1978" s="4">
        <v>0.74848400000000004</v>
      </c>
      <c r="E1978">
        <v>0.243365</v>
      </c>
      <c r="F1978">
        <v>0.70343100000000003</v>
      </c>
      <c r="G1978" s="4">
        <v>0.28635300000000002</v>
      </c>
      <c r="H1978" s="4">
        <v>0.82847599999999999</v>
      </c>
      <c r="I1978" s="4">
        <v>0.26128699999999999</v>
      </c>
      <c r="J1978" s="4">
        <v>0.52220800000000001</v>
      </c>
      <c r="K1978" s="4">
        <v>0.29408899999999999</v>
      </c>
      <c r="L1978" s="4">
        <v>0.28137299999999998</v>
      </c>
    </row>
    <row r="1979" spans="1:12" x14ac:dyDescent="0.25">
      <c r="A1979" s="2" t="s">
        <v>109</v>
      </c>
      <c r="B1979" s="2" t="s">
        <v>13</v>
      </c>
      <c r="C1979" s="3">
        <v>0.17987300000000001</v>
      </c>
      <c r="D1979" s="4">
        <v>0.77712000000000003</v>
      </c>
      <c r="E1979">
        <v>0.27417200000000003</v>
      </c>
      <c r="F1979">
        <v>0.70379400000000003</v>
      </c>
      <c r="G1979" s="4">
        <v>0.28627000000000002</v>
      </c>
      <c r="H1979" s="4">
        <v>0.80641499999999999</v>
      </c>
      <c r="I1979" s="4">
        <v>0.234847</v>
      </c>
      <c r="J1979" s="4">
        <v>0.478933</v>
      </c>
      <c r="K1979" s="4">
        <v>0.31563400000000003</v>
      </c>
      <c r="L1979" s="4">
        <v>0.28197100000000003</v>
      </c>
    </row>
    <row r="1980" spans="1:12" x14ac:dyDescent="0.25">
      <c r="A1980" s="2" t="s">
        <v>109</v>
      </c>
      <c r="B1980" s="2" t="s">
        <v>14</v>
      </c>
      <c r="C1980" s="3">
        <v>0.229438</v>
      </c>
      <c r="D1980" s="4">
        <v>0.81271700000000002</v>
      </c>
      <c r="E1980">
        <v>0.29860900000000001</v>
      </c>
      <c r="F1980">
        <v>0.70921599999999996</v>
      </c>
      <c r="G1980" s="4">
        <v>0.28626099999999999</v>
      </c>
      <c r="H1980" s="4">
        <v>0.75428799999999996</v>
      </c>
      <c r="I1980" s="4">
        <v>0.20665900000000001</v>
      </c>
      <c r="J1980" s="4">
        <v>0.43014000000000002</v>
      </c>
      <c r="K1980" s="4">
        <v>0.31402999999999998</v>
      </c>
      <c r="L1980" s="4">
        <v>0.26421600000000001</v>
      </c>
    </row>
    <row r="1981" spans="1:12" x14ac:dyDescent="0.25">
      <c r="A1981" s="2" t="s">
        <v>109</v>
      </c>
      <c r="B1981" s="2" t="s">
        <v>15</v>
      </c>
      <c r="C1981" s="3">
        <v>0.29669800000000002</v>
      </c>
      <c r="D1981" s="4">
        <v>0.83394900000000005</v>
      </c>
      <c r="E1981">
        <v>0.31239400000000001</v>
      </c>
      <c r="F1981">
        <v>0.708897</v>
      </c>
      <c r="G1981" s="4">
        <v>0.264291</v>
      </c>
      <c r="H1981" s="4">
        <v>0.69192200000000004</v>
      </c>
      <c r="I1981" s="4">
        <v>0.189002</v>
      </c>
      <c r="J1981" s="4">
        <v>0.39682600000000001</v>
      </c>
      <c r="K1981" s="4">
        <v>0.30901099999999998</v>
      </c>
      <c r="L1981" s="4">
        <v>0.23850299999999999</v>
      </c>
    </row>
    <row r="1982" spans="1:12" x14ac:dyDescent="0.25">
      <c r="A1982" s="2" t="s">
        <v>109</v>
      </c>
      <c r="B1982" s="2" t="s">
        <v>16</v>
      </c>
      <c r="C1982" s="3">
        <v>0.35096300000000002</v>
      </c>
      <c r="D1982" s="4">
        <v>0.83786300000000002</v>
      </c>
      <c r="E1982">
        <v>0.36013699999999998</v>
      </c>
      <c r="F1982">
        <v>0.69059400000000004</v>
      </c>
      <c r="G1982" s="4">
        <v>0.22416800000000001</v>
      </c>
      <c r="H1982" s="4">
        <v>0.64191799999999999</v>
      </c>
      <c r="I1982" s="4">
        <v>0.19573599999999999</v>
      </c>
      <c r="J1982" s="4">
        <v>0.38902500000000001</v>
      </c>
      <c r="K1982" s="4">
        <v>0.29969800000000002</v>
      </c>
      <c r="L1982" s="4">
        <v>0.23654600000000001</v>
      </c>
    </row>
    <row r="1983" spans="1:12" x14ac:dyDescent="0.25">
      <c r="A1983" s="2" t="s">
        <v>109</v>
      </c>
      <c r="B1983" s="2" t="s">
        <v>17</v>
      </c>
      <c r="C1983" s="3">
        <v>0.32932299999999998</v>
      </c>
      <c r="D1983" s="4">
        <v>0.84445999999999999</v>
      </c>
      <c r="E1983">
        <v>0.345889</v>
      </c>
      <c r="F1983">
        <v>0.70977500000000004</v>
      </c>
      <c r="G1983" s="4">
        <v>0.18723799999999999</v>
      </c>
      <c r="H1983" s="4">
        <v>0.64856000000000003</v>
      </c>
      <c r="I1983" s="4">
        <v>0.199625</v>
      </c>
      <c r="J1983" s="4">
        <v>0.37881599999999999</v>
      </c>
      <c r="K1983" s="4">
        <v>0.29775600000000002</v>
      </c>
      <c r="L1983" s="4">
        <v>0.24612100000000001</v>
      </c>
    </row>
    <row r="1984" spans="1:12" x14ac:dyDescent="0.25">
      <c r="A1984" s="2" t="s">
        <v>109</v>
      </c>
      <c r="B1984" s="2" t="s">
        <v>18</v>
      </c>
      <c r="C1984" s="3">
        <v>0.352655</v>
      </c>
      <c r="D1984" s="4">
        <v>0.86378500000000003</v>
      </c>
      <c r="E1984">
        <v>0.31126900000000002</v>
      </c>
      <c r="F1984">
        <v>0.71301599999999998</v>
      </c>
      <c r="G1984" s="4">
        <v>0.123187</v>
      </c>
      <c r="H1984" s="4">
        <v>0.62039</v>
      </c>
      <c r="I1984" s="4">
        <v>0.18818299999999999</v>
      </c>
      <c r="J1984" s="4">
        <v>0.36599199999999998</v>
      </c>
      <c r="K1984" s="4">
        <v>0.298537</v>
      </c>
      <c r="L1984" s="4">
        <v>0.257994</v>
      </c>
    </row>
    <row r="1985" spans="1:12" x14ac:dyDescent="0.25">
      <c r="A1985" s="2" t="s">
        <v>109</v>
      </c>
      <c r="B1985" s="2" t="s">
        <v>19</v>
      </c>
      <c r="C1985" s="3">
        <v>0.37175399999999997</v>
      </c>
      <c r="D1985" s="4">
        <v>0.88638099999999997</v>
      </c>
      <c r="E1985">
        <v>0.30144900000000002</v>
      </c>
      <c r="F1985">
        <v>0.69267500000000004</v>
      </c>
      <c r="G1985" s="4">
        <v>9.5904000000000003E-2</v>
      </c>
      <c r="H1985" s="4">
        <v>0.53902000000000005</v>
      </c>
      <c r="I1985" s="4">
        <v>0.16696800000000001</v>
      </c>
      <c r="J1985" s="4">
        <v>0.35661199999999998</v>
      </c>
      <c r="K1985" s="4">
        <v>0.27274300000000001</v>
      </c>
      <c r="L1985" s="4">
        <v>0.22025400000000001</v>
      </c>
    </row>
    <row r="1986" spans="1:12" x14ac:dyDescent="0.25">
      <c r="A1986" s="2" t="s">
        <v>109</v>
      </c>
      <c r="B1986" s="2" t="s">
        <v>20</v>
      </c>
      <c r="C1986" s="3">
        <v>0.38692599999999999</v>
      </c>
      <c r="D1986" s="4">
        <v>0.90215000000000001</v>
      </c>
      <c r="E1986">
        <v>0.33890900000000002</v>
      </c>
      <c r="F1986">
        <v>0.67735000000000001</v>
      </c>
      <c r="G1986" s="4">
        <v>9.9863999999999994E-2</v>
      </c>
      <c r="H1986" s="4">
        <v>0.45309199999999999</v>
      </c>
      <c r="I1986" s="4">
        <v>0.15579200000000001</v>
      </c>
      <c r="J1986" s="4">
        <v>0.31560199999999999</v>
      </c>
      <c r="K1986" s="4">
        <v>0.247085</v>
      </c>
      <c r="L1986" s="4">
        <v>0.19384899999999999</v>
      </c>
    </row>
    <row r="1987" spans="1:12" x14ac:dyDescent="0.25">
      <c r="A1987" s="2" t="s">
        <v>109</v>
      </c>
      <c r="B1987" s="2" t="s">
        <v>21</v>
      </c>
      <c r="C1987" s="3">
        <v>0.41667999999999999</v>
      </c>
      <c r="D1987" s="4">
        <v>0.91252599999999995</v>
      </c>
      <c r="E1987">
        <v>0.38867000000000002</v>
      </c>
      <c r="F1987">
        <v>0.65894299999999995</v>
      </c>
      <c r="G1987" s="4">
        <v>0.106777</v>
      </c>
      <c r="H1987" s="4">
        <v>0.39993000000000001</v>
      </c>
      <c r="I1987" s="4">
        <v>0.155164</v>
      </c>
      <c r="J1987" s="4">
        <v>0.34309299999999998</v>
      </c>
      <c r="K1987" s="4">
        <v>0.23272200000000001</v>
      </c>
      <c r="L1987" s="4">
        <v>0.216554</v>
      </c>
    </row>
    <row r="1988" spans="1:12" x14ac:dyDescent="0.25">
      <c r="A1988" s="2" t="s">
        <v>109</v>
      </c>
      <c r="B1988" s="2" t="s">
        <v>22</v>
      </c>
      <c r="C1988" s="3">
        <v>0.455372</v>
      </c>
      <c r="D1988" s="4">
        <v>0.91672200000000004</v>
      </c>
      <c r="E1988">
        <v>0.421462</v>
      </c>
      <c r="F1988">
        <v>0.60854399999999997</v>
      </c>
      <c r="G1988" s="4">
        <v>0.112924</v>
      </c>
      <c r="H1988" s="4">
        <v>0.35831299999999999</v>
      </c>
      <c r="I1988" s="4">
        <v>0.168126</v>
      </c>
      <c r="J1988" s="4">
        <v>0.34351199999999998</v>
      </c>
      <c r="K1988" s="4">
        <v>0.22831000000000001</v>
      </c>
      <c r="L1988" s="4">
        <v>0.2571</v>
      </c>
    </row>
    <row r="1989" spans="1:12" x14ac:dyDescent="0.25">
      <c r="A1989" s="2" t="s">
        <v>109</v>
      </c>
      <c r="B1989" s="2" t="s">
        <v>23</v>
      </c>
      <c r="C1989" s="3">
        <v>0.51966900000000005</v>
      </c>
      <c r="D1989" s="4">
        <v>0.90393599999999996</v>
      </c>
      <c r="E1989">
        <v>0.426508</v>
      </c>
      <c r="F1989">
        <v>0.57719100000000001</v>
      </c>
      <c r="G1989" s="4">
        <v>0.106762</v>
      </c>
      <c r="H1989" s="4">
        <v>0.34472900000000001</v>
      </c>
      <c r="I1989" s="4">
        <v>0.20027500000000001</v>
      </c>
      <c r="J1989" s="4">
        <v>0.33053700000000003</v>
      </c>
      <c r="K1989" s="4">
        <v>0.25339400000000001</v>
      </c>
      <c r="L1989" s="4">
        <v>0.30921100000000001</v>
      </c>
    </row>
    <row r="1990" spans="1:12" x14ac:dyDescent="0.25">
      <c r="A1990" s="2" t="s">
        <v>109</v>
      </c>
      <c r="B1990" s="2" t="s">
        <v>24</v>
      </c>
      <c r="C1990" s="3">
        <v>0.58024600000000004</v>
      </c>
      <c r="D1990" s="4">
        <v>0.862707</v>
      </c>
      <c r="E1990">
        <v>0.44386300000000001</v>
      </c>
      <c r="F1990">
        <v>0.51852900000000002</v>
      </c>
      <c r="G1990" s="4">
        <v>0.10571899999999999</v>
      </c>
      <c r="H1990" s="4">
        <v>0.32889699999999999</v>
      </c>
      <c r="I1990" s="4">
        <v>0.247312</v>
      </c>
      <c r="J1990" s="4">
        <v>0.30495800000000001</v>
      </c>
      <c r="K1990" s="4">
        <v>0.26531900000000003</v>
      </c>
      <c r="L1990" s="4">
        <v>0.36157400000000001</v>
      </c>
    </row>
    <row r="1991" spans="1:12" x14ac:dyDescent="0.25">
      <c r="A1991" s="2" t="s">
        <v>109</v>
      </c>
      <c r="B1991" s="2" t="s">
        <v>25</v>
      </c>
      <c r="C1991" s="3">
        <v>0.61985800000000002</v>
      </c>
      <c r="D1991" s="4">
        <v>0.81919500000000001</v>
      </c>
      <c r="E1991">
        <v>0.42915900000000001</v>
      </c>
      <c r="F1991">
        <v>0.46555200000000002</v>
      </c>
      <c r="G1991" s="4">
        <v>0.103154</v>
      </c>
      <c r="H1991" s="4">
        <v>0.33850400000000003</v>
      </c>
      <c r="I1991" s="4">
        <v>0.29912899999999998</v>
      </c>
      <c r="J1991" s="4">
        <v>0.29791899999999999</v>
      </c>
      <c r="K1991" s="4">
        <v>0.278304</v>
      </c>
      <c r="L1991" s="4">
        <v>0.40848299999999998</v>
      </c>
    </row>
    <row r="1992" spans="1:12" x14ac:dyDescent="0.25">
      <c r="A1992" s="2" t="s">
        <v>109</v>
      </c>
      <c r="B1992" s="2" t="s">
        <v>26</v>
      </c>
      <c r="C1992" s="3">
        <v>0.62030700000000005</v>
      </c>
      <c r="D1992" s="4">
        <v>0.75838899999999998</v>
      </c>
      <c r="E1992">
        <v>0.39132600000000001</v>
      </c>
      <c r="F1992">
        <v>0.41715600000000003</v>
      </c>
      <c r="G1992" s="4">
        <v>0.11439000000000001</v>
      </c>
      <c r="H1992" s="4">
        <v>0.36037000000000002</v>
      </c>
      <c r="I1992" s="4">
        <v>0.35480099999999998</v>
      </c>
      <c r="J1992" s="4">
        <v>0.30944500000000003</v>
      </c>
      <c r="K1992" s="4">
        <v>0.27403699999999998</v>
      </c>
      <c r="L1992" s="4">
        <v>0.45528000000000002</v>
      </c>
    </row>
    <row r="1993" spans="1:12" x14ac:dyDescent="0.25">
      <c r="A1993" s="2" t="s">
        <v>110</v>
      </c>
      <c r="B1993" s="2" t="s">
        <v>28</v>
      </c>
      <c r="C1993" s="3">
        <v>0.63261699999999998</v>
      </c>
      <c r="D1993" s="4">
        <v>0.64799399999999996</v>
      </c>
      <c r="E1993">
        <v>0.36128300000000002</v>
      </c>
      <c r="F1993">
        <v>0.39881899999999998</v>
      </c>
      <c r="G1993" s="4">
        <v>0.14138500000000001</v>
      </c>
      <c r="H1993" s="4">
        <v>0.39926</v>
      </c>
      <c r="I1993" s="4">
        <v>0.40905900000000001</v>
      </c>
      <c r="J1993" s="4">
        <v>0.276592</v>
      </c>
      <c r="K1993" s="4">
        <v>0.25837300000000002</v>
      </c>
      <c r="L1993" s="4">
        <v>0.47105900000000001</v>
      </c>
    </row>
    <row r="1994" spans="1:12" x14ac:dyDescent="0.25">
      <c r="A1994" s="2" t="s">
        <v>110</v>
      </c>
      <c r="B1994" s="2" t="s">
        <v>4</v>
      </c>
      <c r="C1994" s="3">
        <v>0.62218600000000002</v>
      </c>
      <c r="D1994" s="4">
        <v>0.455401</v>
      </c>
      <c r="E1994">
        <v>0.40164800000000001</v>
      </c>
      <c r="F1994">
        <v>0.41423399999999999</v>
      </c>
      <c r="G1994" s="4">
        <v>0.162022</v>
      </c>
      <c r="H1994" s="4">
        <v>0.48946699999999999</v>
      </c>
      <c r="I1994" s="4">
        <v>0.44894800000000001</v>
      </c>
      <c r="J1994" s="4">
        <v>0.25887199999999999</v>
      </c>
      <c r="K1994" s="4">
        <v>0.19950000000000001</v>
      </c>
      <c r="L1994" s="4">
        <v>0.48162700000000003</v>
      </c>
    </row>
    <row r="1995" spans="1:12" x14ac:dyDescent="0.25">
      <c r="A1995" s="2" t="s">
        <v>110</v>
      </c>
      <c r="B1995" s="2" t="s">
        <v>5</v>
      </c>
      <c r="C1995" s="3">
        <v>0.57869599999999999</v>
      </c>
      <c r="D1995" s="4">
        <v>0.41861799999999999</v>
      </c>
      <c r="E1995">
        <v>0.41073799999999999</v>
      </c>
      <c r="F1995">
        <v>0.41648600000000002</v>
      </c>
      <c r="G1995" s="4">
        <v>0.21129800000000001</v>
      </c>
      <c r="H1995" s="4">
        <v>0.576658</v>
      </c>
      <c r="I1995" s="4">
        <v>0.475997</v>
      </c>
      <c r="J1995" s="4">
        <v>0.27568599999999999</v>
      </c>
      <c r="K1995" s="4">
        <v>0.20272599999999999</v>
      </c>
      <c r="L1995" s="4">
        <v>0.51453400000000005</v>
      </c>
    </row>
    <row r="1996" spans="1:12" x14ac:dyDescent="0.25">
      <c r="A1996" s="2" t="s">
        <v>110</v>
      </c>
      <c r="B1996" s="2" t="s">
        <v>6</v>
      </c>
      <c r="C1996" s="3">
        <v>0.52298299999999998</v>
      </c>
      <c r="D1996" s="4">
        <v>0.41311399999999998</v>
      </c>
      <c r="E1996">
        <v>0.46382099999999998</v>
      </c>
      <c r="F1996">
        <v>0.42595100000000002</v>
      </c>
      <c r="G1996" s="4">
        <v>0.26086300000000001</v>
      </c>
      <c r="H1996" s="4">
        <v>0.62517</v>
      </c>
      <c r="I1996" s="4">
        <v>0.49241200000000002</v>
      </c>
      <c r="J1996" s="4">
        <v>0.30447600000000002</v>
      </c>
      <c r="K1996" s="4">
        <v>0.20299</v>
      </c>
      <c r="L1996" s="4">
        <v>0.58947700000000003</v>
      </c>
    </row>
    <row r="1997" spans="1:12" x14ac:dyDescent="0.25">
      <c r="A1997" s="2" t="s">
        <v>110</v>
      </c>
      <c r="B1997" s="2" t="s">
        <v>7</v>
      </c>
      <c r="C1997" s="3">
        <v>0.41851300000000002</v>
      </c>
      <c r="D1997" s="4">
        <v>0.43400100000000003</v>
      </c>
      <c r="E1997">
        <v>0.46795500000000001</v>
      </c>
      <c r="F1997">
        <v>0.50855399999999995</v>
      </c>
      <c r="G1997" s="4">
        <v>0.28540399999999999</v>
      </c>
      <c r="H1997" s="4">
        <v>0.66571599999999997</v>
      </c>
      <c r="I1997" s="4">
        <v>0.52367900000000001</v>
      </c>
      <c r="J1997" s="4">
        <v>0.33561999999999997</v>
      </c>
      <c r="K1997" s="4">
        <v>0.181065</v>
      </c>
      <c r="L1997" s="4">
        <v>0.62927699999999998</v>
      </c>
    </row>
    <row r="1998" spans="1:12" x14ac:dyDescent="0.25">
      <c r="A1998" s="2" t="s">
        <v>110</v>
      </c>
      <c r="B1998" s="2" t="s">
        <v>8</v>
      </c>
      <c r="C1998" s="3">
        <v>0.35535899999999998</v>
      </c>
      <c r="D1998" s="4">
        <v>0.470275</v>
      </c>
      <c r="E1998">
        <v>0.49125000000000002</v>
      </c>
      <c r="F1998">
        <v>0.60068500000000002</v>
      </c>
      <c r="G1998" s="4">
        <v>0.31783600000000001</v>
      </c>
      <c r="H1998" s="4">
        <v>0.70524699999999996</v>
      </c>
      <c r="I1998" s="4">
        <v>0.55391500000000005</v>
      </c>
      <c r="J1998" s="4">
        <v>0.34386100000000003</v>
      </c>
      <c r="K1998" s="4">
        <v>0.164186</v>
      </c>
      <c r="L1998" s="4">
        <v>0.65002800000000005</v>
      </c>
    </row>
    <row r="1999" spans="1:12" x14ac:dyDescent="0.25">
      <c r="A1999" s="2" t="s">
        <v>110</v>
      </c>
      <c r="B1999" s="2" t="s">
        <v>9</v>
      </c>
      <c r="C1999" s="3">
        <v>0.30612699999999998</v>
      </c>
      <c r="D1999" s="4">
        <v>0.45637800000000001</v>
      </c>
      <c r="E1999">
        <v>0.40794900000000001</v>
      </c>
      <c r="F1999">
        <v>0.59144300000000005</v>
      </c>
      <c r="G1999" s="4">
        <v>0.33207799999999998</v>
      </c>
      <c r="H1999" s="4">
        <v>0.69958600000000004</v>
      </c>
      <c r="I1999" s="4">
        <v>0.56224399999999997</v>
      </c>
      <c r="J1999" s="4">
        <v>0.334096</v>
      </c>
      <c r="K1999" s="4">
        <v>0.14436199999999999</v>
      </c>
      <c r="L1999" s="4">
        <v>0.66374</v>
      </c>
    </row>
    <row r="2000" spans="1:12" x14ac:dyDescent="0.25">
      <c r="A2000" s="2" t="s">
        <v>110</v>
      </c>
      <c r="B2000" s="2" t="s">
        <v>10</v>
      </c>
      <c r="C2000" s="3">
        <v>0.261961</v>
      </c>
      <c r="D2000" s="4">
        <v>0.420796</v>
      </c>
      <c r="E2000">
        <v>0.30121799999999999</v>
      </c>
      <c r="F2000">
        <v>0.54808299999999999</v>
      </c>
      <c r="G2000" s="4">
        <v>0.34393800000000002</v>
      </c>
      <c r="H2000" s="4">
        <v>0.68093700000000001</v>
      </c>
      <c r="I2000" s="4">
        <v>0.56165600000000004</v>
      </c>
      <c r="J2000" s="4">
        <v>0.37149399999999999</v>
      </c>
      <c r="K2000" s="4">
        <v>0.13181200000000001</v>
      </c>
      <c r="L2000" s="4">
        <v>0.67340599999999995</v>
      </c>
    </row>
    <row r="2001" spans="1:12" x14ac:dyDescent="0.25">
      <c r="A2001" s="2" t="s">
        <v>110</v>
      </c>
      <c r="B2001" s="2" t="s">
        <v>11</v>
      </c>
      <c r="C2001" s="3">
        <v>0.263266</v>
      </c>
      <c r="D2001" s="4">
        <v>0.40812199999999998</v>
      </c>
      <c r="E2001">
        <v>0.26405000000000001</v>
      </c>
      <c r="F2001">
        <v>0.57290300000000005</v>
      </c>
      <c r="G2001" s="4">
        <v>0.33841700000000002</v>
      </c>
      <c r="H2001" s="4">
        <v>0.69980600000000004</v>
      </c>
      <c r="I2001" s="4">
        <v>0.54835999999999996</v>
      </c>
      <c r="J2001" s="4">
        <v>0.39198699999999997</v>
      </c>
      <c r="K2001" s="4">
        <v>0.128437</v>
      </c>
      <c r="L2001" s="4">
        <v>0.70440599999999998</v>
      </c>
    </row>
    <row r="2002" spans="1:12" x14ac:dyDescent="0.25">
      <c r="A2002" s="2" t="s">
        <v>110</v>
      </c>
      <c r="B2002" s="2" t="s">
        <v>12</v>
      </c>
      <c r="C2002" s="3">
        <v>0.244421</v>
      </c>
      <c r="D2002" s="4">
        <v>0.40767900000000001</v>
      </c>
      <c r="E2002">
        <v>0.25925900000000002</v>
      </c>
      <c r="F2002">
        <v>0.62463000000000002</v>
      </c>
      <c r="G2002" s="4">
        <v>0.35801699999999997</v>
      </c>
      <c r="H2002" s="4">
        <v>0.73342499999999999</v>
      </c>
      <c r="I2002" s="4">
        <v>0.54766999999999999</v>
      </c>
      <c r="J2002" s="4">
        <v>0.38429200000000002</v>
      </c>
      <c r="K2002" s="4">
        <v>0.13683300000000001</v>
      </c>
      <c r="L2002" s="4">
        <v>0.69248900000000002</v>
      </c>
    </row>
    <row r="2003" spans="1:12" x14ac:dyDescent="0.25">
      <c r="A2003" s="2" t="s">
        <v>110</v>
      </c>
      <c r="B2003" s="2" t="s">
        <v>13</v>
      </c>
      <c r="C2003" s="3">
        <v>0.18026500000000001</v>
      </c>
      <c r="D2003" s="4">
        <v>0.39985999999999999</v>
      </c>
      <c r="E2003">
        <v>0.29828100000000002</v>
      </c>
      <c r="F2003">
        <v>0.67054999999999998</v>
      </c>
      <c r="G2003" s="4">
        <v>0.334756</v>
      </c>
      <c r="H2003" s="4">
        <v>0.77503699999999998</v>
      </c>
      <c r="I2003" s="4">
        <v>0.55924499999999999</v>
      </c>
      <c r="J2003" s="4">
        <v>0.31138700000000002</v>
      </c>
      <c r="K2003" s="4">
        <v>0.15276200000000001</v>
      </c>
      <c r="L2003" s="4">
        <v>0.68612499999999998</v>
      </c>
    </row>
    <row r="2004" spans="1:12" x14ac:dyDescent="0.25">
      <c r="A2004" s="2" t="s">
        <v>110</v>
      </c>
      <c r="B2004" s="2" t="s">
        <v>14</v>
      </c>
      <c r="C2004" s="3">
        <v>0.13877600000000001</v>
      </c>
      <c r="D2004" s="4">
        <v>0.40319100000000002</v>
      </c>
      <c r="E2004">
        <v>0.28059499999999998</v>
      </c>
      <c r="F2004">
        <v>0.67010700000000001</v>
      </c>
      <c r="G2004" s="4">
        <v>0.32653199999999999</v>
      </c>
      <c r="H2004" s="4">
        <v>0.75973199999999996</v>
      </c>
      <c r="I2004" s="4">
        <v>0.51525799999999999</v>
      </c>
      <c r="J2004" s="4">
        <v>0.25081300000000001</v>
      </c>
      <c r="K2004" s="4">
        <v>0.17067299999999999</v>
      </c>
      <c r="L2004" s="4">
        <v>0.68117499999999997</v>
      </c>
    </row>
    <row r="2005" spans="1:12" x14ac:dyDescent="0.25">
      <c r="A2005" s="2" t="s">
        <v>110</v>
      </c>
      <c r="B2005" s="2" t="s">
        <v>15</v>
      </c>
      <c r="C2005" s="3">
        <v>0.109595</v>
      </c>
      <c r="D2005" s="4">
        <v>0.42715999999999998</v>
      </c>
      <c r="E2005">
        <v>0.243064</v>
      </c>
      <c r="F2005">
        <v>0.65632999999999997</v>
      </c>
      <c r="G2005" s="4">
        <v>0.31509599999999999</v>
      </c>
      <c r="H2005" s="4">
        <v>0.72432600000000003</v>
      </c>
      <c r="I2005" s="4">
        <v>0.45983299999999999</v>
      </c>
      <c r="J2005" s="4">
        <v>0.22129799999999999</v>
      </c>
      <c r="K2005" s="4">
        <v>0.18528800000000001</v>
      </c>
      <c r="L2005" s="4">
        <v>0.68216100000000002</v>
      </c>
    </row>
    <row r="2006" spans="1:12" x14ac:dyDescent="0.25">
      <c r="A2006" s="2" t="s">
        <v>110</v>
      </c>
      <c r="B2006" s="2" t="s">
        <v>16</v>
      </c>
      <c r="C2006" s="3">
        <v>9.3988000000000002E-2</v>
      </c>
      <c r="D2006" s="4">
        <v>0.500251</v>
      </c>
      <c r="E2006">
        <v>0.22023999999999999</v>
      </c>
      <c r="F2006">
        <v>0.68520199999999998</v>
      </c>
      <c r="G2006" s="4">
        <v>0.27055400000000002</v>
      </c>
      <c r="H2006" s="4">
        <v>0.69760900000000003</v>
      </c>
      <c r="I2006" s="4">
        <v>0.453177</v>
      </c>
      <c r="J2006" s="4">
        <v>0.21357100000000001</v>
      </c>
      <c r="K2006" s="4">
        <v>0.19287499999999999</v>
      </c>
      <c r="L2006" s="4">
        <v>0.69449000000000005</v>
      </c>
    </row>
    <row r="2007" spans="1:12" x14ac:dyDescent="0.25">
      <c r="A2007" s="2" t="s">
        <v>110</v>
      </c>
      <c r="B2007" s="2" t="s">
        <v>17</v>
      </c>
      <c r="C2007" s="3">
        <v>9.7978999999999997E-2</v>
      </c>
      <c r="D2007" s="4">
        <v>0.49646800000000002</v>
      </c>
      <c r="E2007">
        <v>0.19201399999999999</v>
      </c>
      <c r="F2007">
        <v>0.67294799999999999</v>
      </c>
      <c r="G2007" s="4">
        <v>0.25762099999999999</v>
      </c>
      <c r="H2007" s="4">
        <v>0.72162199999999999</v>
      </c>
      <c r="I2007" s="4">
        <v>0.42322500000000002</v>
      </c>
      <c r="J2007" s="4">
        <v>0.22905900000000001</v>
      </c>
      <c r="K2007" s="4">
        <v>0.20413999999999999</v>
      </c>
      <c r="L2007" s="4">
        <v>0.69914900000000002</v>
      </c>
    </row>
    <row r="2008" spans="1:12" x14ac:dyDescent="0.25">
      <c r="A2008" s="2" t="s">
        <v>110</v>
      </c>
      <c r="B2008" s="2" t="s">
        <v>18</v>
      </c>
      <c r="C2008" s="3">
        <v>8.5808999999999996E-2</v>
      </c>
      <c r="D2008" s="4">
        <v>0.45786199999999999</v>
      </c>
      <c r="E2008">
        <v>0.14260700000000001</v>
      </c>
      <c r="F2008">
        <v>0.68419099999999999</v>
      </c>
      <c r="G2008" s="4">
        <v>0.23438999999999999</v>
      </c>
      <c r="H2008" s="4">
        <v>0.720835</v>
      </c>
      <c r="I2008" s="4">
        <v>0.364178</v>
      </c>
      <c r="J2008" s="4">
        <v>0.195072</v>
      </c>
      <c r="K2008" s="4">
        <v>0.22220599999999999</v>
      </c>
      <c r="L2008" s="4">
        <v>0.69165600000000005</v>
      </c>
    </row>
    <row r="2009" spans="1:12" x14ac:dyDescent="0.25">
      <c r="A2009" s="2" t="s">
        <v>110</v>
      </c>
      <c r="B2009" s="2" t="s">
        <v>19</v>
      </c>
      <c r="C2009" s="3">
        <v>7.4914999999999995E-2</v>
      </c>
      <c r="D2009" s="4">
        <v>0.40952300000000003</v>
      </c>
      <c r="E2009">
        <v>0.10385900000000001</v>
      </c>
      <c r="F2009">
        <v>0.72476200000000002</v>
      </c>
      <c r="G2009" s="4">
        <v>0.18846599999999999</v>
      </c>
      <c r="H2009" s="4">
        <v>0.73033300000000001</v>
      </c>
      <c r="I2009" s="4">
        <v>0.31731900000000002</v>
      </c>
      <c r="J2009" s="4">
        <v>0.16378499999999999</v>
      </c>
      <c r="K2009" s="4">
        <v>0.21548500000000001</v>
      </c>
      <c r="L2009" s="4">
        <v>0.693658</v>
      </c>
    </row>
    <row r="2010" spans="1:12" x14ac:dyDescent="0.25">
      <c r="A2010" s="2" t="s">
        <v>110</v>
      </c>
      <c r="B2010" s="2" t="s">
        <v>20</v>
      </c>
      <c r="C2010" s="3">
        <v>8.8106000000000004E-2</v>
      </c>
      <c r="D2010" s="4">
        <v>0.34914099999999998</v>
      </c>
      <c r="E2010">
        <v>0.110126</v>
      </c>
      <c r="F2010">
        <v>0.73737799999999998</v>
      </c>
      <c r="G2010" s="4">
        <v>0.151253</v>
      </c>
      <c r="H2010" s="4">
        <v>0.72728700000000002</v>
      </c>
      <c r="I2010" s="4">
        <v>0.26588099999999998</v>
      </c>
      <c r="J2010" s="4">
        <v>0.29726399999999997</v>
      </c>
      <c r="K2010" s="4">
        <v>0.22956299999999999</v>
      </c>
      <c r="L2010" s="4">
        <v>0.70685900000000002</v>
      </c>
    </row>
    <row r="2011" spans="1:12" x14ac:dyDescent="0.25">
      <c r="A2011" s="2" t="s">
        <v>110</v>
      </c>
      <c r="B2011" s="2" t="s">
        <v>21</v>
      </c>
      <c r="C2011" s="3">
        <v>0.102616</v>
      </c>
      <c r="D2011" s="4">
        <v>0.30082199999999998</v>
      </c>
      <c r="E2011">
        <v>0.16716600000000001</v>
      </c>
      <c r="F2011">
        <v>0.73162400000000005</v>
      </c>
      <c r="G2011" s="4">
        <v>0.15096300000000001</v>
      </c>
      <c r="H2011" s="4">
        <v>0.70291899999999996</v>
      </c>
      <c r="I2011" s="4">
        <v>0.22824800000000001</v>
      </c>
      <c r="J2011" s="4">
        <v>0.39236100000000002</v>
      </c>
      <c r="K2011" s="4">
        <v>0.25903199999999998</v>
      </c>
      <c r="L2011" s="4">
        <v>0.728715</v>
      </c>
    </row>
    <row r="2012" spans="1:12" x14ac:dyDescent="0.25">
      <c r="A2012" s="2" t="s">
        <v>110</v>
      </c>
      <c r="B2012" s="2" t="s">
        <v>22</v>
      </c>
      <c r="C2012" s="3">
        <v>0.118438</v>
      </c>
      <c r="D2012" s="4">
        <v>0.29530099999999998</v>
      </c>
      <c r="E2012">
        <v>0.228381</v>
      </c>
      <c r="F2012">
        <v>0.72964300000000004</v>
      </c>
      <c r="G2012" s="4">
        <v>0.14694099999999999</v>
      </c>
      <c r="H2012" s="4">
        <v>0.66253899999999999</v>
      </c>
      <c r="I2012" s="4">
        <v>0.18058399999999999</v>
      </c>
      <c r="J2012" s="4">
        <v>0.44550699999999999</v>
      </c>
      <c r="K2012" s="4">
        <v>0.29139799999999999</v>
      </c>
      <c r="L2012" s="4">
        <v>0.74393900000000002</v>
      </c>
    </row>
    <row r="2013" spans="1:12" x14ac:dyDescent="0.25">
      <c r="A2013" s="2" t="s">
        <v>110</v>
      </c>
      <c r="B2013" s="2" t="s">
        <v>23</v>
      </c>
      <c r="C2013" s="3">
        <v>0.118099</v>
      </c>
      <c r="D2013" s="4">
        <v>0.33588299999999999</v>
      </c>
      <c r="E2013">
        <v>0.28087800000000002</v>
      </c>
      <c r="F2013">
        <v>0.711341</v>
      </c>
      <c r="G2013" s="4">
        <v>0.162742</v>
      </c>
      <c r="H2013" s="4">
        <v>0.63547699999999996</v>
      </c>
      <c r="I2013" s="4">
        <v>0.136653</v>
      </c>
      <c r="J2013" s="4">
        <v>0.55422000000000005</v>
      </c>
      <c r="K2013" s="4">
        <v>0.31337399999999999</v>
      </c>
      <c r="L2013" s="4">
        <v>0.76452900000000001</v>
      </c>
    </row>
    <row r="2014" spans="1:12" x14ac:dyDescent="0.25">
      <c r="A2014" s="2" t="s">
        <v>110</v>
      </c>
      <c r="B2014" s="2" t="s">
        <v>24</v>
      </c>
      <c r="C2014" s="3">
        <v>0.11096200000000001</v>
      </c>
      <c r="D2014" s="4">
        <v>0.32208500000000001</v>
      </c>
      <c r="E2014">
        <v>0.33472299999999999</v>
      </c>
      <c r="F2014">
        <v>0.71162999999999998</v>
      </c>
      <c r="G2014" s="4">
        <v>0.20474100000000001</v>
      </c>
      <c r="H2014" s="4">
        <v>0.62674300000000005</v>
      </c>
      <c r="I2014" s="4">
        <v>0.104891</v>
      </c>
      <c r="J2014" s="4">
        <v>0.57733000000000001</v>
      </c>
      <c r="K2014" s="4">
        <v>0.333088</v>
      </c>
      <c r="L2014" s="4">
        <v>0.77974600000000005</v>
      </c>
    </row>
    <row r="2015" spans="1:12" x14ac:dyDescent="0.25">
      <c r="A2015" s="2" t="s">
        <v>110</v>
      </c>
      <c r="B2015" s="2" t="s">
        <v>25</v>
      </c>
      <c r="C2015" s="3">
        <v>0.112718</v>
      </c>
      <c r="D2015" s="4">
        <v>0.30676799999999999</v>
      </c>
      <c r="E2015">
        <v>0.37097400000000003</v>
      </c>
      <c r="F2015">
        <v>0.69606800000000002</v>
      </c>
      <c r="G2015" s="4">
        <v>0.22553000000000001</v>
      </c>
      <c r="H2015" s="4">
        <v>0.625054</v>
      </c>
      <c r="I2015" s="4">
        <v>7.9926999999999998E-2</v>
      </c>
      <c r="J2015" s="4">
        <v>0.55885099999999999</v>
      </c>
      <c r="K2015" s="4">
        <v>0.35766900000000001</v>
      </c>
      <c r="L2015" s="4">
        <v>0.76910500000000004</v>
      </c>
    </row>
    <row r="2016" spans="1:12" x14ac:dyDescent="0.25">
      <c r="A2016" s="2" t="s">
        <v>110</v>
      </c>
      <c r="B2016" s="2" t="s">
        <v>26</v>
      </c>
      <c r="C2016" s="3">
        <v>0.14571999999999999</v>
      </c>
      <c r="D2016" s="4">
        <v>0.36841299999999999</v>
      </c>
      <c r="E2016">
        <v>0.40851399999999999</v>
      </c>
      <c r="F2016">
        <v>0.69853100000000001</v>
      </c>
      <c r="G2016" s="4">
        <v>0.29201500000000002</v>
      </c>
      <c r="H2016" s="4">
        <v>0.64240699999999995</v>
      </c>
      <c r="I2016" s="4">
        <v>7.0649000000000003E-2</v>
      </c>
      <c r="J2016" s="4">
        <v>0.51021899999999998</v>
      </c>
      <c r="K2016" s="4">
        <v>0.34376600000000002</v>
      </c>
      <c r="L2016" s="4">
        <v>0.83746699999999996</v>
      </c>
    </row>
    <row r="2017" spans="1:12" x14ac:dyDescent="0.25">
      <c r="A2017" s="2" t="s">
        <v>111</v>
      </c>
      <c r="B2017" s="2" t="s">
        <v>28</v>
      </c>
      <c r="C2017" s="3">
        <v>0.23036599999999999</v>
      </c>
      <c r="D2017" s="4">
        <v>0.46947800000000001</v>
      </c>
      <c r="E2017">
        <v>0.46535100000000001</v>
      </c>
      <c r="F2017">
        <v>0.69398899999999997</v>
      </c>
      <c r="G2017" s="4">
        <v>0.37065300000000001</v>
      </c>
      <c r="H2017" s="4">
        <v>0.665686</v>
      </c>
      <c r="I2017" s="4">
        <v>7.0068000000000005E-2</v>
      </c>
      <c r="J2017" s="4">
        <v>0.3654</v>
      </c>
      <c r="K2017" s="4">
        <v>0.32850099999999999</v>
      </c>
      <c r="L2017" s="4">
        <v>0.94581300000000001</v>
      </c>
    </row>
    <row r="2018" spans="1:12" x14ac:dyDescent="0.25">
      <c r="A2018" s="2" t="s">
        <v>111</v>
      </c>
      <c r="B2018" s="2" t="s">
        <v>4</v>
      </c>
      <c r="C2018" s="3">
        <v>0.33133499999999999</v>
      </c>
      <c r="D2018" s="4">
        <v>0.597862</v>
      </c>
      <c r="E2018">
        <v>0.55064500000000005</v>
      </c>
      <c r="F2018">
        <v>0.69932099999999997</v>
      </c>
      <c r="G2018" s="4">
        <v>0.3785</v>
      </c>
      <c r="H2018" s="4">
        <v>0.66727000000000003</v>
      </c>
      <c r="I2018" s="4">
        <v>8.0052999999999999E-2</v>
      </c>
      <c r="J2018" s="4">
        <v>0.38582899999999998</v>
      </c>
      <c r="K2018" s="4">
        <v>0.35566599999999998</v>
      </c>
      <c r="L2018" s="4">
        <v>0.91786599999999996</v>
      </c>
    </row>
    <row r="2019" spans="1:12" x14ac:dyDescent="0.25">
      <c r="A2019" s="2" t="s">
        <v>111</v>
      </c>
      <c r="B2019" s="2" t="s">
        <v>5</v>
      </c>
      <c r="C2019" s="3">
        <v>0.40673100000000001</v>
      </c>
      <c r="D2019" s="4">
        <v>0.68052199999999996</v>
      </c>
      <c r="E2019">
        <v>0.62700100000000003</v>
      </c>
      <c r="F2019">
        <v>0.72426199999999996</v>
      </c>
      <c r="G2019" s="4">
        <v>0.41969899999999999</v>
      </c>
      <c r="H2019" s="4">
        <v>0.68510800000000005</v>
      </c>
      <c r="I2019" s="4">
        <v>0.10215299999999999</v>
      </c>
      <c r="J2019" s="4">
        <v>0.42636000000000002</v>
      </c>
      <c r="K2019" s="4">
        <v>0.37823800000000002</v>
      </c>
      <c r="L2019" s="4">
        <v>0.81138100000000002</v>
      </c>
    </row>
    <row r="2020" spans="1:12" x14ac:dyDescent="0.25">
      <c r="A2020" s="2" t="s">
        <v>111</v>
      </c>
      <c r="B2020" s="2" t="s">
        <v>6</v>
      </c>
      <c r="C2020" s="3">
        <v>0.44432700000000003</v>
      </c>
      <c r="D2020" s="4">
        <v>0.74060099999999995</v>
      </c>
      <c r="E2020">
        <v>0.64505599999999996</v>
      </c>
      <c r="F2020">
        <v>0.759104</v>
      </c>
      <c r="G2020" s="4">
        <v>0.42252099999999998</v>
      </c>
      <c r="H2020" s="4">
        <v>0.69591999999999998</v>
      </c>
      <c r="I2020" s="4">
        <v>0.14904300000000001</v>
      </c>
      <c r="J2020" s="4">
        <v>0.43274099999999999</v>
      </c>
      <c r="K2020" s="4">
        <v>0.41360799999999998</v>
      </c>
      <c r="L2020" s="4">
        <v>0.73265100000000005</v>
      </c>
    </row>
    <row r="2021" spans="1:12" x14ac:dyDescent="0.25">
      <c r="A2021" s="2" t="s">
        <v>111</v>
      </c>
      <c r="B2021" s="2" t="s">
        <v>7</v>
      </c>
      <c r="C2021" s="3">
        <v>0.43296899999999999</v>
      </c>
      <c r="D2021" s="4">
        <v>0.76905900000000005</v>
      </c>
      <c r="E2021">
        <v>0.51591399999999998</v>
      </c>
      <c r="F2021">
        <v>0.77873499999999996</v>
      </c>
      <c r="G2021" s="4">
        <v>0.41459400000000002</v>
      </c>
      <c r="H2021" s="4">
        <v>0.71944399999999997</v>
      </c>
      <c r="I2021" s="4">
        <v>0.22404299999999999</v>
      </c>
      <c r="J2021" s="4">
        <v>0.43131199999999997</v>
      </c>
      <c r="K2021" s="4">
        <v>0.463397</v>
      </c>
      <c r="L2021" s="4">
        <v>0.73509199999999997</v>
      </c>
    </row>
    <row r="2022" spans="1:12" x14ac:dyDescent="0.25">
      <c r="A2022" s="2" t="s">
        <v>111</v>
      </c>
      <c r="B2022" s="2" t="s">
        <v>8</v>
      </c>
      <c r="C2022" s="3">
        <v>0.47362799999999999</v>
      </c>
      <c r="D2022" s="4">
        <v>0.78707700000000003</v>
      </c>
      <c r="E2022">
        <v>0.47243499999999999</v>
      </c>
      <c r="F2022">
        <v>0.79669800000000002</v>
      </c>
      <c r="G2022" s="4">
        <v>0.432973</v>
      </c>
      <c r="H2022" s="4">
        <v>0.726908</v>
      </c>
      <c r="I2022" s="4">
        <v>0.31207600000000002</v>
      </c>
      <c r="J2022" s="4">
        <v>0.48393799999999998</v>
      </c>
      <c r="K2022" s="4">
        <v>0.55299100000000001</v>
      </c>
      <c r="L2022" s="4">
        <v>0.73031699999999999</v>
      </c>
    </row>
    <row r="2023" spans="1:12" x14ac:dyDescent="0.25">
      <c r="A2023" s="2" t="s">
        <v>111</v>
      </c>
      <c r="B2023" s="2" t="s">
        <v>9</v>
      </c>
      <c r="C2023" s="3">
        <v>0.49609799999999998</v>
      </c>
      <c r="D2023" s="4">
        <v>0.77429300000000001</v>
      </c>
      <c r="E2023">
        <v>0.43721599999999999</v>
      </c>
      <c r="F2023">
        <v>0.81016200000000005</v>
      </c>
      <c r="G2023" s="4">
        <v>0.44061499999999998</v>
      </c>
      <c r="H2023" s="4">
        <v>0.74777400000000005</v>
      </c>
      <c r="I2023" s="4">
        <v>0.43271199999999999</v>
      </c>
      <c r="J2023" s="4">
        <v>0.45725100000000002</v>
      </c>
      <c r="K2023" s="4">
        <v>0.56961200000000001</v>
      </c>
      <c r="L2023" s="4">
        <v>0.72231500000000004</v>
      </c>
    </row>
    <row r="2024" spans="1:12" x14ac:dyDescent="0.25">
      <c r="A2024" s="2" t="s">
        <v>111</v>
      </c>
      <c r="B2024" s="2" t="s">
        <v>10</v>
      </c>
      <c r="C2024" s="3">
        <v>0.50657700000000006</v>
      </c>
      <c r="D2024" s="4">
        <v>0.74345899999999998</v>
      </c>
      <c r="E2024">
        <v>0.41297899999999998</v>
      </c>
      <c r="F2024">
        <v>0.81188400000000005</v>
      </c>
      <c r="G2024" s="4">
        <v>0.41350799999999999</v>
      </c>
      <c r="H2024" s="4">
        <v>0.74498299999999995</v>
      </c>
      <c r="I2024" s="4">
        <v>0.54116699999999995</v>
      </c>
      <c r="J2024" s="4">
        <v>0.44533899999999998</v>
      </c>
      <c r="K2024" s="4">
        <v>0.56649400000000005</v>
      </c>
      <c r="L2024" s="4">
        <v>0.70891199999999999</v>
      </c>
    </row>
    <row r="2025" spans="1:12" x14ac:dyDescent="0.25">
      <c r="A2025" s="2" t="s">
        <v>111</v>
      </c>
      <c r="B2025" s="2" t="s">
        <v>11</v>
      </c>
      <c r="C2025" s="3">
        <v>0.471605</v>
      </c>
      <c r="D2025" s="4">
        <v>0.70593300000000003</v>
      </c>
      <c r="E2025">
        <v>0.42664099999999999</v>
      </c>
      <c r="F2025">
        <v>0.78882099999999999</v>
      </c>
      <c r="G2025" s="4">
        <v>0.38961600000000002</v>
      </c>
      <c r="H2025" s="4">
        <v>0.69775799999999999</v>
      </c>
      <c r="I2025" s="4">
        <v>0.60169099999999998</v>
      </c>
      <c r="J2025" s="4">
        <v>0.48740699999999998</v>
      </c>
      <c r="K2025" s="4">
        <v>0.54286400000000001</v>
      </c>
      <c r="L2025" s="4">
        <v>0.70924900000000002</v>
      </c>
    </row>
    <row r="2026" spans="1:12" x14ac:dyDescent="0.25">
      <c r="A2026" s="2" t="s">
        <v>111</v>
      </c>
      <c r="B2026" s="2" t="s">
        <v>12</v>
      </c>
      <c r="C2026" s="3">
        <v>0.42024</v>
      </c>
      <c r="D2026" s="4">
        <v>0.67785600000000001</v>
      </c>
      <c r="E2026">
        <v>0.40866000000000002</v>
      </c>
      <c r="F2026">
        <v>0.75170099999999995</v>
      </c>
      <c r="G2026" s="4">
        <v>0.36047200000000001</v>
      </c>
      <c r="H2026" s="4">
        <v>0.62958999999999998</v>
      </c>
      <c r="I2026" s="4">
        <v>0.59092199999999995</v>
      </c>
      <c r="J2026" s="4">
        <v>0.51432900000000004</v>
      </c>
      <c r="K2026" s="4">
        <v>0.54546799999999995</v>
      </c>
      <c r="L2026" s="4">
        <v>0.69728299999999999</v>
      </c>
    </row>
    <row r="2027" spans="1:12" x14ac:dyDescent="0.25">
      <c r="A2027" s="2" t="s">
        <v>111</v>
      </c>
      <c r="B2027" s="2" t="s">
        <v>13</v>
      </c>
      <c r="C2027" s="3">
        <v>0.35955100000000001</v>
      </c>
      <c r="D2027" s="4">
        <v>0.66652100000000003</v>
      </c>
      <c r="E2027">
        <v>0.38065100000000002</v>
      </c>
      <c r="F2027">
        <v>0.67354800000000004</v>
      </c>
      <c r="G2027" s="4">
        <v>0.33139999999999997</v>
      </c>
      <c r="H2027" s="4">
        <v>0.54504900000000001</v>
      </c>
      <c r="I2027" s="4">
        <v>0.601356</v>
      </c>
      <c r="J2027" s="4">
        <v>0.52322400000000002</v>
      </c>
      <c r="K2027" s="4">
        <v>0.52349199999999996</v>
      </c>
      <c r="L2027" s="4">
        <v>0.67905899999999997</v>
      </c>
    </row>
    <row r="2028" spans="1:12" x14ac:dyDescent="0.25">
      <c r="A2028" s="2" t="s">
        <v>111</v>
      </c>
      <c r="B2028" s="2" t="s">
        <v>14</v>
      </c>
      <c r="C2028" s="3">
        <v>0.34630899999999998</v>
      </c>
      <c r="D2028" s="4">
        <v>0.65169699999999997</v>
      </c>
      <c r="E2028">
        <v>0.29667500000000002</v>
      </c>
      <c r="F2028">
        <v>0.56818900000000006</v>
      </c>
      <c r="G2028" s="4">
        <v>0.314303</v>
      </c>
      <c r="H2028" s="4">
        <v>0.40238099999999999</v>
      </c>
      <c r="I2028" s="4">
        <v>0.59897500000000004</v>
      </c>
      <c r="J2028" s="4">
        <v>0.50058899999999995</v>
      </c>
      <c r="K2028" s="4">
        <v>0.52037699999999998</v>
      </c>
      <c r="L2028" s="4">
        <v>0.67869299999999999</v>
      </c>
    </row>
    <row r="2029" spans="1:12" x14ac:dyDescent="0.25">
      <c r="A2029" s="2" t="s">
        <v>111</v>
      </c>
      <c r="B2029" s="2" t="s">
        <v>15</v>
      </c>
      <c r="C2029" s="3">
        <v>0.373145</v>
      </c>
      <c r="D2029" s="4">
        <v>0.66508999999999996</v>
      </c>
      <c r="E2029">
        <v>0.248669</v>
      </c>
      <c r="F2029">
        <v>0.47679500000000002</v>
      </c>
      <c r="G2029" s="4">
        <v>0.26979900000000001</v>
      </c>
      <c r="H2029" s="4">
        <v>0.30330299999999999</v>
      </c>
      <c r="I2029" s="4">
        <v>0.56847300000000001</v>
      </c>
      <c r="J2029" s="4">
        <v>0.473667</v>
      </c>
      <c r="K2029" s="4">
        <v>0.51416300000000004</v>
      </c>
      <c r="L2029" s="4">
        <v>0.71802200000000005</v>
      </c>
    </row>
    <row r="2030" spans="1:12" x14ac:dyDescent="0.25">
      <c r="A2030" s="2" t="s">
        <v>111</v>
      </c>
      <c r="B2030" s="2" t="s">
        <v>16</v>
      </c>
      <c r="C2030" s="3">
        <v>0.39066400000000001</v>
      </c>
      <c r="D2030" s="4">
        <v>0.68236600000000003</v>
      </c>
      <c r="E2030">
        <v>0.28062700000000002</v>
      </c>
      <c r="F2030">
        <v>0.48626000000000003</v>
      </c>
      <c r="G2030" s="4">
        <v>0.216362</v>
      </c>
      <c r="H2030" s="4">
        <v>0.30734699999999998</v>
      </c>
      <c r="I2030" s="4">
        <v>0.560365</v>
      </c>
      <c r="J2030" s="4">
        <v>0.44240499999999999</v>
      </c>
      <c r="K2030" s="4">
        <v>0.46736899999999998</v>
      </c>
      <c r="L2030" s="4">
        <v>0.72150800000000004</v>
      </c>
    </row>
    <row r="2031" spans="1:12" x14ac:dyDescent="0.25">
      <c r="A2031" s="2" t="s">
        <v>111</v>
      </c>
      <c r="B2031" s="2" t="s">
        <v>17</v>
      </c>
      <c r="C2031" s="3">
        <v>0.40187600000000001</v>
      </c>
      <c r="D2031" s="4">
        <v>0.71262899999999996</v>
      </c>
      <c r="E2031">
        <v>0.30151099999999997</v>
      </c>
      <c r="F2031">
        <v>0.49110500000000001</v>
      </c>
      <c r="G2031" s="4">
        <v>0.19675799999999999</v>
      </c>
      <c r="H2031" s="4">
        <v>0.35272199999999998</v>
      </c>
      <c r="I2031" s="4">
        <v>0.56233100000000003</v>
      </c>
      <c r="J2031" s="4">
        <v>0.38549</v>
      </c>
      <c r="K2031" s="4">
        <v>0.40810299999999999</v>
      </c>
      <c r="L2031" s="4">
        <v>0.68995200000000001</v>
      </c>
    </row>
    <row r="2032" spans="1:12" x14ac:dyDescent="0.25">
      <c r="A2032" s="2" t="s">
        <v>111</v>
      </c>
      <c r="B2032" s="2" t="s">
        <v>18</v>
      </c>
      <c r="C2032" s="3">
        <v>0.40177600000000002</v>
      </c>
      <c r="D2032" s="4">
        <v>0.71465999999999996</v>
      </c>
      <c r="E2032">
        <v>0.27710699999999999</v>
      </c>
      <c r="F2032">
        <v>0.48120000000000002</v>
      </c>
      <c r="G2032" s="4">
        <v>0.14361399999999999</v>
      </c>
      <c r="H2032" s="4">
        <v>0.41231899999999999</v>
      </c>
      <c r="I2032" s="4">
        <v>0.55243500000000001</v>
      </c>
      <c r="J2032" s="4">
        <v>0.30298000000000003</v>
      </c>
      <c r="K2032" s="4">
        <v>0.33795900000000001</v>
      </c>
      <c r="L2032" s="4">
        <v>0.66244499999999995</v>
      </c>
    </row>
    <row r="2033" spans="1:12" x14ac:dyDescent="0.25">
      <c r="A2033" s="2" t="s">
        <v>111</v>
      </c>
      <c r="B2033" s="2" t="s">
        <v>19</v>
      </c>
      <c r="C2033" s="3">
        <v>0.397951</v>
      </c>
      <c r="D2033" s="4">
        <v>0.67227400000000004</v>
      </c>
      <c r="E2033">
        <v>0.202185</v>
      </c>
      <c r="F2033">
        <v>0.45737</v>
      </c>
      <c r="G2033" s="4">
        <v>9.1345999999999997E-2</v>
      </c>
      <c r="H2033" s="4">
        <v>0.47244599999999998</v>
      </c>
      <c r="I2033" s="4">
        <v>0.55482699999999996</v>
      </c>
      <c r="J2033" s="4">
        <v>0.21607999999999999</v>
      </c>
      <c r="K2033" s="4">
        <v>0.27971499999999999</v>
      </c>
      <c r="L2033" s="4">
        <v>0.61165000000000003</v>
      </c>
    </row>
    <row r="2034" spans="1:12" x14ac:dyDescent="0.25">
      <c r="A2034" s="2" t="s">
        <v>111</v>
      </c>
      <c r="B2034" s="2" t="s">
        <v>20</v>
      </c>
      <c r="C2034" s="3">
        <v>0.386689</v>
      </c>
      <c r="D2034" s="4">
        <v>0.59820499999999999</v>
      </c>
      <c r="E2034">
        <v>0.13267200000000001</v>
      </c>
      <c r="F2034">
        <v>0.44441399999999998</v>
      </c>
      <c r="G2034" s="4">
        <v>6.8700999999999998E-2</v>
      </c>
      <c r="H2034" s="4">
        <v>0.49958799999999998</v>
      </c>
      <c r="I2034" s="4">
        <v>0.560141</v>
      </c>
      <c r="J2034" s="4">
        <v>0.157356</v>
      </c>
      <c r="K2034" s="4">
        <v>0.26916899999999999</v>
      </c>
      <c r="L2034" s="4">
        <v>0.573828</v>
      </c>
    </row>
    <row r="2035" spans="1:12" x14ac:dyDescent="0.25">
      <c r="A2035" s="2" t="s">
        <v>111</v>
      </c>
      <c r="B2035" s="2" t="s">
        <v>21</v>
      </c>
      <c r="C2035" s="3">
        <v>0.39904099999999998</v>
      </c>
      <c r="D2035" s="4">
        <v>0.55841700000000005</v>
      </c>
      <c r="E2035">
        <v>8.5185999999999998E-2</v>
      </c>
      <c r="F2035">
        <v>0.439581</v>
      </c>
      <c r="G2035" s="4">
        <v>5.8181999999999998E-2</v>
      </c>
      <c r="H2035" s="4">
        <v>0.53695300000000001</v>
      </c>
      <c r="I2035" s="4">
        <v>0.51126499999999997</v>
      </c>
      <c r="J2035" s="4">
        <v>0.13965</v>
      </c>
      <c r="K2035" s="4">
        <v>0.275063</v>
      </c>
      <c r="L2035" s="4">
        <v>0.54435800000000001</v>
      </c>
    </row>
    <row r="2036" spans="1:12" x14ac:dyDescent="0.25">
      <c r="A2036" s="2" t="s">
        <v>111</v>
      </c>
      <c r="B2036" s="2" t="s">
        <v>22</v>
      </c>
      <c r="C2036" s="3">
        <v>0.41251199999999999</v>
      </c>
      <c r="D2036" s="4">
        <v>0.49656400000000001</v>
      </c>
      <c r="E2036">
        <v>9.2584E-2</v>
      </c>
      <c r="F2036">
        <v>0.43859799999999999</v>
      </c>
      <c r="G2036" s="4">
        <v>5.8377999999999999E-2</v>
      </c>
      <c r="H2036" s="4">
        <v>0.54667299999999996</v>
      </c>
      <c r="I2036" s="4">
        <v>0.473825</v>
      </c>
      <c r="J2036" s="4">
        <v>0.12653300000000001</v>
      </c>
      <c r="K2036" s="4">
        <v>0.27737000000000001</v>
      </c>
      <c r="L2036" s="4">
        <v>0.574986</v>
      </c>
    </row>
    <row r="2037" spans="1:12" x14ac:dyDescent="0.25">
      <c r="A2037" s="2" t="s">
        <v>111</v>
      </c>
      <c r="B2037" s="2" t="s">
        <v>23</v>
      </c>
      <c r="C2037" s="3">
        <v>0.41323100000000001</v>
      </c>
      <c r="D2037" s="4">
        <v>0.455708</v>
      </c>
      <c r="E2037">
        <v>0.109495</v>
      </c>
      <c r="F2037">
        <v>0.46743499999999999</v>
      </c>
      <c r="G2037" s="4">
        <v>7.2683999999999999E-2</v>
      </c>
      <c r="H2037" s="4">
        <v>0.59321400000000002</v>
      </c>
      <c r="I2037" s="4">
        <v>0.43307899999999999</v>
      </c>
      <c r="J2037" s="4">
        <v>0.13853199999999999</v>
      </c>
      <c r="K2037" s="4">
        <v>0.29438599999999998</v>
      </c>
      <c r="L2037" s="4">
        <v>0.63519199999999998</v>
      </c>
    </row>
    <row r="2038" spans="1:12" x14ac:dyDescent="0.25">
      <c r="A2038" s="2" t="s">
        <v>111</v>
      </c>
      <c r="B2038" s="2" t="s">
        <v>24</v>
      </c>
      <c r="C2038" s="3">
        <v>0.40609899999999999</v>
      </c>
      <c r="D2038" s="4">
        <v>0.41100500000000001</v>
      </c>
      <c r="E2038">
        <v>0.13472799999999999</v>
      </c>
      <c r="F2038">
        <v>0.49108499999999999</v>
      </c>
      <c r="G2038" s="4">
        <v>0.10213899999999999</v>
      </c>
      <c r="H2038" s="4">
        <v>0.58599000000000001</v>
      </c>
      <c r="I2038" s="4">
        <v>0.36310999999999999</v>
      </c>
      <c r="J2038" s="4">
        <v>0.13645499999999999</v>
      </c>
      <c r="K2038" s="4">
        <v>0.318359</v>
      </c>
      <c r="L2038" s="4">
        <v>0.70293899999999998</v>
      </c>
    </row>
    <row r="2039" spans="1:12" x14ac:dyDescent="0.25">
      <c r="A2039" s="2" t="s">
        <v>111</v>
      </c>
      <c r="B2039" s="2" t="s">
        <v>25</v>
      </c>
      <c r="C2039" s="3">
        <v>0.399897</v>
      </c>
      <c r="D2039" s="4">
        <v>0.37598300000000001</v>
      </c>
      <c r="E2039">
        <v>0.16236300000000001</v>
      </c>
      <c r="F2039">
        <v>0.526451</v>
      </c>
      <c r="G2039" s="4">
        <v>0.14130799999999999</v>
      </c>
      <c r="H2039" s="4">
        <v>0.63415299999999997</v>
      </c>
      <c r="I2039" s="4">
        <v>0.31431799999999999</v>
      </c>
      <c r="J2039" s="4">
        <v>0.13635800000000001</v>
      </c>
      <c r="K2039" s="4">
        <v>0.335065</v>
      </c>
      <c r="L2039" s="4">
        <v>0.71828899999999996</v>
      </c>
    </row>
    <row r="2040" spans="1:12" x14ac:dyDescent="0.25">
      <c r="A2040" s="2" t="s">
        <v>111</v>
      </c>
      <c r="B2040" s="2" t="s">
        <v>26</v>
      </c>
      <c r="C2040" s="3">
        <v>0.387158</v>
      </c>
      <c r="D2040" s="4">
        <v>0.37993100000000002</v>
      </c>
      <c r="E2040">
        <v>0.16336600000000001</v>
      </c>
      <c r="F2040">
        <v>0.56346700000000005</v>
      </c>
      <c r="G2040" s="4">
        <v>0.169569</v>
      </c>
      <c r="H2040" s="4">
        <v>0.68799399999999999</v>
      </c>
      <c r="I2040" s="4">
        <v>0.335754</v>
      </c>
      <c r="J2040" s="4">
        <v>0.15504799999999999</v>
      </c>
      <c r="K2040" s="4">
        <v>0.33320699999999998</v>
      </c>
      <c r="L2040" s="4">
        <v>0.73389899999999997</v>
      </c>
    </row>
    <row r="2041" spans="1:12" x14ac:dyDescent="0.25">
      <c r="A2041" s="2" t="s">
        <v>112</v>
      </c>
      <c r="B2041" s="2" t="s">
        <v>28</v>
      </c>
      <c r="C2041" s="3">
        <v>0.39307300000000001</v>
      </c>
      <c r="D2041" s="4">
        <v>0.37870300000000001</v>
      </c>
      <c r="E2041">
        <v>0.17119000000000001</v>
      </c>
      <c r="F2041">
        <v>0.56679400000000002</v>
      </c>
      <c r="G2041" s="4">
        <v>0.22060199999999999</v>
      </c>
      <c r="H2041" s="4">
        <v>0.70430099999999995</v>
      </c>
      <c r="I2041" s="4">
        <v>0.35956399999999999</v>
      </c>
      <c r="J2041" s="4">
        <v>0.17297399999999999</v>
      </c>
      <c r="K2041" s="4">
        <v>0.31292599999999998</v>
      </c>
      <c r="L2041" s="4">
        <v>0.73417299999999996</v>
      </c>
    </row>
    <row r="2042" spans="1:12" x14ac:dyDescent="0.25">
      <c r="A2042" s="2" t="s">
        <v>112</v>
      </c>
      <c r="B2042" s="2" t="s">
        <v>4</v>
      </c>
      <c r="C2042" s="3">
        <v>0.40689799999999998</v>
      </c>
      <c r="D2042" s="4">
        <v>0.41038599999999997</v>
      </c>
      <c r="E2042">
        <v>0.25717499999999999</v>
      </c>
      <c r="F2042">
        <v>0.57702900000000001</v>
      </c>
      <c r="G2042" s="4">
        <v>0.24401</v>
      </c>
      <c r="H2042" s="4">
        <v>0.72268699999999997</v>
      </c>
      <c r="I2042" s="4">
        <v>0.38030700000000001</v>
      </c>
      <c r="J2042" s="4">
        <v>0.203873</v>
      </c>
      <c r="K2042" s="4">
        <v>0.30069099999999999</v>
      </c>
      <c r="L2042" s="4">
        <v>0.733487</v>
      </c>
    </row>
    <row r="2043" spans="1:12" x14ac:dyDescent="0.25">
      <c r="A2043" s="2" t="s">
        <v>112</v>
      </c>
      <c r="B2043" s="2" t="s">
        <v>5</v>
      </c>
      <c r="C2043" s="3">
        <v>0.36996299999999999</v>
      </c>
      <c r="D2043" s="4">
        <v>0.41036899999999998</v>
      </c>
      <c r="E2043">
        <v>0.28376499999999999</v>
      </c>
      <c r="F2043">
        <v>0.58410600000000001</v>
      </c>
      <c r="G2043" s="4">
        <v>0.31947300000000001</v>
      </c>
      <c r="H2043" s="4">
        <v>0.73380500000000004</v>
      </c>
      <c r="I2043" s="4">
        <v>0.34753800000000001</v>
      </c>
      <c r="J2043" s="4">
        <v>0.224357</v>
      </c>
      <c r="K2043" s="4">
        <v>0.32386700000000002</v>
      </c>
      <c r="L2043" s="4">
        <v>0.77598800000000001</v>
      </c>
    </row>
    <row r="2044" spans="1:12" x14ac:dyDescent="0.25">
      <c r="A2044" s="2" t="s">
        <v>112</v>
      </c>
      <c r="B2044" s="2" t="s">
        <v>6</v>
      </c>
      <c r="C2044" s="3">
        <v>0.35258299999999998</v>
      </c>
      <c r="D2044" s="4">
        <v>0.42221900000000001</v>
      </c>
      <c r="E2044">
        <v>0.30245100000000003</v>
      </c>
      <c r="F2044">
        <v>0.56366000000000005</v>
      </c>
      <c r="G2044" s="4">
        <v>0.34917100000000001</v>
      </c>
      <c r="H2044" s="4">
        <v>0.73079000000000005</v>
      </c>
      <c r="I2044" s="4">
        <v>0.32462999999999997</v>
      </c>
      <c r="J2044" s="4">
        <v>0.25882500000000003</v>
      </c>
      <c r="K2044" s="4">
        <v>0.35759000000000002</v>
      </c>
      <c r="L2044" s="4">
        <v>0.80693300000000001</v>
      </c>
    </row>
    <row r="2045" spans="1:12" x14ac:dyDescent="0.25">
      <c r="A2045" s="2" t="s">
        <v>112</v>
      </c>
      <c r="B2045" s="2" t="s">
        <v>7</v>
      </c>
      <c r="C2045" s="3">
        <v>0.32337399999999999</v>
      </c>
      <c r="D2045" s="4">
        <v>0.447604</v>
      </c>
      <c r="E2045">
        <v>0.28936699999999999</v>
      </c>
      <c r="F2045">
        <v>0.60048299999999999</v>
      </c>
      <c r="G2045" s="4">
        <v>0.37675199999999998</v>
      </c>
      <c r="H2045" s="4">
        <v>0.75258599999999998</v>
      </c>
      <c r="I2045" s="4">
        <v>0.32201600000000002</v>
      </c>
      <c r="J2045" s="4">
        <v>0.31642100000000001</v>
      </c>
      <c r="K2045" s="4">
        <v>0.37890099999999999</v>
      </c>
      <c r="L2045" s="4">
        <v>0.80506699999999998</v>
      </c>
    </row>
    <row r="2046" spans="1:12" x14ac:dyDescent="0.25">
      <c r="A2046" s="2" t="s">
        <v>112</v>
      </c>
      <c r="B2046" s="2" t="s">
        <v>8</v>
      </c>
      <c r="C2046" s="3">
        <v>0.29993900000000001</v>
      </c>
      <c r="D2046" s="4">
        <v>0.472806</v>
      </c>
      <c r="E2046">
        <v>0.31073099999999998</v>
      </c>
      <c r="F2046">
        <v>0.65974600000000005</v>
      </c>
      <c r="G2046" s="4">
        <v>0.405972</v>
      </c>
      <c r="H2046" s="4">
        <v>0.75629199999999996</v>
      </c>
      <c r="I2046" s="4">
        <v>0.33113900000000002</v>
      </c>
      <c r="J2046" s="4">
        <v>0.36038799999999999</v>
      </c>
      <c r="K2046" s="4">
        <v>0.401391</v>
      </c>
      <c r="L2046" s="4">
        <v>0.80959599999999998</v>
      </c>
    </row>
    <row r="2047" spans="1:12" x14ac:dyDescent="0.25">
      <c r="A2047" s="2" t="s">
        <v>112</v>
      </c>
      <c r="B2047" s="2" t="s">
        <v>9</v>
      </c>
      <c r="C2047" s="3">
        <v>0.272814</v>
      </c>
      <c r="D2047" s="4">
        <v>0.493394</v>
      </c>
      <c r="E2047">
        <v>0.28109000000000001</v>
      </c>
      <c r="F2047">
        <v>0.69204900000000003</v>
      </c>
      <c r="G2047" s="4">
        <v>0.380471</v>
      </c>
      <c r="H2047" s="4">
        <v>0.75199499999999997</v>
      </c>
      <c r="I2047" s="4">
        <v>0.31503999999999999</v>
      </c>
      <c r="J2047" s="4">
        <v>0.36738100000000001</v>
      </c>
      <c r="K2047" s="4">
        <v>0.43644300000000003</v>
      </c>
      <c r="L2047" s="4">
        <v>0.80156799999999995</v>
      </c>
    </row>
    <row r="2048" spans="1:12" x14ac:dyDescent="0.25">
      <c r="A2048" s="2" t="s">
        <v>112</v>
      </c>
      <c r="B2048" s="2" t="s">
        <v>10</v>
      </c>
      <c r="C2048" s="3">
        <v>0.23375499999999999</v>
      </c>
      <c r="D2048" s="4">
        <v>0.51876599999999995</v>
      </c>
      <c r="E2048">
        <v>0.26647999999999999</v>
      </c>
      <c r="F2048">
        <v>0.70625700000000002</v>
      </c>
      <c r="G2048" s="4">
        <v>0.36191899999999999</v>
      </c>
      <c r="H2048" s="4">
        <v>0.71290399999999998</v>
      </c>
      <c r="I2048" s="4">
        <v>0.30804100000000001</v>
      </c>
      <c r="J2048" s="4">
        <v>0.361821</v>
      </c>
      <c r="K2048" s="4">
        <v>0.46679700000000002</v>
      </c>
      <c r="L2048" s="4">
        <v>0.79128600000000004</v>
      </c>
    </row>
    <row r="2049" spans="1:12" x14ac:dyDescent="0.25">
      <c r="A2049" s="2" t="s">
        <v>112</v>
      </c>
      <c r="B2049" s="2" t="s">
        <v>11</v>
      </c>
      <c r="C2049" s="3">
        <v>0.218171</v>
      </c>
      <c r="D2049" s="4">
        <v>0.526169</v>
      </c>
      <c r="E2049">
        <v>0.27052999999999999</v>
      </c>
      <c r="F2049">
        <v>0.71105700000000005</v>
      </c>
      <c r="G2049" s="4">
        <v>0.33564699999999997</v>
      </c>
      <c r="H2049" s="4">
        <v>0.65341300000000002</v>
      </c>
      <c r="I2049" s="4">
        <v>0.29500599999999999</v>
      </c>
      <c r="J2049" s="4">
        <v>0.36444900000000002</v>
      </c>
      <c r="K2049" s="4">
        <v>0.49413800000000002</v>
      </c>
      <c r="L2049" s="4">
        <v>0.80437400000000003</v>
      </c>
    </row>
    <row r="2050" spans="1:12" x14ac:dyDescent="0.25">
      <c r="A2050" s="2" t="s">
        <v>112</v>
      </c>
      <c r="B2050" s="2" t="s">
        <v>12</v>
      </c>
      <c r="C2050" s="3">
        <v>0.21520900000000001</v>
      </c>
      <c r="D2050" s="4">
        <v>0.57198800000000005</v>
      </c>
      <c r="E2050">
        <v>0.32350699999999999</v>
      </c>
      <c r="F2050">
        <v>0.69875699999999996</v>
      </c>
      <c r="G2050" s="4">
        <v>0.313668</v>
      </c>
      <c r="H2050" s="4">
        <v>0.57527499999999998</v>
      </c>
      <c r="I2050" s="4">
        <v>0.29231099999999999</v>
      </c>
      <c r="J2050" s="4">
        <v>0.378415</v>
      </c>
      <c r="K2050" s="4">
        <v>0.52513600000000005</v>
      </c>
      <c r="L2050" s="4">
        <v>0.800288</v>
      </c>
    </row>
    <row r="2051" spans="1:12" x14ac:dyDescent="0.25">
      <c r="A2051" s="2" t="s">
        <v>112</v>
      </c>
      <c r="B2051" s="2" t="s">
        <v>13</v>
      </c>
      <c r="C2051" s="3">
        <v>0.20371900000000001</v>
      </c>
      <c r="D2051" s="4">
        <v>0.60240099999999996</v>
      </c>
      <c r="E2051">
        <v>0.32888899999999999</v>
      </c>
      <c r="F2051">
        <v>0.67113999999999996</v>
      </c>
      <c r="G2051" s="4">
        <v>0.29458699999999999</v>
      </c>
      <c r="H2051" s="4">
        <v>0.47055799999999998</v>
      </c>
      <c r="I2051" s="4">
        <v>0.30580600000000002</v>
      </c>
      <c r="J2051" s="4">
        <v>0.36421399999999998</v>
      </c>
      <c r="K2051" s="4">
        <v>0.52168300000000001</v>
      </c>
      <c r="L2051" s="4">
        <v>0.77793400000000001</v>
      </c>
    </row>
    <row r="2052" spans="1:12" x14ac:dyDescent="0.25">
      <c r="A2052" s="2" t="s">
        <v>112</v>
      </c>
      <c r="B2052" s="2" t="s">
        <v>14</v>
      </c>
      <c r="C2052" s="3">
        <v>0.192742</v>
      </c>
      <c r="D2052" s="4">
        <v>0.592476</v>
      </c>
      <c r="E2052">
        <v>0.25578200000000001</v>
      </c>
      <c r="F2052">
        <v>0.62255099999999997</v>
      </c>
      <c r="G2052" s="4">
        <v>0.25164599999999998</v>
      </c>
      <c r="H2052" s="4">
        <v>0.375913</v>
      </c>
      <c r="I2052" s="4">
        <v>0.31498700000000002</v>
      </c>
      <c r="J2052" s="4">
        <v>0.34979399999999999</v>
      </c>
      <c r="K2052" s="4">
        <v>0.50475800000000004</v>
      </c>
      <c r="L2052" s="4">
        <v>0.78004300000000004</v>
      </c>
    </row>
    <row r="2053" spans="1:12" x14ac:dyDescent="0.25">
      <c r="A2053" s="2" t="s">
        <v>112</v>
      </c>
      <c r="B2053" s="2" t="s">
        <v>15</v>
      </c>
      <c r="C2053" s="3">
        <v>0.19614400000000001</v>
      </c>
      <c r="D2053" s="4">
        <v>0.58106100000000005</v>
      </c>
      <c r="E2053">
        <v>0.19781699999999999</v>
      </c>
      <c r="F2053">
        <v>0.57130800000000004</v>
      </c>
      <c r="G2053" s="4">
        <v>0.23067599999999999</v>
      </c>
      <c r="H2053" s="4">
        <v>0.28289999999999998</v>
      </c>
      <c r="I2053" s="4">
        <v>0.32609100000000002</v>
      </c>
      <c r="J2053" s="4">
        <v>0.33874599999999999</v>
      </c>
      <c r="K2053" s="4">
        <v>0.52120200000000005</v>
      </c>
      <c r="L2053" s="4">
        <v>0.72367700000000001</v>
      </c>
    </row>
    <row r="2054" spans="1:12" x14ac:dyDescent="0.25">
      <c r="A2054" s="2" t="s">
        <v>112</v>
      </c>
      <c r="B2054" s="2" t="s">
        <v>16</v>
      </c>
      <c r="C2054" s="3">
        <v>0.23003000000000001</v>
      </c>
      <c r="D2054" s="4">
        <v>0.64270400000000005</v>
      </c>
      <c r="E2054">
        <v>0.23685200000000001</v>
      </c>
      <c r="F2054">
        <v>0.61569600000000002</v>
      </c>
      <c r="G2054" s="4">
        <v>0.21099999999999999</v>
      </c>
      <c r="H2054" s="4">
        <v>0.23936299999999999</v>
      </c>
      <c r="I2054" s="4">
        <v>0.36807200000000001</v>
      </c>
      <c r="J2054" s="4">
        <v>0.32299099999999997</v>
      </c>
      <c r="K2054" s="4">
        <v>0.53552299999999997</v>
      </c>
      <c r="L2054" s="4">
        <v>0.736676</v>
      </c>
    </row>
    <row r="2055" spans="1:12" x14ac:dyDescent="0.25">
      <c r="A2055" s="2" t="s">
        <v>112</v>
      </c>
      <c r="B2055" s="2" t="s">
        <v>17</v>
      </c>
      <c r="C2055" s="3">
        <v>0.20994199999999999</v>
      </c>
      <c r="D2055" s="4">
        <v>0.63417500000000004</v>
      </c>
      <c r="E2055">
        <v>0.22078900000000001</v>
      </c>
      <c r="F2055">
        <v>0.60163800000000001</v>
      </c>
      <c r="G2055" s="4">
        <v>0.163302</v>
      </c>
      <c r="H2055" s="4">
        <v>0.230383</v>
      </c>
      <c r="I2055" s="4">
        <v>0.386569</v>
      </c>
      <c r="J2055" s="4">
        <v>0.305529</v>
      </c>
      <c r="K2055" s="4">
        <v>0.54058300000000004</v>
      </c>
      <c r="L2055" s="4">
        <v>0.72348599999999996</v>
      </c>
    </row>
    <row r="2056" spans="1:12" x14ac:dyDescent="0.25">
      <c r="A2056" s="2" t="s">
        <v>112</v>
      </c>
      <c r="B2056" s="2" t="s">
        <v>18</v>
      </c>
      <c r="C2056" s="3">
        <v>0.201514</v>
      </c>
      <c r="D2056" s="4">
        <v>0.62885599999999997</v>
      </c>
      <c r="E2056">
        <v>0.182257</v>
      </c>
      <c r="F2056">
        <v>0.56185399999999996</v>
      </c>
      <c r="G2056" s="4">
        <v>0.12697800000000001</v>
      </c>
      <c r="H2056" s="4">
        <v>0.19206100000000001</v>
      </c>
      <c r="I2056" s="4">
        <v>0.37192500000000001</v>
      </c>
      <c r="J2056" s="4">
        <v>0.27094299999999999</v>
      </c>
      <c r="K2056" s="4">
        <v>0.53060600000000002</v>
      </c>
      <c r="L2056" s="4">
        <v>0.70957800000000004</v>
      </c>
    </row>
    <row r="2057" spans="1:12" x14ac:dyDescent="0.25">
      <c r="A2057" s="2" t="s">
        <v>112</v>
      </c>
      <c r="B2057" s="2" t="s">
        <v>19</v>
      </c>
      <c r="C2057" s="3">
        <v>0.17047699999999999</v>
      </c>
      <c r="D2057" s="4">
        <v>0.60187800000000002</v>
      </c>
      <c r="E2057">
        <v>0.142098</v>
      </c>
      <c r="F2057">
        <v>0.539103</v>
      </c>
      <c r="G2057" s="4">
        <v>0.114394</v>
      </c>
      <c r="H2057" s="4">
        <v>0.15185899999999999</v>
      </c>
      <c r="I2057" s="4">
        <v>0.36008699999999999</v>
      </c>
      <c r="J2057" s="4">
        <v>0.27924900000000002</v>
      </c>
      <c r="K2057" s="4">
        <v>0.49082999999999999</v>
      </c>
      <c r="L2057" s="4">
        <v>0.70555199999999996</v>
      </c>
    </row>
    <row r="2058" spans="1:12" x14ac:dyDescent="0.25">
      <c r="A2058" s="2" t="s">
        <v>112</v>
      </c>
      <c r="B2058" s="2" t="s">
        <v>20</v>
      </c>
      <c r="C2058" s="3">
        <v>0.13885400000000001</v>
      </c>
      <c r="D2058" s="4">
        <v>0.57100399999999996</v>
      </c>
      <c r="E2058">
        <v>0.135967</v>
      </c>
      <c r="F2058">
        <v>0.50352799999999998</v>
      </c>
      <c r="G2058" s="4">
        <v>0.117468</v>
      </c>
      <c r="H2058" s="4">
        <v>0.115152</v>
      </c>
      <c r="I2058" s="4">
        <v>0.364894</v>
      </c>
      <c r="J2058" s="4">
        <v>0.35983399999999999</v>
      </c>
      <c r="K2058" s="4">
        <v>0.465785</v>
      </c>
      <c r="L2058" s="4">
        <v>0.742363</v>
      </c>
    </row>
    <row r="2059" spans="1:12" x14ac:dyDescent="0.25">
      <c r="A2059" s="2" t="s">
        <v>112</v>
      </c>
      <c r="B2059" s="2" t="s">
        <v>21</v>
      </c>
      <c r="C2059" s="3">
        <v>0.16061500000000001</v>
      </c>
      <c r="D2059" s="4">
        <v>0.569249</v>
      </c>
      <c r="E2059">
        <v>0.15090300000000001</v>
      </c>
      <c r="F2059">
        <v>0.43405500000000002</v>
      </c>
      <c r="G2059" s="4">
        <v>0.10857</v>
      </c>
      <c r="H2059" s="4">
        <v>0.10599</v>
      </c>
      <c r="I2059" s="4">
        <v>0.38633800000000001</v>
      </c>
      <c r="J2059" s="4">
        <v>0.45796999999999999</v>
      </c>
      <c r="K2059" s="4">
        <v>0.47368500000000002</v>
      </c>
      <c r="L2059" s="4">
        <v>0.74780100000000005</v>
      </c>
    </row>
    <row r="2060" spans="1:12" x14ac:dyDescent="0.25">
      <c r="A2060" s="2" t="s">
        <v>112</v>
      </c>
      <c r="B2060" s="2" t="s">
        <v>22</v>
      </c>
      <c r="C2060" s="3">
        <v>0.22187000000000001</v>
      </c>
      <c r="D2060" s="4">
        <v>0.574932</v>
      </c>
      <c r="E2060">
        <v>0.160215</v>
      </c>
      <c r="F2060">
        <v>0.363647</v>
      </c>
      <c r="G2060" s="4">
        <v>9.6254000000000006E-2</v>
      </c>
      <c r="H2060" s="4">
        <v>0.112515</v>
      </c>
      <c r="I2060" s="4">
        <v>0.41632599999999997</v>
      </c>
      <c r="J2060" s="4">
        <v>0.56133</v>
      </c>
      <c r="K2060" s="4">
        <v>0.51501699999999995</v>
      </c>
      <c r="L2060" s="4">
        <v>0.768536</v>
      </c>
    </row>
    <row r="2061" spans="1:12" x14ac:dyDescent="0.25">
      <c r="A2061" s="2" t="s">
        <v>112</v>
      </c>
      <c r="B2061" s="2" t="s">
        <v>23</v>
      </c>
      <c r="C2061" s="3">
        <v>0.27291399999999999</v>
      </c>
      <c r="D2061" s="4">
        <v>0.56991099999999995</v>
      </c>
      <c r="E2061">
        <v>0.16971</v>
      </c>
      <c r="F2061">
        <v>0.34263100000000002</v>
      </c>
      <c r="G2061" s="4">
        <v>9.9939E-2</v>
      </c>
      <c r="H2061" s="4">
        <v>0.119828</v>
      </c>
      <c r="I2061" s="4">
        <v>0.45948099999999997</v>
      </c>
      <c r="J2061" s="4">
        <v>0.64847900000000003</v>
      </c>
      <c r="K2061" s="4">
        <v>0.52971999999999997</v>
      </c>
      <c r="L2061" s="4">
        <v>0.76935600000000004</v>
      </c>
    </row>
    <row r="2062" spans="1:12" x14ac:dyDescent="0.25">
      <c r="A2062" s="2" t="s">
        <v>112</v>
      </c>
      <c r="B2062" s="2" t="s">
        <v>24</v>
      </c>
      <c r="C2062" s="3">
        <v>0.351719</v>
      </c>
      <c r="D2062" s="4">
        <v>0.57752499999999996</v>
      </c>
      <c r="E2062">
        <v>0.20350099999999999</v>
      </c>
      <c r="F2062">
        <v>0.35428999999999999</v>
      </c>
      <c r="G2062" s="4">
        <v>0.12850600000000001</v>
      </c>
      <c r="H2062" s="4">
        <v>0.134466</v>
      </c>
      <c r="I2062" s="4">
        <v>0.49948599999999999</v>
      </c>
      <c r="J2062" s="4">
        <v>0.72619199999999995</v>
      </c>
      <c r="K2062" s="4">
        <v>0.549678</v>
      </c>
      <c r="L2062" s="4">
        <v>0.78796200000000005</v>
      </c>
    </row>
    <row r="2063" spans="1:12" x14ac:dyDescent="0.25">
      <c r="A2063" s="2" t="s">
        <v>112</v>
      </c>
      <c r="B2063" s="2" t="s">
        <v>25</v>
      </c>
      <c r="C2063" s="3">
        <v>0.436778</v>
      </c>
      <c r="D2063" s="4">
        <v>0.61750799999999995</v>
      </c>
      <c r="E2063">
        <v>0.299564</v>
      </c>
      <c r="F2063">
        <v>0.40502700000000003</v>
      </c>
      <c r="G2063" s="4">
        <v>0.15017900000000001</v>
      </c>
      <c r="H2063" s="4">
        <v>0.12950500000000001</v>
      </c>
      <c r="I2063" s="4">
        <v>0.54584299999999997</v>
      </c>
      <c r="J2063" s="4">
        <v>0.76541099999999995</v>
      </c>
      <c r="K2063" s="4">
        <v>0.58044600000000002</v>
      </c>
      <c r="L2063" s="4">
        <v>0.80992200000000003</v>
      </c>
    </row>
    <row r="2064" spans="1:12" x14ac:dyDescent="0.25">
      <c r="A2064" s="2" t="s">
        <v>112</v>
      </c>
      <c r="B2064" s="2" t="s">
        <v>26</v>
      </c>
      <c r="C2064" s="3">
        <v>0.502494</v>
      </c>
      <c r="D2064" s="4">
        <v>0.65729199999999999</v>
      </c>
      <c r="E2064">
        <v>0.34326000000000001</v>
      </c>
      <c r="F2064">
        <v>0.399926</v>
      </c>
      <c r="G2064" s="4">
        <v>0.162499</v>
      </c>
      <c r="H2064" s="4">
        <v>0.11665499999999999</v>
      </c>
      <c r="I2064" s="4">
        <v>0.58691300000000002</v>
      </c>
      <c r="J2064" s="4">
        <v>0.78063300000000002</v>
      </c>
      <c r="K2064" s="4">
        <v>0.60340800000000006</v>
      </c>
      <c r="L2064" s="4">
        <v>0.78336499999999998</v>
      </c>
    </row>
    <row r="2065" spans="1:12" x14ac:dyDescent="0.25">
      <c r="A2065" s="2" t="s">
        <v>113</v>
      </c>
      <c r="B2065" s="2" t="s">
        <v>28</v>
      </c>
      <c r="C2065" s="3">
        <v>0.52968000000000004</v>
      </c>
      <c r="D2065" s="4">
        <v>0.64596100000000001</v>
      </c>
      <c r="E2065">
        <v>0.39337100000000003</v>
      </c>
      <c r="F2065">
        <v>0.36569299999999999</v>
      </c>
      <c r="G2065" s="4">
        <v>0.21483099999999999</v>
      </c>
      <c r="H2065" s="4">
        <v>0.116538</v>
      </c>
      <c r="I2065" s="4">
        <v>0.63327800000000001</v>
      </c>
      <c r="J2065" s="4">
        <v>0.75925600000000004</v>
      </c>
      <c r="K2065" s="4">
        <v>0.59534699999999996</v>
      </c>
      <c r="L2065" s="4">
        <v>0.74126499999999995</v>
      </c>
    </row>
    <row r="2066" spans="1:12" x14ac:dyDescent="0.25">
      <c r="A2066" s="2" t="s">
        <v>113</v>
      </c>
      <c r="B2066" s="2" t="s">
        <v>4</v>
      </c>
      <c r="C2066" s="3">
        <v>0.55173300000000003</v>
      </c>
      <c r="D2066" s="4">
        <v>0.63489099999999998</v>
      </c>
      <c r="E2066">
        <v>0.46833900000000001</v>
      </c>
      <c r="F2066">
        <v>0.25265599999999999</v>
      </c>
      <c r="G2066" s="4">
        <v>0.25268400000000002</v>
      </c>
      <c r="H2066" s="4">
        <v>0.141454</v>
      </c>
      <c r="I2066" s="4">
        <v>0.67686900000000005</v>
      </c>
      <c r="J2066" s="4">
        <v>0.72604599999999997</v>
      </c>
      <c r="K2066" s="4">
        <v>0.58182800000000001</v>
      </c>
      <c r="L2066" s="4">
        <v>0.711974</v>
      </c>
    </row>
    <row r="2067" spans="1:12" x14ac:dyDescent="0.25">
      <c r="A2067" s="2" t="s">
        <v>113</v>
      </c>
      <c r="B2067" s="2" t="s">
        <v>5</v>
      </c>
      <c r="C2067" s="3">
        <v>0.55153099999999999</v>
      </c>
      <c r="D2067" s="4">
        <v>0.59830499999999998</v>
      </c>
      <c r="E2067">
        <v>0.49918000000000001</v>
      </c>
      <c r="F2067">
        <v>0.23248199999999999</v>
      </c>
      <c r="G2067" s="4">
        <v>0.269341</v>
      </c>
      <c r="H2067" s="4">
        <v>0.16601399999999999</v>
      </c>
      <c r="I2067" s="4">
        <v>0.71305600000000002</v>
      </c>
      <c r="J2067" s="4">
        <v>0.75502000000000002</v>
      </c>
      <c r="K2067" s="4">
        <v>0.58979499999999996</v>
      </c>
      <c r="L2067" s="4">
        <v>0.69042400000000004</v>
      </c>
    </row>
    <row r="2068" spans="1:12" x14ac:dyDescent="0.25">
      <c r="A2068" s="2" t="s">
        <v>113</v>
      </c>
      <c r="B2068" s="2" t="s">
        <v>6</v>
      </c>
      <c r="C2068" s="3">
        <v>0.52617999999999998</v>
      </c>
      <c r="D2068" s="4">
        <v>0.55212600000000001</v>
      </c>
      <c r="E2068">
        <v>0.48191400000000001</v>
      </c>
      <c r="F2068">
        <v>0.24854299999999999</v>
      </c>
      <c r="G2068" s="4">
        <v>0.29836499999999999</v>
      </c>
      <c r="H2068" s="4">
        <v>0.19539899999999999</v>
      </c>
      <c r="I2068" s="4">
        <v>0.74294000000000004</v>
      </c>
      <c r="J2068" s="4">
        <v>0.77168199999999998</v>
      </c>
      <c r="K2068" s="4">
        <v>0.61706099999999997</v>
      </c>
      <c r="L2068" s="4">
        <v>0.68447499999999994</v>
      </c>
    </row>
    <row r="2069" spans="1:12" x14ac:dyDescent="0.25">
      <c r="A2069" s="2" t="s">
        <v>113</v>
      </c>
      <c r="B2069" s="2" t="s">
        <v>7</v>
      </c>
      <c r="C2069" s="3">
        <v>0.49911299999999997</v>
      </c>
      <c r="D2069" s="4">
        <v>0.54005000000000003</v>
      </c>
      <c r="E2069">
        <v>0.42598799999999998</v>
      </c>
      <c r="F2069">
        <v>0.24657399999999999</v>
      </c>
      <c r="G2069" s="4">
        <v>0.33518599999999998</v>
      </c>
      <c r="H2069" s="4">
        <v>0.224383</v>
      </c>
      <c r="I2069" s="4">
        <v>0.76852600000000004</v>
      </c>
      <c r="J2069" s="4">
        <v>0.74520200000000003</v>
      </c>
      <c r="K2069" s="4">
        <v>0.61795900000000004</v>
      </c>
      <c r="L2069" s="4">
        <v>0.65659000000000001</v>
      </c>
    </row>
    <row r="2070" spans="1:12" x14ac:dyDescent="0.25">
      <c r="A2070" s="2" t="s">
        <v>113</v>
      </c>
      <c r="B2070" s="2" t="s">
        <v>8</v>
      </c>
      <c r="C2070" s="3">
        <v>0.490178</v>
      </c>
      <c r="D2070" s="4">
        <v>0.49468000000000001</v>
      </c>
      <c r="E2070">
        <v>0.460783</v>
      </c>
      <c r="F2070">
        <v>0.241815</v>
      </c>
      <c r="G2070" s="4">
        <v>0.36884899999999998</v>
      </c>
      <c r="H2070" s="4">
        <v>0.23965</v>
      </c>
      <c r="I2070" s="4">
        <v>0.78344400000000003</v>
      </c>
      <c r="J2070" s="4">
        <v>0.72931100000000004</v>
      </c>
      <c r="K2070" s="4">
        <v>0.60748400000000002</v>
      </c>
      <c r="L2070" s="4">
        <v>0.61878299999999997</v>
      </c>
    </row>
    <row r="2071" spans="1:12" x14ac:dyDescent="0.25">
      <c r="A2071" s="2" t="s">
        <v>113</v>
      </c>
      <c r="B2071" s="2" t="s">
        <v>9</v>
      </c>
      <c r="C2071" s="3">
        <v>0.42075699999999999</v>
      </c>
      <c r="D2071" s="4">
        <v>0.38597500000000001</v>
      </c>
      <c r="E2071">
        <v>0.43533300000000003</v>
      </c>
      <c r="F2071">
        <v>0.21385999999999999</v>
      </c>
      <c r="G2071" s="4">
        <v>0.36875200000000002</v>
      </c>
      <c r="H2071" s="4">
        <v>0.230406</v>
      </c>
      <c r="I2071" s="4">
        <v>0.78783700000000001</v>
      </c>
      <c r="J2071" s="4">
        <v>0.71529699999999996</v>
      </c>
      <c r="K2071" s="4">
        <v>0.58945199999999998</v>
      </c>
      <c r="L2071" s="4">
        <v>0.60599099999999995</v>
      </c>
    </row>
    <row r="2072" spans="1:12" x14ac:dyDescent="0.25">
      <c r="A2072" s="2" t="s">
        <v>113</v>
      </c>
      <c r="B2072" s="2" t="s">
        <v>10</v>
      </c>
      <c r="C2072" s="3">
        <v>0.327843</v>
      </c>
      <c r="D2072" s="4">
        <v>0.22821900000000001</v>
      </c>
      <c r="E2072">
        <v>0.35536699999999999</v>
      </c>
      <c r="F2072">
        <v>0.21493899999999999</v>
      </c>
      <c r="G2072" s="4">
        <v>0.36009099999999999</v>
      </c>
      <c r="H2072" s="4">
        <v>0.238561</v>
      </c>
      <c r="I2072" s="4">
        <v>0.79481000000000002</v>
      </c>
      <c r="J2072" s="4">
        <v>0.69609200000000004</v>
      </c>
      <c r="K2072" s="4">
        <v>0.59803700000000004</v>
      </c>
      <c r="L2072" s="4">
        <v>0.59098899999999999</v>
      </c>
    </row>
    <row r="2073" spans="1:12" x14ac:dyDescent="0.25">
      <c r="A2073" s="2" t="s">
        <v>113</v>
      </c>
      <c r="B2073" s="2" t="s">
        <v>11</v>
      </c>
      <c r="C2073" s="3">
        <v>0.244146</v>
      </c>
      <c r="D2073" s="4">
        <v>0.14357600000000001</v>
      </c>
      <c r="E2073">
        <v>0.35388199999999997</v>
      </c>
      <c r="F2073">
        <v>0.234677</v>
      </c>
      <c r="G2073" s="4">
        <v>0.34085399999999999</v>
      </c>
      <c r="H2073" s="4">
        <v>0.25533400000000001</v>
      </c>
      <c r="I2073" s="4">
        <v>0.80542999999999998</v>
      </c>
      <c r="J2073" s="4">
        <v>0.65724899999999997</v>
      </c>
      <c r="K2073" s="4">
        <v>0.60946299999999998</v>
      </c>
      <c r="L2073" s="4">
        <v>0.58237499999999998</v>
      </c>
    </row>
    <row r="2074" spans="1:12" x14ac:dyDescent="0.25">
      <c r="A2074" s="2" t="s">
        <v>113</v>
      </c>
      <c r="B2074" s="2" t="s">
        <v>12</v>
      </c>
      <c r="C2074" s="3">
        <v>0.20135700000000001</v>
      </c>
      <c r="D2074" s="4">
        <v>0.106418</v>
      </c>
      <c r="E2074">
        <v>0.34353600000000001</v>
      </c>
      <c r="F2074">
        <v>0.23365900000000001</v>
      </c>
      <c r="G2074" s="4">
        <v>0.32617200000000002</v>
      </c>
      <c r="H2074" s="4">
        <v>0.28795199999999999</v>
      </c>
      <c r="I2074" s="4">
        <v>0.81305300000000003</v>
      </c>
      <c r="J2074" s="4">
        <v>0.64243700000000004</v>
      </c>
      <c r="K2074" s="4">
        <v>0.607595</v>
      </c>
      <c r="L2074" s="4">
        <v>0.57307200000000003</v>
      </c>
    </row>
    <row r="2075" spans="1:12" x14ac:dyDescent="0.25">
      <c r="A2075" s="2" t="s">
        <v>113</v>
      </c>
      <c r="B2075" s="2" t="s">
        <v>13</v>
      </c>
      <c r="C2075" s="3">
        <v>0.17995</v>
      </c>
      <c r="D2075" s="4">
        <v>0.102449</v>
      </c>
      <c r="E2075">
        <v>0.29050900000000002</v>
      </c>
      <c r="F2075">
        <v>0.19287299999999999</v>
      </c>
      <c r="G2075" s="4">
        <v>0.32246999999999998</v>
      </c>
      <c r="H2075" s="4">
        <v>0.26771899999999998</v>
      </c>
      <c r="I2075" s="4">
        <v>0.81303199999999998</v>
      </c>
      <c r="J2075" s="4">
        <v>0.64414300000000002</v>
      </c>
      <c r="K2075" s="4">
        <v>0.60712100000000002</v>
      </c>
      <c r="L2075" s="4">
        <v>0.56119300000000005</v>
      </c>
    </row>
    <row r="2076" spans="1:12" x14ac:dyDescent="0.25">
      <c r="A2076" s="2" t="s">
        <v>113</v>
      </c>
      <c r="B2076" s="2" t="s">
        <v>14</v>
      </c>
      <c r="C2076" s="3">
        <v>0.180754</v>
      </c>
      <c r="D2076" s="4">
        <v>8.6044999999999996E-2</v>
      </c>
      <c r="E2076">
        <v>0.20940500000000001</v>
      </c>
      <c r="F2076">
        <v>0.15170700000000001</v>
      </c>
      <c r="G2076" s="4">
        <v>0.27355000000000002</v>
      </c>
      <c r="H2076" s="4">
        <v>0.22336500000000001</v>
      </c>
      <c r="I2076" s="4">
        <v>0.79536099999999998</v>
      </c>
      <c r="J2076" s="4">
        <v>0.63220799999999999</v>
      </c>
      <c r="K2076" s="4">
        <v>0.61788900000000002</v>
      </c>
      <c r="L2076" s="4">
        <v>0.55318599999999996</v>
      </c>
    </row>
    <row r="2077" spans="1:12" x14ac:dyDescent="0.25">
      <c r="A2077" s="2" t="s">
        <v>113</v>
      </c>
      <c r="B2077" s="2" t="s">
        <v>15</v>
      </c>
      <c r="C2077" s="3">
        <v>0.20780699999999999</v>
      </c>
      <c r="D2077" s="4">
        <v>9.3720999999999999E-2</v>
      </c>
      <c r="E2077">
        <v>0.16253000000000001</v>
      </c>
      <c r="F2077">
        <v>0.13711599999999999</v>
      </c>
      <c r="G2077" s="4">
        <v>0.23070199999999999</v>
      </c>
      <c r="H2077" s="4">
        <v>0.198431</v>
      </c>
      <c r="I2077" s="4">
        <v>0.76646700000000001</v>
      </c>
      <c r="J2077" s="4">
        <v>0.62242200000000003</v>
      </c>
      <c r="K2077" s="4">
        <v>0.62391399999999997</v>
      </c>
      <c r="L2077" s="4">
        <v>0.54082200000000002</v>
      </c>
    </row>
    <row r="2078" spans="1:12" x14ac:dyDescent="0.25">
      <c r="A2078" s="2" t="s">
        <v>113</v>
      </c>
      <c r="B2078" s="2" t="s">
        <v>16</v>
      </c>
      <c r="C2078" s="3">
        <v>0.25335200000000002</v>
      </c>
      <c r="D2078" s="4">
        <v>9.5531000000000005E-2</v>
      </c>
      <c r="E2078">
        <v>0.14366100000000001</v>
      </c>
      <c r="F2078">
        <v>0.12879299999999999</v>
      </c>
      <c r="G2078" s="4">
        <v>0.23224400000000001</v>
      </c>
      <c r="H2078" s="4">
        <v>0.22051299999999999</v>
      </c>
      <c r="I2078" s="4">
        <v>0.732622</v>
      </c>
      <c r="J2078" s="4">
        <v>0.61119000000000001</v>
      </c>
      <c r="K2078" s="4">
        <v>0.61624000000000001</v>
      </c>
      <c r="L2078" s="4">
        <v>0.51862399999999997</v>
      </c>
    </row>
    <row r="2079" spans="1:12" x14ac:dyDescent="0.25">
      <c r="A2079" s="2" t="s">
        <v>113</v>
      </c>
      <c r="B2079" s="2" t="s">
        <v>17</v>
      </c>
      <c r="C2079" s="3">
        <v>0.266849</v>
      </c>
      <c r="D2079" s="4">
        <v>9.8533999999999997E-2</v>
      </c>
      <c r="E2079">
        <v>0.12707299999999999</v>
      </c>
      <c r="F2079">
        <v>0.124194</v>
      </c>
      <c r="G2079" s="4">
        <v>0.23652899999999999</v>
      </c>
      <c r="H2079" s="4">
        <v>0.28117799999999998</v>
      </c>
      <c r="I2079" s="4">
        <v>0.75329999999999997</v>
      </c>
      <c r="J2079" s="4">
        <v>0.59778900000000001</v>
      </c>
      <c r="K2079" s="4">
        <v>0.61661699999999997</v>
      </c>
      <c r="L2079" s="4">
        <v>0.48634500000000003</v>
      </c>
    </row>
    <row r="2080" spans="1:12" x14ac:dyDescent="0.25">
      <c r="A2080" s="2" t="s">
        <v>113</v>
      </c>
      <c r="B2080" s="2" t="s">
        <v>18</v>
      </c>
      <c r="C2080" s="3">
        <v>0.294518</v>
      </c>
      <c r="D2080" s="4">
        <v>8.5263000000000005E-2</v>
      </c>
      <c r="E2080">
        <v>0.10449899999999999</v>
      </c>
      <c r="F2080">
        <v>0.123486</v>
      </c>
      <c r="G2080" s="4">
        <v>0.195383</v>
      </c>
      <c r="H2080" s="4">
        <v>0.29541899999999999</v>
      </c>
      <c r="I2080" s="4">
        <v>0.78187300000000004</v>
      </c>
      <c r="J2080" s="4">
        <v>0.59006000000000003</v>
      </c>
      <c r="K2080" s="4">
        <v>0.59921199999999997</v>
      </c>
      <c r="L2080" s="4">
        <v>0.45259100000000002</v>
      </c>
    </row>
    <row r="2081" spans="1:12" x14ac:dyDescent="0.25">
      <c r="A2081" s="2" t="s">
        <v>113</v>
      </c>
      <c r="B2081" s="2" t="s">
        <v>19</v>
      </c>
      <c r="C2081" s="3">
        <v>0.35794900000000002</v>
      </c>
      <c r="D2081" s="4">
        <v>9.7972000000000004E-2</v>
      </c>
      <c r="E2081">
        <v>0.115564</v>
      </c>
      <c r="F2081">
        <v>0.12178799999999999</v>
      </c>
      <c r="G2081" s="4">
        <v>0.17332700000000001</v>
      </c>
      <c r="H2081" s="4">
        <v>0.33761400000000003</v>
      </c>
      <c r="I2081" s="4">
        <v>0.81789400000000001</v>
      </c>
      <c r="J2081" s="4">
        <v>0.65770799999999996</v>
      </c>
      <c r="K2081" s="4">
        <v>0.58932799999999996</v>
      </c>
      <c r="L2081" s="4">
        <v>0.41758400000000001</v>
      </c>
    </row>
    <row r="2082" spans="1:12" x14ac:dyDescent="0.25">
      <c r="A2082" s="2" t="s">
        <v>113</v>
      </c>
      <c r="B2082" s="2" t="s">
        <v>20</v>
      </c>
      <c r="C2082" s="3">
        <v>0.42077999999999999</v>
      </c>
      <c r="D2082" s="4">
        <v>0.14036999999999999</v>
      </c>
      <c r="E2082">
        <v>0.152389</v>
      </c>
      <c r="F2082">
        <v>0.13088900000000001</v>
      </c>
      <c r="G2082" s="4">
        <v>0.17576800000000001</v>
      </c>
      <c r="H2082" s="4">
        <v>0.40064499999999997</v>
      </c>
      <c r="I2082" s="4">
        <v>0.82512200000000002</v>
      </c>
      <c r="J2082" s="4">
        <v>0.65628900000000001</v>
      </c>
      <c r="K2082" s="4">
        <v>0.59856500000000001</v>
      </c>
      <c r="L2082" s="4">
        <v>0.381548</v>
      </c>
    </row>
    <row r="2083" spans="1:12" x14ac:dyDescent="0.25">
      <c r="A2083" s="2" t="s">
        <v>113</v>
      </c>
      <c r="B2083" s="2" t="s">
        <v>21</v>
      </c>
      <c r="C2083" s="3">
        <v>0.41892699999999999</v>
      </c>
      <c r="D2083" s="4">
        <v>0.13616500000000001</v>
      </c>
      <c r="E2083">
        <v>0.15045900000000001</v>
      </c>
      <c r="F2083">
        <v>0.13996600000000001</v>
      </c>
      <c r="G2083" s="4">
        <v>0.16381100000000001</v>
      </c>
      <c r="H2083" s="4">
        <v>0.46862700000000002</v>
      </c>
      <c r="I2083" s="4">
        <v>0.814832</v>
      </c>
      <c r="J2083" s="4">
        <v>0.60111999999999999</v>
      </c>
      <c r="K2083" s="4">
        <v>0.60238700000000001</v>
      </c>
      <c r="L2083" s="4">
        <v>0.324741</v>
      </c>
    </row>
    <row r="2084" spans="1:12" x14ac:dyDescent="0.25">
      <c r="A2084" s="2" t="s">
        <v>113</v>
      </c>
      <c r="B2084" s="2" t="s">
        <v>22</v>
      </c>
      <c r="C2084" s="3">
        <v>0.37778699999999998</v>
      </c>
      <c r="D2084" s="4">
        <v>0.114397</v>
      </c>
      <c r="E2084">
        <v>0.13294300000000001</v>
      </c>
      <c r="F2084">
        <v>0.147817</v>
      </c>
      <c r="G2084" s="4">
        <v>0.12158099999999999</v>
      </c>
      <c r="H2084" s="4">
        <v>0.53358399999999995</v>
      </c>
      <c r="I2084" s="4">
        <v>0.80246499999999998</v>
      </c>
      <c r="J2084" s="4">
        <v>0.55159100000000005</v>
      </c>
      <c r="K2084" s="4">
        <v>0.60729999999999995</v>
      </c>
      <c r="L2084" s="4">
        <v>0.22561100000000001</v>
      </c>
    </row>
    <row r="2085" spans="1:12" x14ac:dyDescent="0.25">
      <c r="A2085" s="2" t="s">
        <v>113</v>
      </c>
      <c r="B2085" s="2" t="s">
        <v>23</v>
      </c>
      <c r="C2085" s="3">
        <v>0.329901</v>
      </c>
      <c r="D2085" s="4">
        <v>0.13212199999999999</v>
      </c>
      <c r="E2085">
        <v>0.13281000000000001</v>
      </c>
      <c r="F2085">
        <v>0.16389000000000001</v>
      </c>
      <c r="G2085" s="4">
        <v>8.7731000000000003E-2</v>
      </c>
      <c r="H2085" s="4">
        <v>0.59182500000000005</v>
      </c>
      <c r="I2085" s="4">
        <v>0.77709700000000004</v>
      </c>
      <c r="J2085" s="4">
        <v>0.52073700000000001</v>
      </c>
      <c r="K2085" s="4">
        <v>0.62607100000000004</v>
      </c>
      <c r="L2085" s="4">
        <v>0.141625</v>
      </c>
    </row>
    <row r="2086" spans="1:12" x14ac:dyDescent="0.25">
      <c r="A2086" s="2" t="s">
        <v>113</v>
      </c>
      <c r="B2086" s="2" t="s">
        <v>24</v>
      </c>
      <c r="C2086" s="3">
        <v>0.31279800000000002</v>
      </c>
      <c r="D2086" s="4">
        <v>0.150086</v>
      </c>
      <c r="E2086">
        <v>0.159521</v>
      </c>
      <c r="F2086">
        <v>0.21221899999999999</v>
      </c>
      <c r="G2086" s="4">
        <v>9.8563999999999999E-2</v>
      </c>
      <c r="H2086" s="4">
        <v>0.67327800000000004</v>
      </c>
      <c r="I2086" s="4">
        <v>0.76560700000000004</v>
      </c>
      <c r="J2086" s="4">
        <v>0.48459600000000003</v>
      </c>
      <c r="K2086" s="4">
        <v>0.64527199999999996</v>
      </c>
      <c r="L2086" s="4">
        <v>0.124005</v>
      </c>
    </row>
    <row r="2087" spans="1:12" x14ac:dyDescent="0.25">
      <c r="A2087" s="2" t="s">
        <v>113</v>
      </c>
      <c r="B2087" s="2" t="s">
        <v>25</v>
      </c>
      <c r="C2087" s="3">
        <v>0.33552799999999999</v>
      </c>
      <c r="D2087" s="4">
        <v>0.17650299999999999</v>
      </c>
      <c r="E2087">
        <v>0.21660199999999999</v>
      </c>
      <c r="F2087">
        <v>0.266121</v>
      </c>
      <c r="G2087" s="4">
        <v>0.129215</v>
      </c>
      <c r="H2087" s="4">
        <v>0.77144100000000004</v>
      </c>
      <c r="I2087" s="4">
        <v>0.78211200000000003</v>
      </c>
      <c r="J2087" s="4">
        <v>0.44715300000000002</v>
      </c>
      <c r="K2087" s="4">
        <v>0.655972</v>
      </c>
      <c r="L2087" s="4">
        <v>0.12027500000000001</v>
      </c>
    </row>
    <row r="2088" spans="1:12" x14ac:dyDescent="0.25">
      <c r="A2088" s="2" t="s">
        <v>113</v>
      </c>
      <c r="B2088" s="2" t="s">
        <v>26</v>
      </c>
      <c r="C2088" s="3">
        <v>0.37815700000000002</v>
      </c>
      <c r="D2088" s="4">
        <v>0.21254400000000001</v>
      </c>
      <c r="E2088">
        <v>0.28421400000000002</v>
      </c>
      <c r="F2088">
        <v>0.30131599999999997</v>
      </c>
      <c r="G2088" s="4">
        <v>0.186862</v>
      </c>
      <c r="H2088" s="4">
        <v>0.82663600000000004</v>
      </c>
      <c r="I2088" s="4">
        <v>0.77403699999999998</v>
      </c>
      <c r="J2088" s="4">
        <v>0.58840099999999995</v>
      </c>
      <c r="K2088" s="4">
        <v>0.70774300000000001</v>
      </c>
      <c r="L2088" s="4">
        <v>0.19186400000000001</v>
      </c>
    </row>
    <row r="2089" spans="1:12" x14ac:dyDescent="0.25">
      <c r="A2089" s="2" t="s">
        <v>114</v>
      </c>
      <c r="B2089" s="2" t="s">
        <v>28</v>
      </c>
      <c r="C2089" s="3">
        <v>0.410665</v>
      </c>
      <c r="D2089" s="4">
        <v>0.24046699999999999</v>
      </c>
      <c r="E2089">
        <v>0.31961699999999998</v>
      </c>
      <c r="F2089">
        <v>0.32431500000000002</v>
      </c>
      <c r="G2089" s="4">
        <v>0.24574099999999999</v>
      </c>
      <c r="H2089" s="4">
        <v>0.86804400000000004</v>
      </c>
      <c r="I2089" s="4">
        <v>0.77654900000000004</v>
      </c>
      <c r="J2089" s="4">
        <v>0.77029099999999995</v>
      </c>
      <c r="K2089" s="4">
        <v>0.75389099999999998</v>
      </c>
      <c r="L2089" s="4">
        <v>0.46547699999999997</v>
      </c>
    </row>
    <row r="2090" spans="1:12" x14ac:dyDescent="0.25">
      <c r="A2090" s="2" t="s">
        <v>114</v>
      </c>
      <c r="B2090" s="2" t="s">
        <v>4</v>
      </c>
      <c r="C2090" s="3">
        <v>0.39536399999999999</v>
      </c>
      <c r="D2090" s="4">
        <v>0.25334499999999999</v>
      </c>
      <c r="E2090">
        <v>0.34895100000000001</v>
      </c>
      <c r="F2090">
        <v>0.42693900000000001</v>
      </c>
      <c r="G2090" s="4">
        <v>0.22856000000000001</v>
      </c>
      <c r="H2090" s="4">
        <v>0.901312</v>
      </c>
      <c r="I2090" s="4">
        <v>0.79152699999999998</v>
      </c>
      <c r="J2090" s="4">
        <v>0.80887200000000004</v>
      </c>
      <c r="K2090" s="4">
        <v>0.76211899999999999</v>
      </c>
      <c r="L2090" s="4">
        <v>0.57213899999999995</v>
      </c>
    </row>
    <row r="2091" spans="1:12" x14ac:dyDescent="0.25">
      <c r="A2091" s="2" t="s">
        <v>114</v>
      </c>
      <c r="B2091" s="2" t="s">
        <v>5</v>
      </c>
      <c r="C2091" s="3">
        <v>0.40253800000000001</v>
      </c>
      <c r="D2091" s="4">
        <v>0.24404000000000001</v>
      </c>
      <c r="E2091">
        <v>0.35489300000000001</v>
      </c>
      <c r="F2091">
        <v>0.45972499999999999</v>
      </c>
      <c r="G2091" s="4">
        <v>0.113236</v>
      </c>
      <c r="H2091" s="4">
        <v>0.92072399999999999</v>
      </c>
      <c r="I2091" s="4">
        <v>0.76924700000000001</v>
      </c>
      <c r="J2091" s="4">
        <v>0.76563400000000004</v>
      </c>
      <c r="K2091" s="4">
        <v>0.71369000000000005</v>
      </c>
      <c r="L2091" s="4">
        <v>0.47519099999999997</v>
      </c>
    </row>
    <row r="2092" spans="1:12" x14ac:dyDescent="0.25">
      <c r="A2092" s="2" t="s">
        <v>114</v>
      </c>
      <c r="B2092" s="2" t="s">
        <v>6</v>
      </c>
      <c r="C2092" s="3">
        <v>0.37906600000000001</v>
      </c>
      <c r="D2092" s="4">
        <v>0.229879</v>
      </c>
      <c r="E2092">
        <v>0.35458800000000001</v>
      </c>
      <c r="F2092">
        <v>0.40640599999999999</v>
      </c>
      <c r="G2092" s="4">
        <v>0.133467</v>
      </c>
      <c r="H2092" s="4">
        <v>0.91540299999999997</v>
      </c>
      <c r="I2092" s="4">
        <v>0.71552400000000005</v>
      </c>
      <c r="J2092" s="4">
        <v>0.76178000000000001</v>
      </c>
      <c r="K2092" s="4">
        <v>0.64261100000000004</v>
      </c>
      <c r="L2092" s="4">
        <v>0.40552199999999999</v>
      </c>
    </row>
    <row r="2093" spans="1:12" x14ac:dyDescent="0.25">
      <c r="A2093" s="2" t="s">
        <v>114</v>
      </c>
      <c r="B2093" s="2" t="s">
        <v>7</v>
      </c>
      <c r="C2093" s="3">
        <v>0.42247899999999999</v>
      </c>
      <c r="D2093" s="4">
        <v>0.285991</v>
      </c>
      <c r="E2093">
        <v>0.403978</v>
      </c>
      <c r="F2093">
        <v>0.35461500000000001</v>
      </c>
      <c r="G2093" s="4">
        <v>0.18345800000000001</v>
      </c>
      <c r="H2093" s="4">
        <v>0.91780700000000004</v>
      </c>
      <c r="I2093" s="4">
        <v>0.65738399999999997</v>
      </c>
      <c r="J2093" s="4">
        <v>0.78256499999999996</v>
      </c>
      <c r="K2093" s="4">
        <v>0.61322699999999997</v>
      </c>
      <c r="L2093" s="4">
        <v>0.40491500000000002</v>
      </c>
    </row>
    <row r="2094" spans="1:12" x14ac:dyDescent="0.25">
      <c r="A2094" s="2" t="s">
        <v>114</v>
      </c>
      <c r="B2094" s="2" t="s">
        <v>8</v>
      </c>
      <c r="C2094" s="3">
        <v>0.44626199999999999</v>
      </c>
      <c r="D2094" s="4">
        <v>0.334843</v>
      </c>
      <c r="E2094">
        <v>0.40048400000000001</v>
      </c>
      <c r="F2094">
        <v>0.37300100000000003</v>
      </c>
      <c r="G2094" s="4">
        <v>0.235545</v>
      </c>
      <c r="H2094" s="4">
        <v>0.92905300000000002</v>
      </c>
      <c r="I2094" s="4">
        <v>0.60700699999999996</v>
      </c>
      <c r="J2094" s="4">
        <v>0.74560700000000002</v>
      </c>
      <c r="K2094" s="4">
        <v>0.60158100000000003</v>
      </c>
      <c r="L2094" s="4">
        <v>0.32994299999999999</v>
      </c>
    </row>
    <row r="2095" spans="1:12" x14ac:dyDescent="0.25">
      <c r="A2095" s="2" t="s">
        <v>114</v>
      </c>
      <c r="B2095" s="2" t="s">
        <v>9</v>
      </c>
      <c r="C2095" s="3">
        <v>0.413354</v>
      </c>
      <c r="D2095" s="4">
        <v>0.32582100000000003</v>
      </c>
      <c r="E2095">
        <v>0.36463000000000001</v>
      </c>
      <c r="F2095">
        <v>0.40886499999999998</v>
      </c>
      <c r="G2095" s="4">
        <v>0.23308599999999999</v>
      </c>
      <c r="H2095" s="4">
        <v>0.92901999999999996</v>
      </c>
      <c r="I2095" s="4">
        <v>0.62917199999999995</v>
      </c>
      <c r="J2095" s="4">
        <v>0.70579700000000001</v>
      </c>
      <c r="K2095" s="4">
        <v>0.59433599999999998</v>
      </c>
      <c r="L2095" s="4">
        <v>0.24116199999999999</v>
      </c>
    </row>
    <row r="2096" spans="1:12" x14ac:dyDescent="0.25">
      <c r="A2096" s="2" t="s">
        <v>114</v>
      </c>
      <c r="B2096" s="2" t="s">
        <v>10</v>
      </c>
      <c r="C2096" s="3">
        <v>0.39244099999999998</v>
      </c>
      <c r="D2096" s="4">
        <v>0.32826899999999998</v>
      </c>
      <c r="E2096">
        <v>0.366012</v>
      </c>
      <c r="F2096">
        <v>0.45543800000000001</v>
      </c>
      <c r="G2096" s="4">
        <v>0.265538</v>
      </c>
      <c r="H2096" s="4">
        <v>0.91386999999999996</v>
      </c>
      <c r="I2096" s="4">
        <v>0.62487199999999998</v>
      </c>
      <c r="J2096" s="4">
        <v>0.66476100000000005</v>
      </c>
      <c r="K2096" s="4">
        <v>0.57870999999999995</v>
      </c>
      <c r="L2096" s="4">
        <v>0.213336</v>
      </c>
    </row>
    <row r="2097" spans="1:12" x14ac:dyDescent="0.25">
      <c r="A2097" s="2" t="s">
        <v>114</v>
      </c>
      <c r="B2097" s="2" t="s">
        <v>11</v>
      </c>
      <c r="C2097" s="3">
        <v>0.373641</v>
      </c>
      <c r="D2097" s="4">
        <v>0.31006699999999998</v>
      </c>
      <c r="E2097">
        <v>0.29647800000000002</v>
      </c>
      <c r="F2097">
        <v>0.527443</v>
      </c>
      <c r="G2097" s="4">
        <v>0.297759</v>
      </c>
      <c r="H2097" s="4">
        <v>0.89996799999999999</v>
      </c>
      <c r="I2097" s="4">
        <v>0.56797399999999998</v>
      </c>
      <c r="J2097" s="4">
        <v>0.64361599999999997</v>
      </c>
      <c r="K2097" s="4">
        <v>0.57241699999999995</v>
      </c>
      <c r="L2097" s="4">
        <v>0.28170600000000001</v>
      </c>
    </row>
    <row r="2098" spans="1:12" x14ac:dyDescent="0.25">
      <c r="A2098" s="2" t="s">
        <v>114</v>
      </c>
      <c r="B2098" s="2" t="s">
        <v>12</v>
      </c>
      <c r="C2098" s="3">
        <v>0.37236999999999998</v>
      </c>
      <c r="D2098" s="4">
        <v>0.31214700000000001</v>
      </c>
      <c r="E2098">
        <v>0.241706</v>
      </c>
      <c r="F2098">
        <v>0.58441399999999999</v>
      </c>
      <c r="G2098" s="4">
        <v>0.32431199999999999</v>
      </c>
      <c r="H2098" s="4">
        <v>0.889679</v>
      </c>
      <c r="I2098" s="4">
        <v>0.46942499999999998</v>
      </c>
      <c r="J2098" s="4">
        <v>0.59567599999999998</v>
      </c>
      <c r="K2098" s="4">
        <v>0.56872199999999995</v>
      </c>
      <c r="L2098" s="4">
        <v>0.28828599999999999</v>
      </c>
    </row>
    <row r="2099" spans="1:12" x14ac:dyDescent="0.25">
      <c r="A2099" s="2" t="s">
        <v>114</v>
      </c>
      <c r="B2099" s="2" t="s">
        <v>13</v>
      </c>
      <c r="C2099" s="3">
        <v>0.39089099999999999</v>
      </c>
      <c r="D2099" s="4">
        <v>0.29964499999999999</v>
      </c>
      <c r="E2099">
        <v>0.208866</v>
      </c>
      <c r="F2099">
        <v>0.60102599999999995</v>
      </c>
      <c r="G2099" s="4">
        <v>0.343833</v>
      </c>
      <c r="H2099" s="4">
        <v>0.89927199999999996</v>
      </c>
      <c r="I2099" s="4">
        <v>0.41194399999999998</v>
      </c>
      <c r="J2099" s="4">
        <v>0.54181400000000002</v>
      </c>
      <c r="K2099" s="4">
        <v>0.53636700000000004</v>
      </c>
      <c r="L2099" s="4">
        <v>0.30991999999999997</v>
      </c>
    </row>
    <row r="2100" spans="1:12" x14ac:dyDescent="0.25">
      <c r="A2100" s="2" t="s">
        <v>114</v>
      </c>
      <c r="B2100" s="2" t="s">
        <v>14</v>
      </c>
      <c r="C2100" s="3">
        <v>0.44283699999999998</v>
      </c>
      <c r="D2100" s="4">
        <v>0.30811500000000003</v>
      </c>
      <c r="E2100">
        <v>0.166549</v>
      </c>
      <c r="F2100">
        <v>0.58315799999999995</v>
      </c>
      <c r="G2100" s="4">
        <v>0.32208500000000001</v>
      </c>
      <c r="H2100" s="4">
        <v>0.88621099999999997</v>
      </c>
      <c r="I2100" s="4">
        <v>0.36844900000000003</v>
      </c>
      <c r="J2100" s="4">
        <v>0.510907</v>
      </c>
      <c r="K2100" s="4">
        <v>0.50701799999999997</v>
      </c>
      <c r="L2100" s="4">
        <v>0.29545900000000003</v>
      </c>
    </row>
    <row r="2101" spans="1:12" x14ac:dyDescent="0.25">
      <c r="A2101" s="2" t="s">
        <v>114</v>
      </c>
      <c r="B2101" s="2" t="s">
        <v>15</v>
      </c>
      <c r="C2101" s="3">
        <v>0.47114600000000001</v>
      </c>
      <c r="D2101" s="4">
        <v>0.31303300000000001</v>
      </c>
      <c r="E2101">
        <v>0.13732800000000001</v>
      </c>
      <c r="F2101">
        <v>0.554315</v>
      </c>
      <c r="G2101" s="4">
        <v>0.202044</v>
      </c>
      <c r="H2101" s="4">
        <v>0.86077400000000004</v>
      </c>
      <c r="I2101" s="4">
        <v>0.34183599999999997</v>
      </c>
      <c r="J2101" s="4">
        <v>0.48556199999999999</v>
      </c>
      <c r="K2101" s="4">
        <v>0.48724099999999998</v>
      </c>
      <c r="L2101" s="4">
        <v>0.31407000000000002</v>
      </c>
    </row>
    <row r="2102" spans="1:12" x14ac:dyDescent="0.25">
      <c r="A2102" s="2" t="s">
        <v>114</v>
      </c>
      <c r="B2102" s="2" t="s">
        <v>16</v>
      </c>
      <c r="C2102" s="3">
        <v>0.42009000000000002</v>
      </c>
      <c r="D2102" s="4">
        <v>0.23677799999999999</v>
      </c>
      <c r="E2102">
        <v>9.0039999999999995E-2</v>
      </c>
      <c r="F2102">
        <v>0.592001</v>
      </c>
      <c r="G2102" s="4">
        <v>0.198875</v>
      </c>
      <c r="H2102" s="4">
        <v>0.877722</v>
      </c>
      <c r="I2102" s="4">
        <v>0.38202399999999997</v>
      </c>
      <c r="J2102" s="4">
        <v>0.449961</v>
      </c>
      <c r="K2102" s="4">
        <v>0.47690900000000003</v>
      </c>
      <c r="L2102" s="4">
        <v>0.26831700000000003</v>
      </c>
    </row>
    <row r="2103" spans="1:12" x14ac:dyDescent="0.25">
      <c r="A2103" s="2" t="s">
        <v>114</v>
      </c>
      <c r="B2103" s="2" t="s">
        <v>17</v>
      </c>
      <c r="C2103" s="3">
        <v>0.355821</v>
      </c>
      <c r="D2103" s="4">
        <v>0.193356</v>
      </c>
      <c r="E2103">
        <v>6.6905999999999993E-2</v>
      </c>
      <c r="F2103">
        <v>0.63558300000000001</v>
      </c>
      <c r="G2103" s="4">
        <v>0.25314500000000001</v>
      </c>
      <c r="H2103" s="4">
        <v>0.89200900000000005</v>
      </c>
      <c r="I2103" s="4">
        <v>0.41599799999999998</v>
      </c>
      <c r="J2103" s="4">
        <v>0.40677999999999997</v>
      </c>
      <c r="K2103" s="4">
        <v>0.46860200000000002</v>
      </c>
      <c r="L2103" s="4">
        <v>0.249892</v>
      </c>
    </row>
    <row r="2104" spans="1:12" x14ac:dyDescent="0.25">
      <c r="A2104" s="2" t="s">
        <v>114</v>
      </c>
      <c r="B2104" s="2" t="s">
        <v>18</v>
      </c>
      <c r="C2104" s="3">
        <v>0.26116499999999998</v>
      </c>
      <c r="D2104" s="4">
        <v>0.117297</v>
      </c>
      <c r="E2104">
        <v>6.5955E-2</v>
      </c>
      <c r="F2104">
        <v>0.59214599999999995</v>
      </c>
      <c r="G2104" s="4">
        <v>0.298064</v>
      </c>
      <c r="H2104" s="4">
        <v>0.89696200000000004</v>
      </c>
      <c r="I2104" s="4">
        <v>0.398204</v>
      </c>
      <c r="J2104" s="4">
        <v>0.368228</v>
      </c>
      <c r="K2104" s="4">
        <v>0.432979</v>
      </c>
      <c r="L2104" s="4">
        <v>0.25703900000000002</v>
      </c>
    </row>
    <row r="2105" spans="1:12" x14ac:dyDescent="0.25">
      <c r="A2105" s="2" t="s">
        <v>114</v>
      </c>
      <c r="B2105" s="2" t="s">
        <v>19</v>
      </c>
      <c r="C2105" s="3">
        <v>0.231013</v>
      </c>
      <c r="D2105" s="4">
        <v>0.106972</v>
      </c>
      <c r="E2105">
        <v>7.9624E-2</v>
      </c>
      <c r="F2105">
        <v>0.54896100000000003</v>
      </c>
      <c r="G2105" s="4">
        <v>0.31061299999999997</v>
      </c>
      <c r="H2105" s="4">
        <v>0.90024599999999999</v>
      </c>
      <c r="I2105" s="4">
        <v>0.43248399999999998</v>
      </c>
      <c r="J2105" s="4">
        <v>0.37379899999999999</v>
      </c>
      <c r="K2105" s="4">
        <v>0.421232</v>
      </c>
      <c r="L2105" s="4">
        <v>0.22019900000000001</v>
      </c>
    </row>
    <row r="2106" spans="1:12" x14ac:dyDescent="0.25">
      <c r="A2106" s="2" t="s">
        <v>114</v>
      </c>
      <c r="B2106" s="2" t="s">
        <v>20</v>
      </c>
      <c r="C2106" s="3">
        <v>0.19630700000000001</v>
      </c>
      <c r="D2106" s="4">
        <v>0.111523</v>
      </c>
      <c r="E2106">
        <v>0.103626</v>
      </c>
      <c r="F2106">
        <v>0.57321900000000003</v>
      </c>
      <c r="G2106" s="4">
        <v>0.32354300000000003</v>
      </c>
      <c r="H2106" s="4">
        <v>0.90041400000000005</v>
      </c>
      <c r="I2106" s="4">
        <v>0.487064</v>
      </c>
      <c r="J2106" s="4">
        <v>0.37602799999999997</v>
      </c>
      <c r="K2106" s="4">
        <v>0.42736800000000003</v>
      </c>
      <c r="L2106" s="4">
        <v>0.19006100000000001</v>
      </c>
    </row>
    <row r="2107" spans="1:12" x14ac:dyDescent="0.25">
      <c r="A2107" s="2" t="s">
        <v>114</v>
      </c>
      <c r="B2107" s="2" t="s">
        <v>21</v>
      </c>
      <c r="C2107" s="3">
        <v>0.15323200000000001</v>
      </c>
      <c r="D2107" s="4">
        <v>0.12028999999999999</v>
      </c>
      <c r="E2107">
        <v>0.111583</v>
      </c>
      <c r="F2107">
        <v>0.60729999999999995</v>
      </c>
      <c r="G2107" s="4">
        <v>0.33710600000000002</v>
      </c>
      <c r="H2107" s="4">
        <v>0.90533200000000003</v>
      </c>
      <c r="I2107" s="4">
        <v>0.54432000000000003</v>
      </c>
      <c r="J2107" s="4">
        <v>0.37379800000000002</v>
      </c>
      <c r="K2107" s="4">
        <v>0.42776199999999998</v>
      </c>
      <c r="L2107" s="4">
        <v>0.23546600000000001</v>
      </c>
    </row>
    <row r="2108" spans="1:12" x14ac:dyDescent="0.25">
      <c r="A2108" s="2" t="s">
        <v>114</v>
      </c>
      <c r="B2108" s="2" t="s">
        <v>22</v>
      </c>
      <c r="C2108" s="3">
        <v>0.13278400000000001</v>
      </c>
      <c r="D2108" s="4">
        <v>0.140789</v>
      </c>
      <c r="E2108">
        <v>0.108922</v>
      </c>
      <c r="F2108">
        <v>0.62952200000000003</v>
      </c>
      <c r="G2108" s="4">
        <v>0.34734100000000001</v>
      </c>
      <c r="H2108" s="4">
        <v>0.89439000000000002</v>
      </c>
      <c r="I2108" s="4">
        <v>0.60083600000000004</v>
      </c>
      <c r="J2108" s="4">
        <v>0.35311599999999999</v>
      </c>
      <c r="K2108" s="4">
        <v>0.40903200000000001</v>
      </c>
      <c r="L2108" s="4">
        <v>0.26638899999999999</v>
      </c>
    </row>
    <row r="2109" spans="1:12" x14ac:dyDescent="0.25">
      <c r="A2109" s="2" t="s">
        <v>114</v>
      </c>
      <c r="B2109" s="2" t="s">
        <v>23</v>
      </c>
      <c r="C2109" s="3">
        <v>0.130802</v>
      </c>
      <c r="D2109" s="4">
        <v>0.17062099999999999</v>
      </c>
      <c r="E2109">
        <v>0.13545399999999999</v>
      </c>
      <c r="F2109">
        <v>0.62435099999999999</v>
      </c>
      <c r="G2109" s="4">
        <v>0.37786199999999998</v>
      </c>
      <c r="H2109" s="4">
        <v>0.85507500000000003</v>
      </c>
      <c r="I2109" s="4">
        <v>0.59388399999999997</v>
      </c>
      <c r="J2109" s="4">
        <v>0.33736300000000002</v>
      </c>
      <c r="K2109" s="4">
        <v>0.38948300000000002</v>
      </c>
      <c r="L2109" s="4">
        <v>0.26782899999999998</v>
      </c>
    </row>
    <row r="2110" spans="1:12" x14ac:dyDescent="0.25">
      <c r="A2110" s="2" t="s">
        <v>114</v>
      </c>
      <c r="B2110" s="2" t="s">
        <v>24</v>
      </c>
      <c r="C2110" s="3">
        <v>0.12565200000000001</v>
      </c>
      <c r="D2110" s="4">
        <v>0.20533199999999999</v>
      </c>
      <c r="E2110">
        <v>0.17652100000000001</v>
      </c>
      <c r="F2110">
        <v>0.62753899999999996</v>
      </c>
      <c r="G2110" s="4">
        <v>0.418437</v>
      </c>
      <c r="H2110" s="4">
        <v>0.82647899999999996</v>
      </c>
      <c r="I2110" s="4">
        <v>0.54178999999999999</v>
      </c>
      <c r="J2110" s="4">
        <v>0.31978299999999998</v>
      </c>
      <c r="K2110" s="4">
        <v>0.374635</v>
      </c>
      <c r="L2110" s="4">
        <v>0.29303600000000002</v>
      </c>
    </row>
    <row r="2111" spans="1:12" x14ac:dyDescent="0.25">
      <c r="A2111" s="2" t="s">
        <v>114</v>
      </c>
      <c r="B2111" s="2" t="s">
        <v>25</v>
      </c>
      <c r="C2111" s="3">
        <v>0.13542000000000001</v>
      </c>
      <c r="D2111" s="4">
        <v>0.24937899999999999</v>
      </c>
      <c r="E2111">
        <v>0.23324500000000001</v>
      </c>
      <c r="F2111">
        <v>0.69155599999999995</v>
      </c>
      <c r="G2111" s="4">
        <v>0.45842699999999997</v>
      </c>
      <c r="H2111" s="4">
        <v>0.82621900000000004</v>
      </c>
      <c r="I2111" s="4">
        <v>0.51317400000000002</v>
      </c>
      <c r="J2111" s="4">
        <v>0.31198799999999999</v>
      </c>
      <c r="K2111" s="4">
        <v>0.36249900000000002</v>
      </c>
      <c r="L2111" s="4">
        <v>0.32329799999999997</v>
      </c>
    </row>
    <row r="2112" spans="1:12" x14ac:dyDescent="0.25">
      <c r="A2112" s="2" t="s">
        <v>114</v>
      </c>
      <c r="B2112" s="2" t="s">
        <v>26</v>
      </c>
      <c r="C2112" s="3">
        <v>0.16053700000000001</v>
      </c>
      <c r="D2112" s="4">
        <v>0.30333900000000003</v>
      </c>
      <c r="E2112">
        <v>0.325158</v>
      </c>
      <c r="F2112">
        <v>0.76680700000000002</v>
      </c>
      <c r="G2112" s="4">
        <v>0.47689900000000002</v>
      </c>
      <c r="H2112" s="4">
        <v>0.81532899999999997</v>
      </c>
      <c r="I2112" s="4">
        <v>0.56263600000000002</v>
      </c>
      <c r="J2112" s="4">
        <v>0.305261</v>
      </c>
      <c r="K2112" s="4">
        <v>0.34902499999999997</v>
      </c>
      <c r="L2112" s="4">
        <v>0.34237000000000001</v>
      </c>
    </row>
    <row r="2113" spans="1:12" x14ac:dyDescent="0.25">
      <c r="A2113" s="2" t="s">
        <v>115</v>
      </c>
      <c r="B2113" s="2" t="s">
        <v>28</v>
      </c>
      <c r="C2113" s="3">
        <v>0.20446700000000001</v>
      </c>
      <c r="D2113" s="4">
        <v>0.41651100000000002</v>
      </c>
      <c r="E2113">
        <v>0.43782900000000002</v>
      </c>
      <c r="F2113">
        <v>0.81336900000000001</v>
      </c>
      <c r="G2113" s="4">
        <v>0.50877499999999998</v>
      </c>
      <c r="H2113" s="4">
        <v>0.75838899999999998</v>
      </c>
      <c r="I2113" s="4">
        <v>0.603213</v>
      </c>
      <c r="J2113" s="4">
        <v>0.30618400000000001</v>
      </c>
      <c r="K2113" s="4">
        <v>0.33590999999999999</v>
      </c>
      <c r="L2113" s="4">
        <v>0.35927799999999999</v>
      </c>
    </row>
    <row r="2114" spans="1:12" x14ac:dyDescent="0.25">
      <c r="A2114" s="2" t="s">
        <v>115</v>
      </c>
      <c r="B2114" s="2" t="s">
        <v>4</v>
      </c>
      <c r="C2114" s="3">
        <v>0.21177599999999999</v>
      </c>
      <c r="D2114" s="4">
        <v>0.48998599999999998</v>
      </c>
      <c r="E2114">
        <v>0.48296899999999998</v>
      </c>
      <c r="F2114">
        <v>0.849383</v>
      </c>
      <c r="G2114" s="4">
        <v>0.54804200000000003</v>
      </c>
      <c r="H2114" s="4">
        <v>0.68829499999999999</v>
      </c>
      <c r="I2114" s="4">
        <v>0.657501</v>
      </c>
      <c r="J2114" s="4">
        <v>0.29883500000000002</v>
      </c>
      <c r="K2114" s="4">
        <v>0.30554300000000001</v>
      </c>
      <c r="L2114" s="4">
        <v>0.34112900000000002</v>
      </c>
    </row>
    <row r="2115" spans="1:12" x14ac:dyDescent="0.25">
      <c r="A2115" s="2" t="s">
        <v>115</v>
      </c>
      <c r="B2115" s="2" t="s">
        <v>5</v>
      </c>
      <c r="C2115" s="3">
        <v>0.224907</v>
      </c>
      <c r="D2115" s="4">
        <v>0.51557600000000003</v>
      </c>
      <c r="E2115">
        <v>0.51492800000000005</v>
      </c>
      <c r="F2115">
        <v>0.84546699999999997</v>
      </c>
      <c r="G2115" s="4">
        <v>0.52506399999999998</v>
      </c>
      <c r="H2115" s="4">
        <v>0.62775300000000001</v>
      </c>
      <c r="I2115" s="4">
        <v>0.64230399999999999</v>
      </c>
      <c r="J2115" s="4">
        <v>0.27832400000000002</v>
      </c>
      <c r="K2115" s="4">
        <v>0.26694200000000001</v>
      </c>
      <c r="L2115" s="4">
        <v>0.30734099999999998</v>
      </c>
    </row>
    <row r="2116" spans="1:12" x14ac:dyDescent="0.25">
      <c r="A2116" s="2" t="s">
        <v>115</v>
      </c>
      <c r="B2116" s="2" t="s">
        <v>6</v>
      </c>
      <c r="C2116" s="3">
        <v>0.23621600000000001</v>
      </c>
      <c r="D2116" s="4">
        <v>0.58676899999999999</v>
      </c>
      <c r="E2116">
        <v>0.56362699999999999</v>
      </c>
      <c r="F2116">
        <v>0.82740199999999997</v>
      </c>
      <c r="G2116" s="4">
        <v>0.51302000000000003</v>
      </c>
      <c r="H2116" s="4">
        <v>0.54649400000000004</v>
      </c>
      <c r="I2116" s="4">
        <v>0.57543599999999995</v>
      </c>
      <c r="J2116" s="4">
        <v>0.25197599999999998</v>
      </c>
      <c r="K2116" s="4">
        <v>0.252021</v>
      </c>
      <c r="L2116" s="4">
        <v>0.28654299999999999</v>
      </c>
    </row>
    <row r="2117" spans="1:12" x14ac:dyDescent="0.25">
      <c r="A2117" s="2" t="s">
        <v>115</v>
      </c>
      <c r="B2117" s="2" t="s">
        <v>7</v>
      </c>
      <c r="C2117" s="3">
        <v>0.291269</v>
      </c>
      <c r="D2117" s="4">
        <v>0.64573400000000003</v>
      </c>
      <c r="E2117">
        <v>0.59470000000000001</v>
      </c>
      <c r="F2117">
        <v>0.82973399999999997</v>
      </c>
      <c r="G2117" s="4">
        <v>0.53901299999999996</v>
      </c>
      <c r="H2117" s="4">
        <v>0.465221</v>
      </c>
      <c r="I2117" s="4">
        <v>0.50197199999999997</v>
      </c>
      <c r="J2117" s="4">
        <v>0.23170399999999999</v>
      </c>
      <c r="K2117" s="4">
        <v>0.23873900000000001</v>
      </c>
      <c r="L2117" s="4">
        <v>0.268787</v>
      </c>
    </row>
    <row r="2118" spans="1:12" x14ac:dyDescent="0.25">
      <c r="A2118" s="2" t="s">
        <v>115</v>
      </c>
      <c r="B2118" s="2" t="s">
        <v>8</v>
      </c>
      <c r="C2118" s="3">
        <v>0.35619400000000001</v>
      </c>
      <c r="D2118" s="4">
        <v>0.64505400000000002</v>
      </c>
      <c r="E2118">
        <v>0.590978</v>
      </c>
      <c r="F2118">
        <v>0.82472500000000004</v>
      </c>
      <c r="G2118" s="4">
        <v>0.56486999999999998</v>
      </c>
      <c r="H2118" s="4">
        <v>0.56458799999999998</v>
      </c>
      <c r="I2118" s="4">
        <v>0.491311</v>
      </c>
      <c r="J2118" s="4">
        <v>0.212836</v>
      </c>
      <c r="K2118" s="4">
        <v>0.22553899999999999</v>
      </c>
      <c r="L2118" s="4">
        <v>0.262131</v>
      </c>
    </row>
    <row r="2119" spans="1:12" x14ac:dyDescent="0.25">
      <c r="A2119" s="2" t="s">
        <v>115</v>
      </c>
      <c r="B2119" s="2" t="s">
        <v>9</v>
      </c>
      <c r="C2119" s="3">
        <v>0.35676999999999998</v>
      </c>
      <c r="D2119" s="4">
        <v>0.65177200000000002</v>
      </c>
      <c r="E2119">
        <v>0.55724099999999999</v>
      </c>
      <c r="F2119">
        <v>0.80111399999999999</v>
      </c>
      <c r="G2119" s="4">
        <v>0.58849700000000005</v>
      </c>
      <c r="H2119" s="4">
        <v>0.62108300000000005</v>
      </c>
      <c r="I2119" s="4">
        <v>0.537323</v>
      </c>
      <c r="J2119" s="4">
        <v>0.19870399999999999</v>
      </c>
      <c r="K2119" s="4">
        <v>0.22004599999999999</v>
      </c>
      <c r="L2119" s="4">
        <v>0.25612200000000002</v>
      </c>
    </row>
    <row r="2120" spans="1:12" x14ac:dyDescent="0.25">
      <c r="A2120" s="2" t="s">
        <v>115</v>
      </c>
      <c r="B2120" s="2" t="s">
        <v>10</v>
      </c>
      <c r="C2120" s="3">
        <v>0.37154300000000001</v>
      </c>
      <c r="D2120" s="4">
        <v>0.70043500000000003</v>
      </c>
      <c r="E2120">
        <v>0.54854700000000001</v>
      </c>
      <c r="F2120">
        <v>0.71171799999999996</v>
      </c>
      <c r="G2120" s="4">
        <v>0.54510800000000004</v>
      </c>
      <c r="H2120" s="4">
        <v>0.58443299999999998</v>
      </c>
      <c r="I2120" s="4">
        <v>0.59211100000000005</v>
      </c>
      <c r="J2120" s="4">
        <v>0.20804600000000001</v>
      </c>
      <c r="K2120" s="4">
        <v>0.22419600000000001</v>
      </c>
      <c r="L2120" s="4">
        <v>0.239708</v>
      </c>
    </row>
    <row r="2121" spans="1:12" x14ac:dyDescent="0.25">
      <c r="A2121" s="2" t="s">
        <v>115</v>
      </c>
      <c r="B2121" s="2" t="s">
        <v>11</v>
      </c>
      <c r="C2121" s="3">
        <v>0.402086</v>
      </c>
      <c r="D2121" s="4">
        <v>0.76228099999999999</v>
      </c>
      <c r="E2121">
        <v>0.54010599999999998</v>
      </c>
      <c r="F2121">
        <v>0.660076</v>
      </c>
      <c r="G2121" s="4">
        <v>0.51840600000000003</v>
      </c>
      <c r="H2121" s="4">
        <v>0.55513999999999997</v>
      </c>
      <c r="I2121" s="4">
        <v>0.59550199999999998</v>
      </c>
      <c r="J2121" s="4">
        <v>0.22140299999999999</v>
      </c>
      <c r="K2121" s="4">
        <v>0.24127000000000001</v>
      </c>
      <c r="L2121" s="4">
        <v>0.228523</v>
      </c>
    </row>
    <row r="2122" spans="1:12" x14ac:dyDescent="0.25">
      <c r="A2122" s="2" t="s">
        <v>115</v>
      </c>
      <c r="B2122" s="2" t="s">
        <v>12</v>
      </c>
      <c r="C2122" s="3">
        <v>0.40231699999999998</v>
      </c>
      <c r="D2122" s="4">
        <v>0.75349500000000003</v>
      </c>
      <c r="E2122">
        <v>0.48995699999999998</v>
      </c>
      <c r="F2122">
        <v>0.60223700000000002</v>
      </c>
      <c r="G2122" s="4">
        <v>0.48344399999999998</v>
      </c>
      <c r="H2122" s="4">
        <v>0.53293299999999999</v>
      </c>
      <c r="I2122" s="4">
        <v>0.57231600000000005</v>
      </c>
      <c r="J2122" s="4">
        <v>0.23349400000000001</v>
      </c>
      <c r="K2122" s="4">
        <v>0.25465500000000002</v>
      </c>
      <c r="L2122" s="4">
        <v>0.24102999999999999</v>
      </c>
    </row>
    <row r="2123" spans="1:12" x14ac:dyDescent="0.25">
      <c r="A2123" s="2" t="s">
        <v>115</v>
      </c>
      <c r="B2123" s="2" t="s">
        <v>13</v>
      </c>
      <c r="C2123" s="3">
        <v>0.36105500000000001</v>
      </c>
      <c r="D2123" s="4">
        <v>0.702044</v>
      </c>
      <c r="E2123">
        <v>0.43801400000000001</v>
      </c>
      <c r="F2123">
        <v>0.47266599999999998</v>
      </c>
      <c r="G2123" s="4">
        <v>0.46981400000000001</v>
      </c>
      <c r="H2123" s="4">
        <v>0.49477199999999999</v>
      </c>
      <c r="I2123" s="4">
        <v>0.58969300000000002</v>
      </c>
      <c r="J2123" s="4">
        <v>0.23233599999999999</v>
      </c>
      <c r="K2123" s="4">
        <v>0.25263799999999997</v>
      </c>
      <c r="L2123" s="4">
        <v>0.25060900000000003</v>
      </c>
    </row>
    <row r="2124" spans="1:12" x14ac:dyDescent="0.25">
      <c r="A2124" s="2" t="s">
        <v>115</v>
      </c>
      <c r="B2124" s="2" t="s">
        <v>14</v>
      </c>
      <c r="C2124" s="3">
        <v>0.31626599999999999</v>
      </c>
      <c r="D2124" s="4">
        <v>0.65833399999999997</v>
      </c>
      <c r="E2124">
        <v>0.356655</v>
      </c>
      <c r="F2124">
        <v>0.35290700000000003</v>
      </c>
      <c r="G2124" s="4">
        <v>0.44011499999999998</v>
      </c>
      <c r="H2124" s="4">
        <v>0.44426199999999999</v>
      </c>
      <c r="I2124" s="4">
        <v>0.57827600000000001</v>
      </c>
      <c r="J2124" s="4">
        <v>0.23530200000000001</v>
      </c>
      <c r="K2124" s="4">
        <v>0.255276</v>
      </c>
      <c r="L2124" s="4">
        <v>0.25468200000000002</v>
      </c>
    </row>
    <row r="2125" spans="1:12" x14ac:dyDescent="0.25">
      <c r="A2125" s="2" t="s">
        <v>115</v>
      </c>
      <c r="B2125" s="2" t="s">
        <v>15</v>
      </c>
      <c r="C2125" s="3">
        <v>0.25992799999999999</v>
      </c>
      <c r="D2125" s="4">
        <v>0.62408200000000003</v>
      </c>
      <c r="E2125">
        <v>0.28773399999999999</v>
      </c>
      <c r="F2125">
        <v>0.266156</v>
      </c>
      <c r="G2125" s="4">
        <v>0.41588000000000003</v>
      </c>
      <c r="H2125" s="4">
        <v>0.36641600000000002</v>
      </c>
      <c r="I2125" s="4">
        <v>0.519783</v>
      </c>
      <c r="J2125" s="4">
        <v>0.24684600000000001</v>
      </c>
      <c r="K2125" s="4">
        <v>0.25877499999999998</v>
      </c>
      <c r="L2125" s="4">
        <v>0.26132899999999998</v>
      </c>
    </row>
    <row r="2126" spans="1:12" x14ac:dyDescent="0.25">
      <c r="A2126" s="2" t="s">
        <v>115</v>
      </c>
      <c r="B2126" s="2" t="s">
        <v>16</v>
      </c>
      <c r="C2126" s="3">
        <v>0.23574100000000001</v>
      </c>
      <c r="D2126" s="4">
        <v>0.62312500000000004</v>
      </c>
      <c r="E2126">
        <v>0.27360600000000002</v>
      </c>
      <c r="F2126">
        <v>0.22051699999999999</v>
      </c>
      <c r="G2126" s="4">
        <v>0.432398</v>
      </c>
      <c r="H2126" s="4">
        <v>0.249337</v>
      </c>
      <c r="I2126" s="4">
        <v>0.50472399999999995</v>
      </c>
      <c r="J2126" s="4">
        <v>0.24738199999999999</v>
      </c>
      <c r="K2126" s="4">
        <v>0.25697199999999998</v>
      </c>
      <c r="L2126" s="4">
        <v>0.26841700000000002</v>
      </c>
    </row>
    <row r="2127" spans="1:12" x14ac:dyDescent="0.25">
      <c r="A2127" s="2" t="s">
        <v>115</v>
      </c>
      <c r="B2127" s="2" t="s">
        <v>17</v>
      </c>
      <c r="C2127" s="3">
        <v>0.17748700000000001</v>
      </c>
      <c r="D2127" s="4">
        <v>0.59857800000000005</v>
      </c>
      <c r="E2127">
        <v>0.27811399999999997</v>
      </c>
      <c r="F2127">
        <v>0.17691000000000001</v>
      </c>
      <c r="G2127" s="4">
        <v>0.44553500000000001</v>
      </c>
      <c r="H2127" s="4">
        <v>0.23680200000000001</v>
      </c>
      <c r="I2127" s="4">
        <v>0.46496100000000001</v>
      </c>
      <c r="J2127" s="4">
        <v>0.23336399999999999</v>
      </c>
      <c r="K2127" s="4">
        <v>0.246591</v>
      </c>
      <c r="L2127" s="4">
        <v>0.25039800000000001</v>
      </c>
    </row>
    <row r="2128" spans="1:12" x14ac:dyDescent="0.25">
      <c r="A2128" s="2" t="s">
        <v>115</v>
      </c>
      <c r="B2128" s="2" t="s">
        <v>18</v>
      </c>
      <c r="C2128" s="3">
        <v>0.119479</v>
      </c>
      <c r="D2128" s="4">
        <v>0.54847100000000004</v>
      </c>
      <c r="E2128">
        <v>0.26990199999999998</v>
      </c>
      <c r="F2128">
        <v>0.15676999999999999</v>
      </c>
      <c r="G2128" s="4">
        <v>0.43693799999999999</v>
      </c>
      <c r="H2128" s="4">
        <v>0.220166</v>
      </c>
      <c r="I2128" s="4">
        <v>0.44646200000000003</v>
      </c>
      <c r="J2128" s="4">
        <v>0.23727100000000001</v>
      </c>
      <c r="K2128" s="4">
        <v>0.21997700000000001</v>
      </c>
      <c r="L2128" s="4">
        <v>0.24923899999999999</v>
      </c>
    </row>
    <row r="2129" spans="1:12" x14ac:dyDescent="0.25">
      <c r="A2129" s="2" t="s">
        <v>115</v>
      </c>
      <c r="B2129" s="2" t="s">
        <v>19</v>
      </c>
      <c r="C2129" s="3">
        <v>0.13033900000000001</v>
      </c>
      <c r="D2129" s="4">
        <v>0.476022</v>
      </c>
      <c r="E2129">
        <v>0.27130300000000002</v>
      </c>
      <c r="F2129">
        <v>0.120106</v>
      </c>
      <c r="G2129" s="4">
        <v>0.431477</v>
      </c>
      <c r="H2129" s="4">
        <v>0.20703199999999999</v>
      </c>
      <c r="I2129" s="4">
        <v>0.43782500000000002</v>
      </c>
      <c r="J2129" s="4">
        <v>0.28975000000000001</v>
      </c>
      <c r="K2129" s="4">
        <v>0.18402299999999999</v>
      </c>
      <c r="L2129" s="4">
        <v>0.24496100000000001</v>
      </c>
    </row>
    <row r="2130" spans="1:12" x14ac:dyDescent="0.25">
      <c r="A2130" s="2" t="s">
        <v>115</v>
      </c>
      <c r="B2130" s="2" t="s">
        <v>20</v>
      </c>
      <c r="C2130" s="3">
        <v>0.12873999999999999</v>
      </c>
      <c r="D2130" s="4">
        <v>0.39786700000000003</v>
      </c>
      <c r="E2130">
        <v>0.219219</v>
      </c>
      <c r="F2130">
        <v>0.12762100000000001</v>
      </c>
      <c r="G2130" s="4">
        <v>0.42553200000000002</v>
      </c>
      <c r="H2130" s="4">
        <v>0.198376</v>
      </c>
      <c r="I2130" s="4">
        <v>0.42094999999999999</v>
      </c>
      <c r="J2130" s="4">
        <v>0.308035</v>
      </c>
      <c r="K2130" s="4">
        <v>0.16497000000000001</v>
      </c>
      <c r="L2130" s="4">
        <v>0.224193</v>
      </c>
    </row>
    <row r="2131" spans="1:12" x14ac:dyDescent="0.25">
      <c r="A2131" s="2" t="s">
        <v>115</v>
      </c>
      <c r="B2131" s="2" t="s">
        <v>21</v>
      </c>
      <c r="C2131" s="3">
        <v>0.112513</v>
      </c>
      <c r="D2131" s="4">
        <v>0.28039999999999998</v>
      </c>
      <c r="E2131">
        <v>0.195406</v>
      </c>
      <c r="F2131">
        <v>0.17064199999999999</v>
      </c>
      <c r="G2131" s="4">
        <v>0.41735299999999997</v>
      </c>
      <c r="H2131" s="4">
        <v>0.21570600000000001</v>
      </c>
      <c r="I2131" s="4">
        <v>0.43026999999999999</v>
      </c>
      <c r="J2131" s="4">
        <v>0.30686799999999997</v>
      </c>
      <c r="K2131" s="4">
        <v>0.15884599999999999</v>
      </c>
      <c r="L2131" s="4">
        <v>0.25687100000000002</v>
      </c>
    </row>
    <row r="2132" spans="1:12" x14ac:dyDescent="0.25">
      <c r="A2132" s="2" t="s">
        <v>115</v>
      </c>
      <c r="B2132" s="2" t="s">
        <v>22</v>
      </c>
      <c r="C2132" s="3">
        <v>0.144479</v>
      </c>
      <c r="D2132" s="4">
        <v>0.22387099999999999</v>
      </c>
      <c r="E2132">
        <v>0.21796499999999999</v>
      </c>
      <c r="F2132">
        <v>0.173099</v>
      </c>
      <c r="G2132" s="4">
        <v>0.40828599999999998</v>
      </c>
      <c r="H2132" s="4">
        <v>0.23808399999999999</v>
      </c>
      <c r="I2132" s="4">
        <v>0.46930699999999997</v>
      </c>
      <c r="J2132" s="4">
        <v>0.28820899999999999</v>
      </c>
      <c r="K2132" s="4">
        <v>0.15879299999999999</v>
      </c>
      <c r="L2132" s="4">
        <v>0.28421299999999999</v>
      </c>
    </row>
    <row r="2133" spans="1:12" x14ac:dyDescent="0.25">
      <c r="A2133" s="2" t="s">
        <v>115</v>
      </c>
      <c r="B2133" s="2" t="s">
        <v>23</v>
      </c>
      <c r="C2133" s="3">
        <v>0.18501000000000001</v>
      </c>
      <c r="D2133" s="4">
        <v>0.21890299999999999</v>
      </c>
      <c r="E2133">
        <v>0.23224600000000001</v>
      </c>
      <c r="F2133">
        <v>0.137071</v>
      </c>
      <c r="G2133" s="4">
        <v>0.421765</v>
      </c>
      <c r="H2133" s="4">
        <v>0.21314</v>
      </c>
      <c r="I2133" s="4">
        <v>0.51021399999999995</v>
      </c>
      <c r="J2133" s="4">
        <v>0.27069599999999999</v>
      </c>
      <c r="K2133" s="4">
        <v>0.16281200000000001</v>
      </c>
      <c r="L2133" s="4">
        <v>0.31782199999999999</v>
      </c>
    </row>
    <row r="2134" spans="1:12" x14ac:dyDescent="0.25">
      <c r="A2134" s="2" t="s">
        <v>115</v>
      </c>
      <c r="B2134" s="2" t="s">
        <v>24</v>
      </c>
      <c r="C2134" s="3">
        <v>0.195017</v>
      </c>
      <c r="D2134" s="4">
        <v>0.22340299999999999</v>
      </c>
      <c r="E2134">
        <v>0.23977100000000001</v>
      </c>
      <c r="F2134">
        <v>0.113328</v>
      </c>
      <c r="G2134" s="4">
        <v>0.44009599999999999</v>
      </c>
      <c r="H2134" s="4">
        <v>0.160665</v>
      </c>
      <c r="I2134" s="4">
        <v>0.55276999999999998</v>
      </c>
      <c r="J2134" s="4">
        <v>0.257434</v>
      </c>
      <c r="K2134" s="4">
        <v>0.16687099999999999</v>
      </c>
      <c r="L2134" s="4">
        <v>0.32401400000000002</v>
      </c>
    </row>
    <row r="2135" spans="1:12" x14ac:dyDescent="0.25">
      <c r="A2135" s="2" t="s">
        <v>115</v>
      </c>
      <c r="B2135" s="2" t="s">
        <v>25</v>
      </c>
      <c r="C2135" s="3">
        <v>0.20793700000000001</v>
      </c>
      <c r="D2135" s="4">
        <v>0.28179599999999999</v>
      </c>
      <c r="E2135">
        <v>0.28966900000000001</v>
      </c>
      <c r="F2135">
        <v>0.11065</v>
      </c>
      <c r="G2135" s="4">
        <v>0.46415499999999998</v>
      </c>
      <c r="H2135" s="4">
        <v>0.12831600000000001</v>
      </c>
      <c r="I2135" s="4">
        <v>0.61048999999999998</v>
      </c>
      <c r="J2135" s="4">
        <v>0.24479300000000001</v>
      </c>
      <c r="K2135" s="4">
        <v>0.16825999999999999</v>
      </c>
      <c r="L2135" s="4">
        <v>0.28440599999999999</v>
      </c>
    </row>
    <row r="2136" spans="1:12" x14ac:dyDescent="0.25">
      <c r="A2136" s="2" t="s">
        <v>115</v>
      </c>
      <c r="B2136" s="2" t="s">
        <v>26</v>
      </c>
      <c r="C2136" s="3">
        <v>0.24931600000000001</v>
      </c>
      <c r="D2136" s="4">
        <v>0.34086</v>
      </c>
      <c r="E2136">
        <v>0.37197400000000003</v>
      </c>
      <c r="F2136">
        <v>9.5420000000000005E-2</v>
      </c>
      <c r="G2136" s="4">
        <v>0.47994599999999998</v>
      </c>
      <c r="H2136" s="4">
        <v>0.106237</v>
      </c>
      <c r="I2136" s="4">
        <v>0.65533200000000003</v>
      </c>
      <c r="J2136" s="4">
        <v>0.22602</v>
      </c>
      <c r="K2136" s="4">
        <v>0.16764899999999999</v>
      </c>
      <c r="L2136" s="4">
        <v>0.264627</v>
      </c>
    </row>
    <row r="2137" spans="1:12" x14ac:dyDescent="0.25">
      <c r="A2137" s="2" t="s">
        <v>116</v>
      </c>
      <c r="B2137" s="2" t="s">
        <v>28</v>
      </c>
      <c r="C2137" s="3">
        <v>0.31640000000000001</v>
      </c>
      <c r="D2137" s="4">
        <v>0.38144299999999998</v>
      </c>
      <c r="E2137">
        <v>0.42960700000000002</v>
      </c>
      <c r="F2137">
        <v>9.8269999999999996E-2</v>
      </c>
      <c r="G2137" s="4">
        <v>0.49286799999999997</v>
      </c>
      <c r="H2137" s="4">
        <v>8.7423000000000001E-2</v>
      </c>
      <c r="I2137" s="4">
        <v>0.66201399999999999</v>
      </c>
      <c r="J2137" s="4">
        <v>0.20230200000000001</v>
      </c>
      <c r="K2137" s="4">
        <v>0.168326</v>
      </c>
      <c r="L2137" s="4">
        <v>0.261187</v>
      </c>
    </row>
    <row r="2138" spans="1:12" x14ac:dyDescent="0.25">
      <c r="A2138" s="2" t="s">
        <v>116</v>
      </c>
      <c r="B2138" s="2" t="s">
        <v>4</v>
      </c>
      <c r="C2138" s="3">
        <v>0.34399600000000002</v>
      </c>
      <c r="D2138" s="4">
        <v>0.41895199999999999</v>
      </c>
      <c r="E2138">
        <v>0.44614300000000001</v>
      </c>
      <c r="F2138">
        <v>0.119986</v>
      </c>
      <c r="G2138" s="4">
        <v>0.45853500000000003</v>
      </c>
      <c r="H2138" s="4">
        <v>7.1511000000000005E-2</v>
      </c>
      <c r="I2138" s="4">
        <v>0.62726800000000005</v>
      </c>
      <c r="J2138" s="4">
        <v>0.15565999999999999</v>
      </c>
      <c r="K2138" s="4">
        <v>0.17447599999999999</v>
      </c>
      <c r="L2138" s="4">
        <v>0.249496</v>
      </c>
    </row>
    <row r="2139" spans="1:12" x14ac:dyDescent="0.25">
      <c r="A2139" s="2" t="s">
        <v>116</v>
      </c>
      <c r="B2139" s="2" t="s">
        <v>5</v>
      </c>
      <c r="C2139" s="3">
        <v>0.35536099999999998</v>
      </c>
      <c r="D2139" s="4">
        <v>0.43448900000000001</v>
      </c>
      <c r="E2139">
        <v>0.47720800000000002</v>
      </c>
      <c r="F2139">
        <v>0.141067</v>
      </c>
      <c r="G2139" s="4">
        <v>0.447162</v>
      </c>
      <c r="H2139" s="4">
        <v>7.7963000000000005E-2</v>
      </c>
      <c r="I2139" s="4">
        <v>0.58472999999999997</v>
      </c>
      <c r="J2139" s="4">
        <v>0.13308400000000001</v>
      </c>
      <c r="K2139" s="4">
        <v>0.20077200000000001</v>
      </c>
      <c r="L2139" s="4">
        <v>0.22468099999999999</v>
      </c>
    </row>
    <row r="2140" spans="1:12" x14ac:dyDescent="0.25">
      <c r="A2140" s="2" t="s">
        <v>116</v>
      </c>
      <c r="B2140" s="2" t="s">
        <v>6</v>
      </c>
      <c r="C2140" s="3">
        <v>0.335642</v>
      </c>
      <c r="D2140" s="4">
        <v>0.42399900000000001</v>
      </c>
      <c r="E2140">
        <v>0.47909499999999999</v>
      </c>
      <c r="F2140">
        <v>0.13261700000000001</v>
      </c>
      <c r="G2140" s="4">
        <v>0.47046300000000002</v>
      </c>
      <c r="H2140" s="4">
        <v>6.7277000000000003E-2</v>
      </c>
      <c r="I2140" s="4">
        <v>0.50034599999999996</v>
      </c>
      <c r="J2140" s="4">
        <v>0.12306599999999999</v>
      </c>
      <c r="K2140" s="4">
        <v>0.23932500000000001</v>
      </c>
      <c r="L2140" s="4">
        <v>0.204485</v>
      </c>
    </row>
    <row r="2141" spans="1:12" x14ac:dyDescent="0.25">
      <c r="A2141" s="2" t="s">
        <v>116</v>
      </c>
      <c r="B2141" s="2" t="s">
        <v>7</v>
      </c>
      <c r="C2141" s="3">
        <v>0.32163799999999998</v>
      </c>
      <c r="D2141" s="4">
        <v>0.42582199999999998</v>
      </c>
      <c r="E2141">
        <v>0.44246200000000002</v>
      </c>
      <c r="F2141">
        <v>0.119741</v>
      </c>
      <c r="G2141" s="4">
        <v>0.41813</v>
      </c>
      <c r="H2141" s="4">
        <v>7.4969999999999995E-2</v>
      </c>
      <c r="I2141" s="4">
        <v>0.383212</v>
      </c>
      <c r="J2141" s="4">
        <v>0.12765899999999999</v>
      </c>
      <c r="K2141" s="4">
        <v>0.26783099999999999</v>
      </c>
      <c r="L2141" s="4">
        <v>0.19297</v>
      </c>
    </row>
    <row r="2142" spans="1:12" x14ac:dyDescent="0.25">
      <c r="A2142" s="2" t="s">
        <v>116</v>
      </c>
      <c r="B2142" s="2" t="s">
        <v>8</v>
      </c>
      <c r="C2142" s="3">
        <v>0.33529500000000001</v>
      </c>
      <c r="D2142" s="4">
        <v>0.501309</v>
      </c>
      <c r="E2142">
        <v>0.406337</v>
      </c>
      <c r="F2142">
        <v>0.10151200000000001</v>
      </c>
      <c r="G2142" s="4">
        <v>0.36821799999999999</v>
      </c>
      <c r="H2142" s="4">
        <v>0.10602200000000001</v>
      </c>
      <c r="I2142" s="4">
        <v>0.29326600000000003</v>
      </c>
      <c r="J2142" s="4">
        <v>0.13275899999999999</v>
      </c>
      <c r="K2142" s="4">
        <v>0.29494100000000001</v>
      </c>
      <c r="L2142" s="4">
        <v>0.21077899999999999</v>
      </c>
    </row>
    <row r="2143" spans="1:12" x14ac:dyDescent="0.25">
      <c r="A2143" s="2" t="s">
        <v>116</v>
      </c>
      <c r="B2143" s="2" t="s">
        <v>9</v>
      </c>
      <c r="C2143" s="3">
        <v>0.358852</v>
      </c>
      <c r="D2143" s="4">
        <v>0.49695099999999998</v>
      </c>
      <c r="E2143">
        <v>0.38195699999999999</v>
      </c>
      <c r="F2143">
        <v>9.7353999999999996E-2</v>
      </c>
      <c r="G2143" s="4">
        <v>0.33790799999999999</v>
      </c>
      <c r="H2143" s="4">
        <v>0.134823</v>
      </c>
      <c r="I2143" s="4">
        <v>0.24665100000000001</v>
      </c>
      <c r="J2143" s="4">
        <v>0.120243</v>
      </c>
      <c r="K2143" s="4">
        <v>0.31402000000000002</v>
      </c>
      <c r="L2143" s="4">
        <v>0.20563200000000001</v>
      </c>
    </row>
    <row r="2144" spans="1:12" x14ac:dyDescent="0.25">
      <c r="A2144" s="2" t="s">
        <v>116</v>
      </c>
      <c r="B2144" s="2" t="s">
        <v>10</v>
      </c>
      <c r="C2144" s="3">
        <v>0.32476300000000002</v>
      </c>
      <c r="D2144" s="4">
        <v>0.43188500000000002</v>
      </c>
      <c r="E2144">
        <v>0.36107099999999998</v>
      </c>
      <c r="F2144">
        <v>8.6907999999999999E-2</v>
      </c>
      <c r="G2144" s="4">
        <v>0.37624999999999997</v>
      </c>
      <c r="H2144" s="4">
        <v>0.16727300000000001</v>
      </c>
      <c r="I2144" s="4">
        <v>0.24501400000000001</v>
      </c>
      <c r="J2144" s="4">
        <v>9.8202999999999999E-2</v>
      </c>
      <c r="K2144" s="4">
        <v>0.32719399999999998</v>
      </c>
      <c r="L2144" s="4">
        <v>0.20313300000000001</v>
      </c>
    </row>
    <row r="2145" spans="1:12" x14ac:dyDescent="0.25">
      <c r="A2145" s="2" t="s">
        <v>116</v>
      </c>
      <c r="B2145" s="2" t="s">
        <v>11</v>
      </c>
      <c r="C2145" s="3">
        <v>0.305255</v>
      </c>
      <c r="D2145" s="4">
        <v>0.38714300000000001</v>
      </c>
      <c r="E2145">
        <v>0.34600599999999998</v>
      </c>
      <c r="F2145">
        <v>7.1372000000000005E-2</v>
      </c>
      <c r="G2145" s="4">
        <v>0.38147799999999998</v>
      </c>
      <c r="H2145" s="4">
        <v>0.14558599999999999</v>
      </c>
      <c r="I2145" s="4">
        <v>0.27648699999999998</v>
      </c>
      <c r="J2145" s="4">
        <v>8.9148000000000005E-2</v>
      </c>
      <c r="K2145" s="4">
        <v>0.32916000000000001</v>
      </c>
      <c r="L2145" s="4">
        <v>0.194767</v>
      </c>
    </row>
    <row r="2146" spans="1:12" x14ac:dyDescent="0.25">
      <c r="A2146" s="2" t="s">
        <v>116</v>
      </c>
      <c r="B2146" s="2" t="s">
        <v>12</v>
      </c>
      <c r="C2146" s="3">
        <v>0.25872200000000001</v>
      </c>
      <c r="D2146" s="4">
        <v>0.30550100000000002</v>
      </c>
      <c r="E2146">
        <v>0.33627099999999999</v>
      </c>
      <c r="F2146">
        <v>6.6899E-2</v>
      </c>
      <c r="G2146" s="4">
        <v>0.33084400000000003</v>
      </c>
      <c r="H2146" s="4">
        <v>0.14261099999999999</v>
      </c>
      <c r="I2146" s="4">
        <v>0.30230600000000002</v>
      </c>
      <c r="J2146" s="4">
        <v>9.0360999999999997E-2</v>
      </c>
      <c r="K2146" s="4">
        <v>0.32988800000000001</v>
      </c>
      <c r="L2146" s="4">
        <v>0.19626099999999999</v>
      </c>
    </row>
    <row r="2147" spans="1:12" x14ac:dyDescent="0.25">
      <c r="A2147" s="2" t="s">
        <v>116</v>
      </c>
      <c r="B2147" s="2" t="s">
        <v>13</v>
      </c>
      <c r="C2147" s="3">
        <v>0.215725</v>
      </c>
      <c r="D2147" s="4">
        <v>0.202241</v>
      </c>
      <c r="E2147">
        <v>0.34931299999999998</v>
      </c>
      <c r="F2147">
        <v>7.0900000000000005E-2</v>
      </c>
      <c r="G2147" s="4">
        <v>0.28144599999999997</v>
      </c>
      <c r="H2147" s="4">
        <v>0.18006</v>
      </c>
      <c r="I2147" s="4">
        <v>0.307917</v>
      </c>
      <c r="J2147" s="4">
        <v>9.1167999999999999E-2</v>
      </c>
      <c r="K2147" s="4">
        <v>0.33040799999999998</v>
      </c>
      <c r="L2147" s="4">
        <v>0.176457</v>
      </c>
    </row>
    <row r="2148" spans="1:12" x14ac:dyDescent="0.25">
      <c r="A2148" s="2" t="s">
        <v>116</v>
      </c>
      <c r="B2148" s="2" t="s">
        <v>14</v>
      </c>
      <c r="C2148" s="3">
        <v>0.218223</v>
      </c>
      <c r="D2148" s="4">
        <v>0.17832999999999999</v>
      </c>
      <c r="E2148">
        <v>0.33309</v>
      </c>
      <c r="F2148">
        <v>7.9080999999999999E-2</v>
      </c>
      <c r="G2148" s="4">
        <v>0.23399400000000001</v>
      </c>
      <c r="H2148" s="4">
        <v>0.174349</v>
      </c>
      <c r="I2148" s="4">
        <v>0.29569099999999998</v>
      </c>
      <c r="J2148" s="4">
        <v>9.7670000000000007E-2</v>
      </c>
      <c r="K2148" s="4">
        <v>0.34297499999999997</v>
      </c>
      <c r="L2148" s="4">
        <v>0.17491799999999999</v>
      </c>
    </row>
    <row r="2149" spans="1:12" x14ac:dyDescent="0.25">
      <c r="A2149" s="2" t="s">
        <v>116</v>
      </c>
      <c r="B2149" s="2" t="s">
        <v>15</v>
      </c>
      <c r="C2149" s="3">
        <v>0.24333099999999999</v>
      </c>
      <c r="D2149" s="4">
        <v>0.18879499999999999</v>
      </c>
      <c r="E2149">
        <v>0.31589400000000001</v>
      </c>
      <c r="F2149">
        <v>8.4236000000000005E-2</v>
      </c>
      <c r="G2149" s="4">
        <v>0.195219</v>
      </c>
      <c r="H2149" s="4">
        <v>0.174341</v>
      </c>
      <c r="I2149" s="4">
        <v>0.27936699999999998</v>
      </c>
      <c r="J2149" s="4">
        <v>0.11246100000000001</v>
      </c>
      <c r="K2149" s="4">
        <v>0.36505100000000001</v>
      </c>
      <c r="L2149" s="4">
        <v>0.16789399999999999</v>
      </c>
    </row>
    <row r="2150" spans="1:12" x14ac:dyDescent="0.25">
      <c r="A2150" s="2" t="s">
        <v>116</v>
      </c>
      <c r="B2150" s="2" t="s">
        <v>16</v>
      </c>
      <c r="C2150" s="3">
        <v>0.241674</v>
      </c>
      <c r="D2150" s="4">
        <v>0.26814700000000002</v>
      </c>
      <c r="E2150">
        <v>0.31309500000000001</v>
      </c>
      <c r="F2150">
        <v>8.0838999999999994E-2</v>
      </c>
      <c r="G2150" s="4">
        <v>0.16860700000000001</v>
      </c>
      <c r="H2150" s="4">
        <v>0.32419700000000001</v>
      </c>
      <c r="I2150" s="4">
        <v>0.26192199999999999</v>
      </c>
      <c r="J2150" s="4">
        <v>0.123281</v>
      </c>
      <c r="K2150" s="4">
        <v>0.38618200000000003</v>
      </c>
      <c r="L2150" s="4">
        <v>0.145396</v>
      </c>
    </row>
    <row r="2151" spans="1:12" x14ac:dyDescent="0.25">
      <c r="A2151" s="2" t="s">
        <v>116</v>
      </c>
      <c r="B2151" s="2" t="s">
        <v>17</v>
      </c>
      <c r="C2151" s="3">
        <v>0.178148</v>
      </c>
      <c r="D2151" s="4">
        <v>0.339146</v>
      </c>
      <c r="E2151">
        <v>0.26532699999999998</v>
      </c>
      <c r="F2151">
        <v>6.6747000000000001E-2</v>
      </c>
      <c r="G2151" s="4">
        <v>0.170542</v>
      </c>
      <c r="H2151" s="4">
        <v>0.419908</v>
      </c>
      <c r="I2151" s="4">
        <v>0.28952699999999998</v>
      </c>
      <c r="J2151" s="4">
        <v>0.12790599999999999</v>
      </c>
      <c r="K2151" s="4">
        <v>0.39206999999999997</v>
      </c>
      <c r="L2151" s="4">
        <v>0.143208</v>
      </c>
    </row>
    <row r="2152" spans="1:12" x14ac:dyDescent="0.25">
      <c r="A2152" s="2" t="s">
        <v>116</v>
      </c>
      <c r="B2152" s="2" t="s">
        <v>18</v>
      </c>
      <c r="C2152" s="3">
        <v>0.12023499999999999</v>
      </c>
      <c r="D2152" s="4">
        <v>0.354995</v>
      </c>
      <c r="E2152">
        <v>0.21232599999999999</v>
      </c>
      <c r="F2152">
        <v>6.1296999999999997E-2</v>
      </c>
      <c r="G2152" s="4">
        <v>0.148505</v>
      </c>
      <c r="H2152" s="4">
        <v>0.34870400000000001</v>
      </c>
      <c r="I2152" s="4">
        <v>0.29026299999999999</v>
      </c>
      <c r="J2152" s="4">
        <v>0.11379400000000001</v>
      </c>
      <c r="K2152" s="4">
        <v>0.39176899999999998</v>
      </c>
      <c r="L2152" s="4">
        <v>0.14522699999999999</v>
      </c>
    </row>
    <row r="2153" spans="1:12" x14ac:dyDescent="0.25">
      <c r="A2153" s="2" t="s">
        <v>116</v>
      </c>
      <c r="B2153" s="2" t="s">
        <v>19</v>
      </c>
      <c r="C2153" s="3">
        <v>0.109391</v>
      </c>
      <c r="D2153" s="4">
        <v>0.272505</v>
      </c>
      <c r="E2153">
        <v>0.20557300000000001</v>
      </c>
      <c r="F2153">
        <v>6.9456000000000004E-2</v>
      </c>
      <c r="G2153" s="4">
        <v>0.14141899999999999</v>
      </c>
      <c r="H2153" s="4">
        <v>0.27836699999999998</v>
      </c>
      <c r="I2153" s="4">
        <v>0.27995599999999998</v>
      </c>
      <c r="J2153" s="4">
        <v>0.109417</v>
      </c>
      <c r="K2153" s="4">
        <v>0.351244</v>
      </c>
      <c r="L2153" s="4">
        <v>0.15554599999999999</v>
      </c>
    </row>
    <row r="2154" spans="1:12" x14ac:dyDescent="0.25">
      <c r="A2154" s="2" t="s">
        <v>116</v>
      </c>
      <c r="B2154" s="2" t="s">
        <v>20</v>
      </c>
      <c r="C2154" s="3">
        <v>0.10799</v>
      </c>
      <c r="D2154" s="4">
        <v>0.17757000000000001</v>
      </c>
      <c r="E2154">
        <v>0.17272599999999999</v>
      </c>
      <c r="F2154">
        <v>8.0340999999999996E-2</v>
      </c>
      <c r="G2154" s="4">
        <v>0.16404099999999999</v>
      </c>
      <c r="H2154" s="4">
        <v>0.29780899999999999</v>
      </c>
      <c r="I2154" s="4">
        <v>0.33205499999999999</v>
      </c>
      <c r="J2154" s="4">
        <v>0.104184</v>
      </c>
      <c r="K2154" s="4">
        <v>0.28759699999999999</v>
      </c>
      <c r="L2154" s="4">
        <v>0.135076</v>
      </c>
    </row>
    <row r="2155" spans="1:12" x14ac:dyDescent="0.25">
      <c r="A2155" s="2" t="s">
        <v>116</v>
      </c>
      <c r="B2155" s="2" t="s">
        <v>21</v>
      </c>
      <c r="C2155" s="3">
        <v>0.10321900000000001</v>
      </c>
      <c r="D2155" s="4">
        <v>0.112621</v>
      </c>
      <c r="E2155">
        <v>0.153976</v>
      </c>
      <c r="F2155">
        <v>9.8906999999999995E-2</v>
      </c>
      <c r="G2155" s="4">
        <v>0.17963799999999999</v>
      </c>
      <c r="H2155" s="4">
        <v>0.33072400000000002</v>
      </c>
      <c r="I2155" s="4">
        <v>0.37969999999999998</v>
      </c>
      <c r="J2155" s="4">
        <v>0.10787099999999999</v>
      </c>
      <c r="K2155" s="4">
        <v>0.27002799999999999</v>
      </c>
      <c r="L2155" s="4">
        <v>0.13447799999999999</v>
      </c>
    </row>
    <row r="2156" spans="1:12" x14ac:dyDescent="0.25">
      <c r="A2156" s="2" t="s">
        <v>116</v>
      </c>
      <c r="B2156" s="2" t="s">
        <v>22</v>
      </c>
      <c r="C2156" s="3">
        <v>0.103934</v>
      </c>
      <c r="D2156" s="4">
        <v>8.8613999999999998E-2</v>
      </c>
      <c r="E2156">
        <v>0.143733</v>
      </c>
      <c r="F2156">
        <v>0.13784199999999999</v>
      </c>
      <c r="G2156" s="4">
        <v>0.18298500000000001</v>
      </c>
      <c r="H2156" s="4">
        <v>0.37166900000000003</v>
      </c>
      <c r="I2156" s="4">
        <v>0.37229099999999998</v>
      </c>
      <c r="J2156" s="4">
        <v>0.106444</v>
      </c>
      <c r="K2156" s="4">
        <v>0.28640900000000002</v>
      </c>
      <c r="L2156" s="4">
        <v>0.14183100000000001</v>
      </c>
    </row>
    <row r="2157" spans="1:12" x14ac:dyDescent="0.25">
      <c r="A2157" s="2" t="s">
        <v>116</v>
      </c>
      <c r="B2157" s="2" t="s">
        <v>23</v>
      </c>
      <c r="C2157" s="3">
        <v>0.11049200000000001</v>
      </c>
      <c r="D2157" s="4">
        <v>9.0123999999999996E-2</v>
      </c>
      <c r="E2157">
        <v>0.13897300000000001</v>
      </c>
      <c r="F2157">
        <v>0.17314299999999999</v>
      </c>
      <c r="G2157" s="4">
        <v>0.202038</v>
      </c>
      <c r="H2157" s="4">
        <v>0.44675599999999999</v>
      </c>
      <c r="I2157" s="4">
        <v>0.34430699999999997</v>
      </c>
      <c r="J2157" s="4">
        <v>0.10551199999999999</v>
      </c>
      <c r="K2157" s="4">
        <v>0.31934299999999999</v>
      </c>
      <c r="L2157" s="4">
        <v>0.15539600000000001</v>
      </c>
    </row>
    <row r="2158" spans="1:12" x14ac:dyDescent="0.25">
      <c r="A2158" s="2" t="s">
        <v>116</v>
      </c>
      <c r="B2158" s="2" t="s">
        <v>24</v>
      </c>
      <c r="C2158" s="3">
        <v>0.11505799999999999</v>
      </c>
      <c r="D2158" s="4">
        <v>9.4816999999999999E-2</v>
      </c>
      <c r="E2158">
        <v>0.166573</v>
      </c>
      <c r="F2158">
        <v>0.23891000000000001</v>
      </c>
      <c r="G2158" s="4">
        <v>0.229991</v>
      </c>
      <c r="H2158" s="4">
        <v>0.467256</v>
      </c>
      <c r="I2158" s="4">
        <v>0.32606099999999999</v>
      </c>
      <c r="J2158" s="4">
        <v>8.4736000000000006E-2</v>
      </c>
      <c r="K2158" s="4">
        <v>0.33073599999999997</v>
      </c>
      <c r="L2158" s="4">
        <v>0.164967</v>
      </c>
    </row>
    <row r="2159" spans="1:12" x14ac:dyDescent="0.25">
      <c r="A2159" s="2" t="s">
        <v>116</v>
      </c>
      <c r="B2159" s="2" t="s">
        <v>25</v>
      </c>
      <c r="C2159" s="3">
        <v>0.12818199999999999</v>
      </c>
      <c r="D2159" s="4">
        <v>7.5814999999999994E-2</v>
      </c>
      <c r="E2159">
        <v>0.226302</v>
      </c>
      <c r="F2159">
        <v>0.26751200000000003</v>
      </c>
      <c r="G2159" s="4">
        <v>0.21343400000000001</v>
      </c>
      <c r="H2159" s="4">
        <v>0.50894200000000001</v>
      </c>
      <c r="I2159" s="4">
        <v>0.30881700000000001</v>
      </c>
      <c r="J2159" s="4">
        <v>9.1285000000000005E-2</v>
      </c>
      <c r="K2159" s="4">
        <v>0.34414099999999997</v>
      </c>
      <c r="L2159" s="4">
        <v>0.19974</v>
      </c>
    </row>
    <row r="2160" spans="1:12" x14ac:dyDescent="0.25">
      <c r="A2160" s="2" t="s">
        <v>116</v>
      </c>
      <c r="B2160" s="2" t="s">
        <v>26</v>
      </c>
      <c r="C2160" s="3">
        <v>0.17019400000000001</v>
      </c>
      <c r="D2160" s="4">
        <v>8.9053999999999994E-2</v>
      </c>
      <c r="E2160">
        <v>0.29364499999999999</v>
      </c>
      <c r="F2160">
        <v>0.28528799999999999</v>
      </c>
      <c r="G2160" s="4">
        <v>0.20089000000000001</v>
      </c>
      <c r="H2160" s="4">
        <v>0.54577200000000003</v>
      </c>
      <c r="I2160" s="4">
        <v>0.29244500000000001</v>
      </c>
      <c r="J2160" s="4">
        <v>9.0427999999999994E-2</v>
      </c>
      <c r="K2160" s="4">
        <v>0.33739400000000003</v>
      </c>
      <c r="L2160" s="4">
        <v>0.29942299999999999</v>
      </c>
    </row>
    <row r="2161" spans="1:12" x14ac:dyDescent="0.25">
      <c r="A2161" s="2" t="s">
        <v>117</v>
      </c>
      <c r="B2161" s="2" t="s">
        <v>28</v>
      </c>
      <c r="C2161" s="3">
        <v>0.25840000000000002</v>
      </c>
      <c r="D2161" s="4">
        <v>0.12509100000000001</v>
      </c>
      <c r="E2161">
        <v>0.33779500000000001</v>
      </c>
      <c r="F2161">
        <v>0.31292900000000001</v>
      </c>
      <c r="G2161" s="4">
        <v>0.17807600000000001</v>
      </c>
      <c r="H2161" s="4">
        <v>0.58150000000000002</v>
      </c>
      <c r="I2161" s="4">
        <v>0.28359800000000002</v>
      </c>
      <c r="J2161" s="4">
        <v>0.113431</v>
      </c>
      <c r="K2161" s="4">
        <v>0.45622499999999999</v>
      </c>
      <c r="L2161" s="4">
        <v>0.59570500000000004</v>
      </c>
    </row>
    <row r="2162" spans="1:12" x14ac:dyDescent="0.25">
      <c r="A2162" s="2" t="s">
        <v>117</v>
      </c>
      <c r="B2162" s="2" t="s">
        <v>4</v>
      </c>
      <c r="C2162" s="3">
        <v>0.36371300000000001</v>
      </c>
      <c r="D2162" s="4">
        <v>0.22082499999999999</v>
      </c>
      <c r="E2162">
        <v>0.42096800000000001</v>
      </c>
      <c r="F2162">
        <v>0.36772199999999999</v>
      </c>
      <c r="G2162" s="4">
        <v>0.160331</v>
      </c>
      <c r="H2162" s="4">
        <v>0.62017199999999995</v>
      </c>
      <c r="I2162" s="4">
        <v>0.28663300000000003</v>
      </c>
      <c r="J2162" s="4">
        <v>0.123137</v>
      </c>
      <c r="K2162" s="4">
        <v>0.495863</v>
      </c>
      <c r="L2162" s="4">
        <v>0.85046900000000003</v>
      </c>
    </row>
    <row r="2163" spans="1:12" x14ac:dyDescent="0.25">
      <c r="A2163" s="2" t="s">
        <v>117</v>
      </c>
      <c r="B2163" s="2" t="s">
        <v>5</v>
      </c>
      <c r="C2163" s="3">
        <v>0.35099900000000001</v>
      </c>
      <c r="D2163" s="4">
        <v>0.26656400000000002</v>
      </c>
      <c r="E2163">
        <v>0.44989299999999999</v>
      </c>
      <c r="F2163">
        <v>0.386824</v>
      </c>
      <c r="G2163" s="4">
        <v>0.15685199999999999</v>
      </c>
      <c r="H2163" s="4">
        <v>0.60966299999999995</v>
      </c>
      <c r="I2163" s="4">
        <v>0.30299100000000001</v>
      </c>
      <c r="J2163" s="4">
        <v>0.14763499999999999</v>
      </c>
      <c r="K2163" s="4">
        <v>0.537632</v>
      </c>
      <c r="L2163" s="4">
        <v>0.82778700000000005</v>
      </c>
    </row>
    <row r="2164" spans="1:12" x14ac:dyDescent="0.25">
      <c r="A2164" s="2" t="s">
        <v>117</v>
      </c>
      <c r="B2164" s="2" t="s">
        <v>6</v>
      </c>
      <c r="C2164" s="3">
        <v>0.31999100000000003</v>
      </c>
      <c r="D2164" s="4">
        <v>0.31129600000000002</v>
      </c>
      <c r="E2164">
        <v>0.44284800000000002</v>
      </c>
      <c r="F2164">
        <v>0.34146300000000002</v>
      </c>
      <c r="G2164" s="4">
        <v>0.14674799999999999</v>
      </c>
      <c r="H2164" s="4">
        <v>0.53858300000000003</v>
      </c>
      <c r="I2164" s="4">
        <v>0.31131300000000001</v>
      </c>
      <c r="J2164" s="4">
        <v>0.182334</v>
      </c>
      <c r="K2164" s="4">
        <v>0.54857800000000001</v>
      </c>
      <c r="L2164" s="4">
        <v>0.87001200000000001</v>
      </c>
    </row>
    <row r="2165" spans="1:12" x14ac:dyDescent="0.25">
      <c r="A2165" s="2" t="s">
        <v>117</v>
      </c>
      <c r="B2165" s="2" t="s">
        <v>7</v>
      </c>
      <c r="C2165" s="3">
        <v>0.28117700000000001</v>
      </c>
      <c r="D2165" s="4">
        <v>0.35988199999999998</v>
      </c>
      <c r="E2165">
        <v>0.42014400000000002</v>
      </c>
      <c r="F2165">
        <v>0.316469</v>
      </c>
      <c r="G2165" s="4">
        <v>0.12831100000000001</v>
      </c>
      <c r="H2165" s="4">
        <v>0.45693699999999998</v>
      </c>
      <c r="I2165" s="4">
        <v>0.31614500000000001</v>
      </c>
      <c r="J2165" s="4">
        <v>0.169764</v>
      </c>
      <c r="K2165" s="4">
        <v>0.56428699999999998</v>
      </c>
      <c r="L2165" s="4">
        <v>0.77037299999999997</v>
      </c>
    </row>
    <row r="2166" spans="1:12" x14ac:dyDescent="0.25">
      <c r="A2166" s="2" t="s">
        <v>117</v>
      </c>
      <c r="B2166" s="2" t="s">
        <v>8</v>
      </c>
      <c r="C2166" s="3">
        <v>0.23061200000000001</v>
      </c>
      <c r="D2166" s="4">
        <v>0.293076</v>
      </c>
      <c r="E2166">
        <v>0.39777000000000001</v>
      </c>
      <c r="F2166">
        <v>0.34000399999999997</v>
      </c>
      <c r="G2166" s="4">
        <v>0.120544</v>
      </c>
      <c r="H2166" s="4">
        <v>0.47678599999999999</v>
      </c>
      <c r="I2166" s="4">
        <v>0.32377499999999998</v>
      </c>
      <c r="J2166" s="4">
        <v>0.148286</v>
      </c>
      <c r="K2166" s="4">
        <v>0.56121100000000002</v>
      </c>
      <c r="L2166" s="4">
        <v>0.68908800000000003</v>
      </c>
    </row>
    <row r="2167" spans="1:12" x14ac:dyDescent="0.25">
      <c r="A2167" s="2" t="s">
        <v>117</v>
      </c>
      <c r="B2167" s="2" t="s">
        <v>9</v>
      </c>
      <c r="C2167" s="3">
        <v>0.18989</v>
      </c>
      <c r="D2167" s="4">
        <v>0.21409300000000001</v>
      </c>
      <c r="E2167">
        <v>0.348964</v>
      </c>
      <c r="F2167">
        <v>0.34600700000000001</v>
      </c>
      <c r="G2167" s="4">
        <v>0.13477900000000001</v>
      </c>
      <c r="H2167" s="4">
        <v>0.496859</v>
      </c>
      <c r="I2167" s="4">
        <v>0.33148699999999998</v>
      </c>
      <c r="J2167" s="4">
        <v>0.15828</v>
      </c>
      <c r="K2167" s="4">
        <v>0.59315899999999999</v>
      </c>
      <c r="L2167" s="4">
        <v>0.53205999999999998</v>
      </c>
    </row>
    <row r="2168" spans="1:12" x14ac:dyDescent="0.25">
      <c r="A2168" s="2" t="s">
        <v>117</v>
      </c>
      <c r="B2168" s="2" t="s">
        <v>10</v>
      </c>
      <c r="C2168" s="3">
        <v>0.17008000000000001</v>
      </c>
      <c r="D2168" s="4">
        <v>0.161219</v>
      </c>
      <c r="E2168">
        <v>0.25829800000000003</v>
      </c>
      <c r="F2168">
        <v>0.320212</v>
      </c>
      <c r="G2168" s="4">
        <v>9.0190999999999993E-2</v>
      </c>
      <c r="H2168" s="4">
        <v>0.46245599999999998</v>
      </c>
      <c r="I2168" s="4">
        <v>0.33012799999999998</v>
      </c>
      <c r="J2168" s="4">
        <v>0.19883200000000001</v>
      </c>
      <c r="K2168" s="4">
        <v>0.631108</v>
      </c>
      <c r="L2168" s="4">
        <v>0.36085099999999998</v>
      </c>
    </row>
    <row r="2169" spans="1:12" x14ac:dyDescent="0.25">
      <c r="A2169" s="2" t="s">
        <v>117</v>
      </c>
      <c r="B2169" s="2" t="s">
        <v>11</v>
      </c>
      <c r="C2169" s="3">
        <v>0.18610699999999999</v>
      </c>
      <c r="D2169" s="4">
        <v>0.124694</v>
      </c>
      <c r="E2169">
        <v>0.187838</v>
      </c>
      <c r="F2169">
        <v>0.26989299999999999</v>
      </c>
      <c r="G2169" s="4">
        <v>7.7155000000000001E-2</v>
      </c>
      <c r="H2169" s="4">
        <v>0.40588400000000002</v>
      </c>
      <c r="I2169" s="4">
        <v>0.33052100000000001</v>
      </c>
      <c r="J2169" s="4">
        <v>0.218361</v>
      </c>
      <c r="K2169" s="4">
        <v>0.62288699999999997</v>
      </c>
      <c r="L2169" s="4">
        <v>0.343107</v>
      </c>
    </row>
    <row r="2170" spans="1:12" x14ac:dyDescent="0.25">
      <c r="A2170" s="2" t="s">
        <v>117</v>
      </c>
      <c r="B2170" s="2" t="s">
        <v>12</v>
      </c>
      <c r="C2170" s="3">
        <v>0.205396</v>
      </c>
      <c r="D2170" s="4">
        <v>0.13685700000000001</v>
      </c>
      <c r="E2170">
        <v>0.17354700000000001</v>
      </c>
      <c r="F2170">
        <v>0.26211600000000002</v>
      </c>
      <c r="G2170" s="4">
        <v>8.1078999999999998E-2</v>
      </c>
      <c r="H2170" s="4">
        <v>0.41433399999999998</v>
      </c>
      <c r="I2170" s="4">
        <v>0.34057500000000002</v>
      </c>
      <c r="J2170" s="4">
        <v>0.238424</v>
      </c>
      <c r="K2170" s="4">
        <v>0.60820799999999997</v>
      </c>
      <c r="L2170" s="4">
        <v>0.424813</v>
      </c>
    </row>
    <row r="2171" spans="1:12" x14ac:dyDescent="0.25">
      <c r="A2171" s="2" t="s">
        <v>117</v>
      </c>
      <c r="B2171" s="2" t="s">
        <v>13</v>
      </c>
      <c r="C2171" s="3">
        <v>0.191744</v>
      </c>
      <c r="D2171" s="4">
        <v>0.14186199999999999</v>
      </c>
      <c r="E2171">
        <v>0.205429</v>
      </c>
      <c r="F2171">
        <v>0.30114600000000002</v>
      </c>
      <c r="G2171" s="4">
        <v>6.8169999999999994E-2</v>
      </c>
      <c r="H2171" s="4">
        <v>0.446546</v>
      </c>
      <c r="I2171" s="4">
        <v>0.35708299999999998</v>
      </c>
      <c r="J2171" s="4">
        <v>0.26778999999999997</v>
      </c>
      <c r="K2171" s="4">
        <v>0.56633599999999995</v>
      </c>
      <c r="L2171" s="4">
        <v>0.49340299999999998</v>
      </c>
    </row>
    <row r="2172" spans="1:12" x14ac:dyDescent="0.25">
      <c r="A2172" s="2" t="s">
        <v>117</v>
      </c>
      <c r="B2172" s="2" t="s">
        <v>14</v>
      </c>
      <c r="C2172" s="3">
        <v>0.17949599999999999</v>
      </c>
      <c r="D2172" s="4">
        <v>0.16213900000000001</v>
      </c>
      <c r="E2172">
        <v>0.20819699999999999</v>
      </c>
      <c r="F2172">
        <v>0.298124</v>
      </c>
      <c r="G2172" s="4">
        <v>6.5320000000000003E-2</v>
      </c>
      <c r="H2172" s="4">
        <v>0.39416200000000001</v>
      </c>
      <c r="I2172" s="4">
        <v>0.34585399999999999</v>
      </c>
      <c r="J2172" s="4">
        <v>0.29505399999999998</v>
      </c>
      <c r="K2172" s="4">
        <v>0.55757699999999999</v>
      </c>
      <c r="L2172" s="4">
        <v>0.494917</v>
      </c>
    </row>
    <row r="2173" spans="1:12" x14ac:dyDescent="0.25">
      <c r="A2173" s="2" t="s">
        <v>117</v>
      </c>
      <c r="B2173" s="2" t="s">
        <v>15</v>
      </c>
      <c r="C2173" s="3">
        <v>0.180894</v>
      </c>
      <c r="D2173" s="4">
        <v>0.165857</v>
      </c>
      <c r="E2173">
        <v>0.16520199999999999</v>
      </c>
      <c r="F2173">
        <v>0.29196299999999997</v>
      </c>
      <c r="G2173" s="4">
        <v>7.0931999999999995E-2</v>
      </c>
      <c r="H2173" s="4">
        <v>0.31748199999999999</v>
      </c>
      <c r="I2173" s="4">
        <v>0.32893699999999998</v>
      </c>
      <c r="J2173" s="4">
        <v>0.29877199999999998</v>
      </c>
      <c r="K2173" s="4">
        <v>0.53394900000000001</v>
      </c>
      <c r="L2173" s="4">
        <v>0.47144799999999998</v>
      </c>
    </row>
    <row r="2174" spans="1:12" x14ac:dyDescent="0.25">
      <c r="A2174" s="2" t="s">
        <v>117</v>
      </c>
      <c r="B2174" s="2" t="s">
        <v>16</v>
      </c>
      <c r="C2174" s="3">
        <v>0.17014699999999999</v>
      </c>
      <c r="D2174" s="4">
        <v>7.4589000000000003E-2</v>
      </c>
      <c r="E2174">
        <v>4.5624999999999999E-2</v>
      </c>
      <c r="F2174">
        <v>0.37127500000000002</v>
      </c>
      <c r="G2174" s="4">
        <v>6.2373999999999999E-2</v>
      </c>
      <c r="H2174" s="4">
        <v>0.33504200000000001</v>
      </c>
      <c r="I2174" s="4">
        <v>0.312249</v>
      </c>
      <c r="J2174" s="4">
        <v>0.32219900000000001</v>
      </c>
      <c r="K2174" s="4">
        <v>0.49217300000000003</v>
      </c>
      <c r="L2174" s="4">
        <v>0.45277299999999998</v>
      </c>
    </row>
    <row r="2175" spans="1:12" x14ac:dyDescent="0.25">
      <c r="A2175" s="2" t="s">
        <v>117</v>
      </c>
      <c r="B2175" s="2" t="s">
        <v>17</v>
      </c>
      <c r="C2175" s="3">
        <v>0.14477400000000001</v>
      </c>
      <c r="D2175" s="4">
        <v>5.6777000000000001E-2</v>
      </c>
      <c r="E2175">
        <v>1.0222999999999999E-2</v>
      </c>
      <c r="F2175">
        <v>0.44433600000000001</v>
      </c>
      <c r="G2175" s="4">
        <v>5.4468999999999997E-2</v>
      </c>
      <c r="H2175" s="4">
        <v>0.39475900000000003</v>
      </c>
      <c r="I2175" s="4">
        <v>0.32373299999999999</v>
      </c>
      <c r="J2175" s="4">
        <v>0.34965600000000002</v>
      </c>
      <c r="K2175" s="4">
        <v>0.43970900000000002</v>
      </c>
      <c r="L2175" s="4">
        <v>0.37436700000000001</v>
      </c>
    </row>
    <row r="2176" spans="1:12" x14ac:dyDescent="0.25">
      <c r="A2176" s="2" t="s">
        <v>117</v>
      </c>
      <c r="B2176" s="2" t="s">
        <v>18</v>
      </c>
      <c r="C2176" s="3">
        <v>9.9753999999999995E-2</v>
      </c>
      <c r="D2176" s="4">
        <v>5.6584000000000002E-2</v>
      </c>
      <c r="E2176">
        <v>4.1570000000000001E-3</v>
      </c>
      <c r="F2176">
        <v>0.45189499999999999</v>
      </c>
      <c r="G2176" s="4">
        <v>5.2840999999999999E-2</v>
      </c>
      <c r="H2176" s="4">
        <v>0.39834399999999998</v>
      </c>
      <c r="I2176" s="4">
        <v>0.31502200000000002</v>
      </c>
      <c r="J2176" s="4">
        <v>0.339254</v>
      </c>
      <c r="K2176" s="4">
        <v>0.38923600000000003</v>
      </c>
      <c r="L2176" s="4">
        <v>0.32233099999999998</v>
      </c>
    </row>
    <row r="2177" spans="1:12" x14ac:dyDescent="0.25">
      <c r="A2177" s="2" t="s">
        <v>117</v>
      </c>
      <c r="B2177" s="2" t="s">
        <v>19</v>
      </c>
      <c r="C2177" s="3">
        <v>0.101173</v>
      </c>
      <c r="D2177" s="4">
        <v>4.8475999999999998E-2</v>
      </c>
      <c r="E2177">
        <v>6.2950000000000002E-3</v>
      </c>
      <c r="F2177">
        <v>0.45436199999999999</v>
      </c>
      <c r="G2177" s="4">
        <v>6.3908000000000006E-2</v>
      </c>
      <c r="H2177" s="4">
        <v>0.27550799999999998</v>
      </c>
      <c r="I2177" s="4">
        <v>0.31045099999999998</v>
      </c>
      <c r="J2177" s="4">
        <v>0.28269499999999997</v>
      </c>
      <c r="K2177" s="4">
        <v>0.32253100000000001</v>
      </c>
      <c r="L2177" s="4">
        <v>0.34463500000000002</v>
      </c>
    </row>
    <row r="2178" spans="1:12" x14ac:dyDescent="0.25">
      <c r="A2178" s="2" t="s">
        <v>117</v>
      </c>
      <c r="B2178" s="2" t="s">
        <v>20</v>
      </c>
      <c r="C2178" s="3">
        <v>0.109255</v>
      </c>
      <c r="D2178" s="4">
        <v>4.7383000000000002E-2</v>
      </c>
      <c r="E2178">
        <v>5.921E-3</v>
      </c>
      <c r="F2178">
        <v>0.47995100000000002</v>
      </c>
      <c r="G2178" s="4">
        <v>0.102148</v>
      </c>
      <c r="H2178" s="4">
        <v>0.208977</v>
      </c>
      <c r="I2178" s="4">
        <v>0.29188799999999998</v>
      </c>
      <c r="J2178" s="4">
        <v>0.24079600000000001</v>
      </c>
      <c r="K2178" s="4">
        <v>0.26363199999999998</v>
      </c>
      <c r="L2178" s="4">
        <v>0.38912600000000003</v>
      </c>
    </row>
    <row r="2179" spans="1:12" x14ac:dyDescent="0.25">
      <c r="A2179" s="2" t="s">
        <v>117</v>
      </c>
      <c r="B2179" s="2" t="s">
        <v>21</v>
      </c>
      <c r="C2179" s="3">
        <v>0.11232499999999999</v>
      </c>
      <c r="D2179" s="4">
        <v>4.8826000000000001E-2</v>
      </c>
      <c r="E2179">
        <v>8.7309999999999992E-3</v>
      </c>
      <c r="F2179">
        <v>0.53900199999999998</v>
      </c>
      <c r="G2179" s="4">
        <v>0.14305000000000001</v>
      </c>
      <c r="H2179" s="4">
        <v>0.241539</v>
      </c>
      <c r="I2179" s="4">
        <v>0.28082200000000002</v>
      </c>
      <c r="J2179" s="4">
        <v>0.21662400000000001</v>
      </c>
      <c r="K2179" s="4">
        <v>0.239569</v>
      </c>
      <c r="L2179" s="4">
        <v>0.31957400000000002</v>
      </c>
    </row>
    <row r="2180" spans="1:12" x14ac:dyDescent="0.25">
      <c r="A2180" s="2" t="s">
        <v>117</v>
      </c>
      <c r="B2180" s="2" t="s">
        <v>22</v>
      </c>
      <c r="C2180" s="3">
        <v>0.122615</v>
      </c>
      <c r="D2180" s="4">
        <v>5.0301999999999999E-2</v>
      </c>
      <c r="E2180">
        <v>2.0598000000000002E-2</v>
      </c>
      <c r="F2180">
        <v>0.590804</v>
      </c>
      <c r="G2180" s="4">
        <v>0.192852</v>
      </c>
      <c r="H2180" s="4">
        <v>0.24987300000000001</v>
      </c>
      <c r="I2180" s="4">
        <v>0.27257399999999998</v>
      </c>
      <c r="J2180" s="4">
        <v>0.19661400000000001</v>
      </c>
      <c r="K2180" s="4">
        <v>0.234176</v>
      </c>
      <c r="L2180" s="4">
        <v>0.42997600000000002</v>
      </c>
    </row>
    <row r="2181" spans="1:12" x14ac:dyDescent="0.25">
      <c r="A2181" s="2" t="s">
        <v>117</v>
      </c>
      <c r="B2181" s="2" t="s">
        <v>23</v>
      </c>
      <c r="C2181" s="3">
        <v>0.12835299999999999</v>
      </c>
      <c r="D2181" s="4">
        <v>5.706E-2</v>
      </c>
      <c r="E2181">
        <v>2.1579000000000001E-2</v>
      </c>
      <c r="F2181">
        <v>0.60247200000000001</v>
      </c>
      <c r="G2181" s="4">
        <v>0.269177</v>
      </c>
      <c r="H2181" s="4">
        <v>0.21265999999999999</v>
      </c>
      <c r="I2181" s="4">
        <v>0.27229399999999998</v>
      </c>
      <c r="J2181" s="4">
        <v>0.17883299999999999</v>
      </c>
      <c r="K2181" s="4">
        <v>0.24263399999999999</v>
      </c>
      <c r="L2181" s="4">
        <v>0.480875</v>
      </c>
    </row>
    <row r="2182" spans="1:12" x14ac:dyDescent="0.25">
      <c r="A2182" s="2" t="s">
        <v>117</v>
      </c>
      <c r="B2182" s="2" t="s">
        <v>24</v>
      </c>
      <c r="C2182" s="3">
        <v>0.146562</v>
      </c>
      <c r="D2182" s="4">
        <v>7.5708999999999999E-2</v>
      </c>
      <c r="E2182">
        <v>1.6379000000000001E-2</v>
      </c>
      <c r="F2182">
        <v>0.64709300000000003</v>
      </c>
      <c r="G2182" s="4">
        <v>0.35142200000000001</v>
      </c>
      <c r="H2182" s="4">
        <v>0.210535</v>
      </c>
      <c r="I2182" s="4">
        <v>0.28273900000000002</v>
      </c>
      <c r="J2182" s="4">
        <v>0.15179200000000001</v>
      </c>
      <c r="K2182" s="4">
        <v>0.25286599999999998</v>
      </c>
      <c r="L2182" s="4">
        <v>0.50720699999999996</v>
      </c>
    </row>
    <row r="2183" spans="1:12" x14ac:dyDescent="0.25">
      <c r="A2183" s="2" t="s">
        <v>117</v>
      </c>
      <c r="B2183" s="2" t="s">
        <v>25</v>
      </c>
      <c r="C2183" s="3">
        <v>0.19428100000000001</v>
      </c>
      <c r="D2183" s="4">
        <v>0.13236300000000001</v>
      </c>
      <c r="E2183">
        <v>3.8400999999999998E-2</v>
      </c>
      <c r="F2183">
        <v>0.70313800000000004</v>
      </c>
      <c r="G2183" s="4">
        <v>0.45711000000000002</v>
      </c>
      <c r="H2183" s="4">
        <v>0.238397</v>
      </c>
      <c r="I2183" s="4">
        <v>0.28542699999999999</v>
      </c>
      <c r="J2183" s="4">
        <v>0.12829199999999999</v>
      </c>
      <c r="K2183" s="4">
        <v>0.24796399999999999</v>
      </c>
      <c r="L2183" s="4">
        <v>0.53979299999999997</v>
      </c>
    </row>
    <row r="2184" spans="1:12" x14ac:dyDescent="0.25">
      <c r="A2184" s="2" t="s">
        <v>117</v>
      </c>
      <c r="B2184" s="2" t="s">
        <v>26</v>
      </c>
      <c r="C2184" s="3">
        <v>0.24183399999999999</v>
      </c>
      <c r="D2184" s="4">
        <v>0.21094599999999999</v>
      </c>
      <c r="E2184">
        <v>6.1287000000000001E-2</v>
      </c>
      <c r="F2184">
        <v>0.70711199999999996</v>
      </c>
      <c r="G2184" s="4">
        <v>0.42308600000000002</v>
      </c>
      <c r="H2184" s="4">
        <v>0.22074199999999999</v>
      </c>
      <c r="I2184" s="4">
        <v>0.28660600000000003</v>
      </c>
      <c r="J2184" s="4">
        <v>0.1227</v>
      </c>
      <c r="K2184" s="4">
        <v>0.23601800000000001</v>
      </c>
      <c r="L2184" s="4">
        <v>0.563029</v>
      </c>
    </row>
    <row r="2185" spans="1:12" x14ac:dyDescent="0.25">
      <c r="A2185" s="2" t="s">
        <v>118</v>
      </c>
      <c r="B2185" s="2" t="s">
        <v>28</v>
      </c>
      <c r="C2185" s="3">
        <v>0.281526</v>
      </c>
      <c r="D2185" s="4">
        <v>0.23138500000000001</v>
      </c>
      <c r="E2185">
        <v>6.1741999999999998E-2</v>
      </c>
      <c r="F2185">
        <v>0.66894799999999999</v>
      </c>
      <c r="G2185" s="4">
        <v>0.47985100000000003</v>
      </c>
      <c r="H2185" s="4">
        <v>0.18615599999999999</v>
      </c>
      <c r="I2185" s="4">
        <v>0.29783700000000002</v>
      </c>
      <c r="J2185" s="4">
        <v>0.125698</v>
      </c>
      <c r="K2185" s="4">
        <v>0.20908199999999999</v>
      </c>
      <c r="L2185" s="4">
        <v>0.57733299999999999</v>
      </c>
    </row>
    <row r="2186" spans="1:12" x14ac:dyDescent="0.25">
      <c r="A2186" s="2" t="s">
        <v>118</v>
      </c>
      <c r="B2186" s="2" t="s">
        <v>4</v>
      </c>
      <c r="C2186" s="3">
        <v>0.22633500000000001</v>
      </c>
      <c r="D2186" s="4">
        <v>0.25326900000000002</v>
      </c>
      <c r="E2186">
        <v>6.1879000000000003E-2</v>
      </c>
      <c r="F2186">
        <v>0.66055399999999997</v>
      </c>
      <c r="G2186" s="4">
        <v>0.47527999999999998</v>
      </c>
      <c r="H2186" s="4">
        <v>0.193441</v>
      </c>
      <c r="I2186" s="4">
        <v>0.313305</v>
      </c>
      <c r="J2186" s="4">
        <v>0.15116299999999999</v>
      </c>
      <c r="K2186" s="4">
        <v>0.192297</v>
      </c>
      <c r="L2186" s="4">
        <v>0.596912</v>
      </c>
    </row>
    <row r="2187" spans="1:12" x14ac:dyDescent="0.25">
      <c r="A2187" s="2" t="s">
        <v>118</v>
      </c>
      <c r="B2187" s="2" t="s">
        <v>5</v>
      </c>
      <c r="C2187" s="3">
        <v>0.208116</v>
      </c>
      <c r="D2187" s="4">
        <v>0.28906999999999999</v>
      </c>
      <c r="E2187">
        <v>5.8001999999999998E-2</v>
      </c>
      <c r="F2187">
        <v>0.60969600000000002</v>
      </c>
      <c r="G2187" s="4">
        <v>0.47519099999999997</v>
      </c>
      <c r="H2187" s="4">
        <v>0.27055299999999999</v>
      </c>
      <c r="I2187" s="4">
        <v>0.34975000000000001</v>
      </c>
      <c r="J2187" s="4">
        <v>0.220973</v>
      </c>
      <c r="K2187" s="4">
        <v>0.189696</v>
      </c>
      <c r="L2187" s="4">
        <v>0.69697500000000001</v>
      </c>
    </row>
    <row r="2188" spans="1:12" x14ac:dyDescent="0.25">
      <c r="A2188" s="2" t="s">
        <v>118</v>
      </c>
      <c r="B2188" s="2" t="s">
        <v>6</v>
      </c>
      <c r="C2188" s="3">
        <v>0.227189</v>
      </c>
      <c r="D2188" s="4">
        <v>0.27153699999999997</v>
      </c>
      <c r="E2188">
        <v>7.1955000000000005E-2</v>
      </c>
      <c r="F2188">
        <v>0.52461800000000003</v>
      </c>
      <c r="G2188" s="4">
        <v>0.381749</v>
      </c>
      <c r="H2188" s="4">
        <v>0.23635500000000001</v>
      </c>
      <c r="I2188" s="4">
        <v>0.36914200000000003</v>
      </c>
      <c r="J2188" s="4">
        <v>0.27672799999999997</v>
      </c>
      <c r="K2188" s="4">
        <v>0.20513700000000001</v>
      </c>
      <c r="L2188" s="4">
        <v>0.74257799999999996</v>
      </c>
    </row>
    <row r="2189" spans="1:12" x14ac:dyDescent="0.25">
      <c r="A2189" s="2" t="s">
        <v>118</v>
      </c>
      <c r="B2189" s="2" t="s">
        <v>7</v>
      </c>
      <c r="C2189" s="3">
        <v>0.25294899999999998</v>
      </c>
      <c r="D2189" s="4">
        <v>0.28395900000000002</v>
      </c>
      <c r="E2189">
        <v>8.2394999999999996E-2</v>
      </c>
      <c r="F2189">
        <v>0.48450599999999999</v>
      </c>
      <c r="G2189" s="4">
        <v>0.325741</v>
      </c>
      <c r="H2189" s="4">
        <v>0.197629</v>
      </c>
      <c r="I2189" s="4">
        <v>0.38967299999999999</v>
      </c>
      <c r="J2189" s="4">
        <v>0.30769099999999999</v>
      </c>
      <c r="K2189" s="4">
        <v>0.24964700000000001</v>
      </c>
      <c r="L2189" s="4">
        <v>0.77219899999999997</v>
      </c>
    </row>
    <row r="2190" spans="1:12" x14ac:dyDescent="0.25">
      <c r="A2190" s="2" t="s">
        <v>118</v>
      </c>
      <c r="B2190" s="2" t="s">
        <v>8</v>
      </c>
      <c r="C2190" s="3">
        <v>0.29560999999999998</v>
      </c>
      <c r="D2190" s="4">
        <v>0.31803799999999999</v>
      </c>
      <c r="E2190">
        <v>0.107891</v>
      </c>
      <c r="F2190">
        <v>0.47320000000000001</v>
      </c>
      <c r="G2190" s="4">
        <v>0.354348</v>
      </c>
      <c r="H2190" s="4">
        <v>0.21982099999999999</v>
      </c>
      <c r="I2190" s="4">
        <v>0.41392600000000002</v>
      </c>
      <c r="J2190" s="4">
        <v>0.34006999999999998</v>
      </c>
      <c r="K2190" s="4">
        <v>0.27816999999999997</v>
      </c>
      <c r="L2190" s="4">
        <v>0.77016399999999996</v>
      </c>
    </row>
    <row r="2191" spans="1:12" x14ac:dyDescent="0.25">
      <c r="A2191" s="2" t="s">
        <v>118</v>
      </c>
      <c r="B2191" s="2" t="s">
        <v>9</v>
      </c>
      <c r="C2191" s="3">
        <v>0.29897699999999999</v>
      </c>
      <c r="D2191" s="4">
        <v>0.32983099999999999</v>
      </c>
      <c r="E2191">
        <v>0.132463</v>
      </c>
      <c r="F2191">
        <v>0.454372</v>
      </c>
      <c r="G2191" s="4">
        <v>0.43681700000000001</v>
      </c>
      <c r="H2191" s="4">
        <v>0.23331299999999999</v>
      </c>
      <c r="I2191" s="4">
        <v>0.42568099999999998</v>
      </c>
      <c r="J2191" s="4">
        <v>0.35161199999999998</v>
      </c>
      <c r="K2191" s="4">
        <v>0.312334</v>
      </c>
      <c r="L2191" s="4">
        <v>0.74882499999999996</v>
      </c>
    </row>
    <row r="2192" spans="1:12" x14ac:dyDescent="0.25">
      <c r="A2192" s="2" t="s">
        <v>118</v>
      </c>
      <c r="B2192" s="2" t="s">
        <v>10</v>
      </c>
      <c r="C2192" s="3">
        <v>0.322409</v>
      </c>
      <c r="D2192" s="4">
        <v>0.35496699999999998</v>
      </c>
      <c r="E2192">
        <v>0.13710700000000001</v>
      </c>
      <c r="F2192">
        <v>0.42194300000000001</v>
      </c>
      <c r="G2192" s="4">
        <v>0.42104200000000003</v>
      </c>
      <c r="H2192" s="4">
        <v>0.22182399999999999</v>
      </c>
      <c r="I2192" s="4">
        <v>0.43295800000000001</v>
      </c>
      <c r="J2192" s="4">
        <v>0.34672900000000001</v>
      </c>
      <c r="K2192" s="4">
        <v>0.296545</v>
      </c>
      <c r="L2192" s="4">
        <v>0.73763900000000004</v>
      </c>
    </row>
    <row r="2193" spans="1:12" x14ac:dyDescent="0.25">
      <c r="A2193" s="2" t="s">
        <v>118</v>
      </c>
      <c r="B2193" s="2" t="s">
        <v>11</v>
      </c>
      <c r="C2193" s="3">
        <v>0.36178199999999999</v>
      </c>
      <c r="D2193" s="4">
        <v>0.33687600000000001</v>
      </c>
      <c r="E2193">
        <v>0.15443999999999999</v>
      </c>
      <c r="F2193">
        <v>0.41690100000000002</v>
      </c>
      <c r="G2193" s="4">
        <v>0.42748799999999998</v>
      </c>
      <c r="H2193" s="4">
        <v>0.243115</v>
      </c>
      <c r="I2193" s="4">
        <v>0.42324400000000001</v>
      </c>
      <c r="J2193" s="4">
        <v>0.33174399999999998</v>
      </c>
      <c r="K2193" s="4">
        <v>0.293213</v>
      </c>
      <c r="L2193" s="4">
        <v>0.71573799999999999</v>
      </c>
    </row>
    <row r="2194" spans="1:12" x14ac:dyDescent="0.25">
      <c r="A2194" s="2" t="s">
        <v>118</v>
      </c>
      <c r="B2194" s="2" t="s">
        <v>12</v>
      </c>
      <c r="C2194" s="3">
        <v>0.42077199999999998</v>
      </c>
      <c r="D2194" s="4">
        <v>0.341146</v>
      </c>
      <c r="E2194">
        <v>0.18072299999999999</v>
      </c>
      <c r="F2194">
        <v>0.44360100000000002</v>
      </c>
      <c r="G2194" s="4">
        <v>0.534188</v>
      </c>
      <c r="H2194" s="4">
        <v>0.28548299999999999</v>
      </c>
      <c r="I2194" s="4">
        <v>0.40747100000000003</v>
      </c>
      <c r="J2194" s="4">
        <v>0.311695</v>
      </c>
      <c r="K2194" s="4">
        <v>0.25372600000000001</v>
      </c>
      <c r="L2194" s="4">
        <v>0.69687399999999999</v>
      </c>
    </row>
    <row r="2195" spans="1:12" x14ac:dyDescent="0.25">
      <c r="A2195" s="2" t="s">
        <v>118</v>
      </c>
      <c r="B2195" s="2" t="s">
        <v>13</v>
      </c>
      <c r="C2195" s="3">
        <v>0.47109800000000002</v>
      </c>
      <c r="D2195" s="4">
        <v>0.39470699999999997</v>
      </c>
      <c r="E2195">
        <v>0.22122900000000001</v>
      </c>
      <c r="F2195">
        <v>0.43271399999999999</v>
      </c>
      <c r="G2195" s="4">
        <v>0.59955199999999997</v>
      </c>
      <c r="H2195" s="4">
        <v>0.28503299999999998</v>
      </c>
      <c r="I2195" s="4">
        <v>0.38891199999999998</v>
      </c>
      <c r="J2195" s="4">
        <v>0.298398</v>
      </c>
      <c r="K2195" s="4">
        <v>0.227906</v>
      </c>
      <c r="L2195" s="4">
        <v>0.67453300000000005</v>
      </c>
    </row>
    <row r="2196" spans="1:12" x14ac:dyDescent="0.25">
      <c r="A2196" s="2" t="s">
        <v>118</v>
      </c>
      <c r="B2196" s="2" t="s">
        <v>14</v>
      </c>
      <c r="C2196" s="3">
        <v>0.52502499999999996</v>
      </c>
      <c r="D2196" s="4">
        <v>0.450351</v>
      </c>
      <c r="E2196">
        <v>0.23622299999999999</v>
      </c>
      <c r="F2196">
        <v>0.396476</v>
      </c>
      <c r="G2196" s="4">
        <v>0.66757699999999998</v>
      </c>
      <c r="H2196" s="4">
        <v>0.21462700000000001</v>
      </c>
      <c r="I2196" s="4">
        <v>0.33546199999999998</v>
      </c>
      <c r="J2196" s="4">
        <v>0.28195199999999998</v>
      </c>
      <c r="K2196" s="4">
        <v>0.22459399999999999</v>
      </c>
      <c r="L2196" s="4">
        <v>0.59530499999999997</v>
      </c>
    </row>
    <row r="2197" spans="1:12" x14ac:dyDescent="0.25">
      <c r="A2197" s="2" t="s">
        <v>118</v>
      </c>
      <c r="B2197" s="2" t="s">
        <v>15</v>
      </c>
      <c r="C2197" s="3">
        <v>0.56885300000000005</v>
      </c>
      <c r="D2197" s="4">
        <v>0.47297299999999998</v>
      </c>
      <c r="E2197">
        <v>0.28029700000000002</v>
      </c>
      <c r="F2197">
        <v>0.38257000000000002</v>
      </c>
      <c r="G2197" s="4">
        <v>0.67937199999999998</v>
      </c>
      <c r="H2197" s="4">
        <v>0.15572900000000001</v>
      </c>
      <c r="I2197" s="4">
        <v>0.29050199999999998</v>
      </c>
      <c r="J2197" s="4">
        <v>0.27687600000000001</v>
      </c>
      <c r="K2197" s="4">
        <v>0.21191499999999999</v>
      </c>
      <c r="L2197" s="4">
        <v>0.52958099999999997</v>
      </c>
    </row>
    <row r="2198" spans="1:12" x14ac:dyDescent="0.25">
      <c r="A2198" s="2" t="s">
        <v>118</v>
      </c>
      <c r="B2198" s="2" t="s">
        <v>16</v>
      </c>
      <c r="C2198" s="3">
        <v>0.55573600000000001</v>
      </c>
      <c r="D2198" s="4">
        <v>0.46720200000000001</v>
      </c>
      <c r="E2198">
        <v>0.401283</v>
      </c>
      <c r="F2198">
        <v>0.38134699999999999</v>
      </c>
      <c r="G2198" s="4">
        <v>0.62041199999999996</v>
      </c>
      <c r="H2198" s="4">
        <v>9.6628000000000006E-2</v>
      </c>
      <c r="I2198" s="4">
        <v>0.257133</v>
      </c>
      <c r="J2198" s="4">
        <v>0.28726699999999999</v>
      </c>
      <c r="K2198" s="4">
        <v>0.18537699999999999</v>
      </c>
      <c r="L2198" s="4">
        <v>0.470028</v>
      </c>
    </row>
    <row r="2199" spans="1:12" x14ac:dyDescent="0.25">
      <c r="A2199" s="2" t="s">
        <v>118</v>
      </c>
      <c r="B2199" s="2" t="s">
        <v>17</v>
      </c>
      <c r="C2199" s="3">
        <v>0.55762</v>
      </c>
      <c r="D2199" s="4">
        <v>0.49349599999999999</v>
      </c>
      <c r="E2199">
        <v>0.499475</v>
      </c>
      <c r="F2199">
        <v>0.364174</v>
      </c>
      <c r="G2199" s="4">
        <v>0.62940200000000002</v>
      </c>
      <c r="H2199" s="4">
        <v>8.6673E-2</v>
      </c>
      <c r="I2199" s="4">
        <v>0.24854000000000001</v>
      </c>
      <c r="J2199" s="4">
        <v>0.271175</v>
      </c>
      <c r="K2199" s="4">
        <v>0.191551</v>
      </c>
      <c r="L2199" s="4">
        <v>0.40938799999999997</v>
      </c>
    </row>
    <row r="2200" spans="1:12" x14ac:dyDescent="0.25">
      <c r="A2200" s="2" t="s">
        <v>118</v>
      </c>
      <c r="B2200" s="2" t="s">
        <v>18</v>
      </c>
      <c r="C2200" s="3">
        <v>0.55188999999999999</v>
      </c>
      <c r="D2200" s="4">
        <v>0.52436899999999997</v>
      </c>
      <c r="E2200">
        <v>0.44240099999999999</v>
      </c>
      <c r="F2200">
        <v>0.393094</v>
      </c>
      <c r="G2200" s="4">
        <v>0.62593900000000002</v>
      </c>
      <c r="H2200" s="4">
        <v>7.3136999999999994E-2</v>
      </c>
      <c r="I2200" s="4">
        <v>0.21679799999999999</v>
      </c>
      <c r="J2200" s="4">
        <v>0.236705</v>
      </c>
      <c r="K2200" s="4">
        <v>0.228826</v>
      </c>
      <c r="L2200" s="4">
        <v>0.32931199999999999</v>
      </c>
    </row>
    <row r="2201" spans="1:12" x14ac:dyDescent="0.25">
      <c r="A2201" s="2" t="s">
        <v>118</v>
      </c>
      <c r="B2201" s="2" t="s">
        <v>19</v>
      </c>
      <c r="C2201" s="3">
        <v>0.54855699999999996</v>
      </c>
      <c r="D2201" s="4">
        <v>0.53280700000000003</v>
      </c>
      <c r="E2201">
        <v>0.344497</v>
      </c>
      <c r="F2201">
        <v>0.42445500000000003</v>
      </c>
      <c r="G2201" s="4">
        <v>0.64432400000000001</v>
      </c>
      <c r="H2201" s="4">
        <v>5.8222000000000003E-2</v>
      </c>
      <c r="I2201" s="4">
        <v>0.18521099999999999</v>
      </c>
      <c r="J2201" s="4">
        <v>0.17232600000000001</v>
      </c>
      <c r="K2201" s="4">
        <v>0.23078899999999999</v>
      </c>
      <c r="L2201" s="4">
        <v>0.26999899999999999</v>
      </c>
    </row>
    <row r="2202" spans="1:12" x14ac:dyDescent="0.25">
      <c r="A2202" s="2" t="s">
        <v>118</v>
      </c>
      <c r="B2202" s="2" t="s">
        <v>20</v>
      </c>
      <c r="C2202" s="3">
        <v>0.56687399999999999</v>
      </c>
      <c r="D2202" s="4">
        <v>0.51747100000000001</v>
      </c>
      <c r="E2202">
        <v>0.27655299999999999</v>
      </c>
      <c r="F2202">
        <v>0.48277399999999998</v>
      </c>
      <c r="G2202" s="4">
        <v>0.70654499999999998</v>
      </c>
      <c r="H2202" s="4">
        <v>7.0885000000000004E-2</v>
      </c>
      <c r="I2202" s="4">
        <v>0.18167800000000001</v>
      </c>
      <c r="J2202" s="4">
        <v>0.128744</v>
      </c>
      <c r="K2202" s="4">
        <v>0.19688600000000001</v>
      </c>
      <c r="L2202" s="4">
        <v>0.26541799999999999</v>
      </c>
    </row>
    <row r="2203" spans="1:12" x14ac:dyDescent="0.25">
      <c r="A2203" s="2" t="s">
        <v>118</v>
      </c>
      <c r="B2203" s="2" t="s">
        <v>21</v>
      </c>
      <c r="C2203" s="3">
        <v>0.57834600000000003</v>
      </c>
      <c r="D2203" s="4">
        <v>0.52244900000000005</v>
      </c>
      <c r="E2203">
        <v>0.27304400000000001</v>
      </c>
      <c r="F2203">
        <v>0.49070999999999998</v>
      </c>
      <c r="G2203" s="4">
        <v>0.71484400000000003</v>
      </c>
      <c r="H2203" s="4">
        <v>8.5331000000000004E-2</v>
      </c>
      <c r="I2203" s="4">
        <v>0.176453</v>
      </c>
      <c r="J2203" s="4">
        <v>0.104462</v>
      </c>
      <c r="K2203" s="4">
        <v>0.18441399999999999</v>
      </c>
      <c r="L2203" s="4">
        <v>0.20382400000000001</v>
      </c>
    </row>
    <row r="2204" spans="1:12" x14ac:dyDescent="0.25">
      <c r="A2204" s="2" t="s">
        <v>118</v>
      </c>
      <c r="B2204" s="2" t="s">
        <v>22</v>
      </c>
      <c r="C2204" s="3">
        <v>0.56474800000000003</v>
      </c>
      <c r="D2204" s="4">
        <v>0.50531999999999999</v>
      </c>
      <c r="E2204">
        <v>0.27204699999999998</v>
      </c>
      <c r="F2204">
        <v>0.49666900000000003</v>
      </c>
      <c r="G2204" s="4">
        <v>0.729406</v>
      </c>
      <c r="H2204" s="4">
        <v>0.109347</v>
      </c>
      <c r="I2204" s="4">
        <v>0.172626</v>
      </c>
      <c r="J2204" s="4">
        <v>9.3995999999999996E-2</v>
      </c>
      <c r="K2204" s="4">
        <v>0.18542800000000001</v>
      </c>
      <c r="L2204" s="4">
        <v>0.143154</v>
      </c>
    </row>
    <row r="2205" spans="1:12" x14ac:dyDescent="0.25">
      <c r="A2205" s="2" t="s">
        <v>118</v>
      </c>
      <c r="B2205" s="2" t="s">
        <v>23</v>
      </c>
      <c r="C2205" s="3">
        <v>0.58319299999999996</v>
      </c>
      <c r="D2205" s="4">
        <v>0.54553200000000002</v>
      </c>
      <c r="E2205">
        <v>0.24996199999999999</v>
      </c>
      <c r="F2205">
        <v>0.53204799999999997</v>
      </c>
      <c r="G2205" s="4">
        <v>0.72624299999999997</v>
      </c>
      <c r="H2205" s="4">
        <v>0.14307300000000001</v>
      </c>
      <c r="I2205" s="4">
        <v>0.179202</v>
      </c>
      <c r="J2205" s="4">
        <v>9.1978000000000004E-2</v>
      </c>
      <c r="K2205" s="4">
        <v>0.197573</v>
      </c>
      <c r="L2205" s="4">
        <v>0.123352</v>
      </c>
    </row>
    <row r="2206" spans="1:12" x14ac:dyDescent="0.25">
      <c r="A2206" s="2" t="s">
        <v>118</v>
      </c>
      <c r="B2206" s="2" t="s">
        <v>24</v>
      </c>
      <c r="C2206" s="3">
        <v>0.63559500000000002</v>
      </c>
      <c r="D2206" s="4">
        <v>0.62915699999999997</v>
      </c>
      <c r="E2206">
        <v>0.25363200000000002</v>
      </c>
      <c r="F2206">
        <v>0.57405399999999995</v>
      </c>
      <c r="G2206" s="4">
        <v>0.71071700000000004</v>
      </c>
      <c r="H2206" s="4">
        <v>0.177676</v>
      </c>
      <c r="I2206" s="4">
        <v>0.19461000000000001</v>
      </c>
      <c r="J2206" s="4">
        <v>9.3696000000000002E-2</v>
      </c>
      <c r="K2206" s="4">
        <v>0.211949</v>
      </c>
      <c r="L2206" s="4">
        <v>0.12663199999999999</v>
      </c>
    </row>
    <row r="2207" spans="1:12" x14ac:dyDescent="0.25">
      <c r="A2207" s="2" t="s">
        <v>118</v>
      </c>
      <c r="B2207" s="2" t="s">
        <v>25</v>
      </c>
      <c r="C2207" s="3">
        <v>0.68960900000000003</v>
      </c>
      <c r="D2207" s="4">
        <v>0.69802399999999998</v>
      </c>
      <c r="E2207">
        <v>0.24556700000000001</v>
      </c>
      <c r="F2207">
        <v>0.62253599999999998</v>
      </c>
      <c r="G2207" s="4">
        <v>0.69945800000000002</v>
      </c>
      <c r="H2207" s="4">
        <v>0.223997</v>
      </c>
      <c r="I2207" s="4">
        <v>0.209754</v>
      </c>
      <c r="J2207" s="4">
        <v>0.104962</v>
      </c>
      <c r="K2207" s="4">
        <v>0.203733</v>
      </c>
      <c r="L2207" s="4">
        <v>0.13150600000000001</v>
      </c>
    </row>
    <row r="2208" spans="1:12" x14ac:dyDescent="0.25">
      <c r="A2208" s="2" t="s">
        <v>118</v>
      </c>
      <c r="B2208" s="2" t="s">
        <v>26</v>
      </c>
      <c r="C2208" s="3">
        <v>0.74714700000000001</v>
      </c>
      <c r="D2208" s="4">
        <v>0.73246</v>
      </c>
      <c r="E2208">
        <v>0.27552900000000002</v>
      </c>
      <c r="F2208">
        <v>0.664022</v>
      </c>
      <c r="G2208" s="4">
        <v>0.71053599999999995</v>
      </c>
      <c r="H2208" s="4">
        <v>0.25299899999999997</v>
      </c>
      <c r="I2208" s="4">
        <v>0.22886500000000001</v>
      </c>
      <c r="J2208" s="4">
        <v>0.14094699999999999</v>
      </c>
      <c r="K2208" s="4">
        <v>0.202815</v>
      </c>
      <c r="L2208" s="4">
        <v>0.14446500000000001</v>
      </c>
    </row>
    <row r="2209" spans="1:12" x14ac:dyDescent="0.25">
      <c r="A2209" s="2" t="s">
        <v>119</v>
      </c>
      <c r="B2209" s="2" t="s">
        <v>28</v>
      </c>
      <c r="C2209" s="3">
        <v>0.80867100000000003</v>
      </c>
      <c r="D2209" s="4">
        <v>0.740479</v>
      </c>
      <c r="E2209">
        <v>0.42216599999999999</v>
      </c>
      <c r="F2209">
        <v>0.69317200000000001</v>
      </c>
      <c r="G2209" s="4">
        <v>0.70446200000000003</v>
      </c>
      <c r="H2209" s="4">
        <v>0.25059799999999999</v>
      </c>
      <c r="I2209" s="4">
        <v>0.247888</v>
      </c>
      <c r="J2209" s="4">
        <v>0.15576300000000001</v>
      </c>
      <c r="K2209" s="4">
        <v>0.21290999999999999</v>
      </c>
      <c r="L2209" s="4">
        <v>0.17885000000000001</v>
      </c>
    </row>
    <row r="2210" spans="1:12" x14ac:dyDescent="0.25">
      <c r="A2210" s="2" t="s">
        <v>119</v>
      </c>
      <c r="B2210" s="2" t="s">
        <v>4</v>
      </c>
      <c r="C2210" s="3">
        <v>0.78451400000000004</v>
      </c>
      <c r="D2210" s="4">
        <v>0.72876399999999997</v>
      </c>
      <c r="E2210">
        <v>0.44678099999999998</v>
      </c>
      <c r="F2210">
        <v>0.73605699999999996</v>
      </c>
      <c r="G2210" s="4">
        <v>0.75955399999999995</v>
      </c>
      <c r="H2210" s="4">
        <v>0.26334600000000002</v>
      </c>
      <c r="I2210" s="4">
        <v>0.248777</v>
      </c>
      <c r="J2210" s="4">
        <v>0.19673499999999999</v>
      </c>
      <c r="K2210" s="4">
        <v>0.210586</v>
      </c>
      <c r="L2210" s="4">
        <v>0.264127</v>
      </c>
    </row>
    <row r="2211" spans="1:12" x14ac:dyDescent="0.25">
      <c r="A2211" s="2" t="s">
        <v>119</v>
      </c>
      <c r="B2211" s="2" t="s">
        <v>5</v>
      </c>
      <c r="C2211" s="3">
        <v>0.73251900000000003</v>
      </c>
      <c r="D2211" s="4">
        <v>0.76593500000000003</v>
      </c>
      <c r="E2211">
        <v>0.435251</v>
      </c>
      <c r="F2211">
        <v>0.75742500000000001</v>
      </c>
      <c r="G2211" s="4">
        <v>0.74712599999999996</v>
      </c>
      <c r="H2211" s="4">
        <v>0.30632199999999998</v>
      </c>
      <c r="I2211" s="4">
        <v>0.27887800000000001</v>
      </c>
      <c r="J2211" s="4">
        <v>0.25281599999999999</v>
      </c>
      <c r="K2211" s="4">
        <v>0.20913999999999999</v>
      </c>
      <c r="L2211" s="4">
        <v>0.41904599999999997</v>
      </c>
    </row>
    <row r="2212" spans="1:12" x14ac:dyDescent="0.25">
      <c r="A2212" s="2" t="s">
        <v>119</v>
      </c>
      <c r="B2212" s="2" t="s">
        <v>6</v>
      </c>
      <c r="C2212" s="3">
        <v>0.68141700000000005</v>
      </c>
      <c r="D2212" s="4">
        <v>0.76050899999999999</v>
      </c>
      <c r="E2212">
        <v>0.36074699999999998</v>
      </c>
      <c r="F2212">
        <v>0.73747700000000005</v>
      </c>
      <c r="G2212" s="4">
        <v>0.69880600000000004</v>
      </c>
      <c r="H2212" s="4">
        <v>0.27669899999999997</v>
      </c>
      <c r="I2212" s="4">
        <v>0.30047099999999999</v>
      </c>
      <c r="J2212" s="4">
        <v>0.25151699999999999</v>
      </c>
      <c r="K2212" s="4">
        <v>0.19803100000000001</v>
      </c>
      <c r="L2212" s="4">
        <v>0.45580700000000002</v>
      </c>
    </row>
    <row r="2213" spans="1:12" x14ac:dyDescent="0.25">
      <c r="A2213" s="2" t="s">
        <v>119</v>
      </c>
      <c r="B2213" s="2" t="s">
        <v>7</v>
      </c>
      <c r="C2213" s="3">
        <v>0.63538899999999998</v>
      </c>
      <c r="D2213" s="4">
        <v>0.72246600000000005</v>
      </c>
      <c r="E2213">
        <v>0.28587000000000001</v>
      </c>
      <c r="F2213">
        <v>0.65463199999999999</v>
      </c>
      <c r="G2213" s="4">
        <v>0.69690600000000003</v>
      </c>
      <c r="H2213" s="4">
        <v>0.236017</v>
      </c>
      <c r="I2213" s="4">
        <v>0.29823100000000002</v>
      </c>
      <c r="J2213" s="4">
        <v>0.22958000000000001</v>
      </c>
      <c r="K2213" s="4">
        <v>0.20698800000000001</v>
      </c>
      <c r="L2213" s="4">
        <v>0.45789600000000003</v>
      </c>
    </row>
    <row r="2214" spans="1:12" x14ac:dyDescent="0.25">
      <c r="A2214" s="2" t="s">
        <v>119</v>
      </c>
      <c r="B2214" s="2" t="s">
        <v>8</v>
      </c>
      <c r="C2214" s="3">
        <v>0.65307599999999999</v>
      </c>
      <c r="D2214" s="4">
        <v>0.70488200000000001</v>
      </c>
      <c r="E2214">
        <v>0.23921899999999999</v>
      </c>
      <c r="F2214">
        <v>0.59612500000000002</v>
      </c>
      <c r="G2214" s="4">
        <v>0.74107100000000004</v>
      </c>
      <c r="H2214" s="4">
        <v>0.27839999999999998</v>
      </c>
      <c r="I2214" s="4">
        <v>0.28378700000000001</v>
      </c>
      <c r="J2214" s="4">
        <v>0.206619</v>
      </c>
      <c r="K2214" s="4">
        <v>0.21851999999999999</v>
      </c>
      <c r="L2214" s="4">
        <v>0.45910000000000001</v>
      </c>
    </row>
    <row r="2215" spans="1:12" x14ac:dyDescent="0.25">
      <c r="A2215" s="2" t="s">
        <v>119</v>
      </c>
      <c r="B2215" s="2" t="s">
        <v>9</v>
      </c>
      <c r="C2215" s="3">
        <v>0.67179</v>
      </c>
      <c r="D2215" s="4">
        <v>0.67904699999999996</v>
      </c>
      <c r="E2215">
        <v>0.23259099999999999</v>
      </c>
      <c r="F2215">
        <v>0.55366800000000005</v>
      </c>
      <c r="G2215" s="4">
        <v>0.69498300000000002</v>
      </c>
      <c r="H2215" s="4">
        <v>0.28606999999999999</v>
      </c>
      <c r="I2215" s="4">
        <v>0.24352399999999999</v>
      </c>
      <c r="J2215" s="4">
        <v>0.19024099999999999</v>
      </c>
      <c r="K2215" s="4">
        <v>0.22641</v>
      </c>
      <c r="L2215" s="4">
        <v>0.45608199999999999</v>
      </c>
    </row>
    <row r="2216" spans="1:12" x14ac:dyDescent="0.25">
      <c r="A2216" s="2" t="s">
        <v>119</v>
      </c>
      <c r="B2216" s="2" t="s">
        <v>10</v>
      </c>
      <c r="C2216" s="3">
        <v>0.63724899999999995</v>
      </c>
      <c r="D2216" s="4">
        <v>0.64965099999999998</v>
      </c>
      <c r="E2216">
        <v>0.231681</v>
      </c>
      <c r="F2216">
        <v>0.57238</v>
      </c>
      <c r="G2216" s="4">
        <v>0.63866900000000004</v>
      </c>
      <c r="H2216" s="4">
        <v>0.32903700000000002</v>
      </c>
      <c r="I2216" s="4">
        <v>0.216527</v>
      </c>
      <c r="J2216" s="4">
        <v>0.182531</v>
      </c>
      <c r="K2216" s="4">
        <v>0.23866100000000001</v>
      </c>
      <c r="L2216" s="4">
        <v>0.42583100000000002</v>
      </c>
    </row>
    <row r="2217" spans="1:12" x14ac:dyDescent="0.25">
      <c r="A2217" s="2" t="s">
        <v>119</v>
      </c>
      <c r="B2217" s="2" t="s">
        <v>11</v>
      </c>
      <c r="C2217" s="3">
        <v>0.63491299999999995</v>
      </c>
      <c r="D2217" s="4">
        <v>0.68232899999999996</v>
      </c>
      <c r="E2217">
        <v>0.21954299999999999</v>
      </c>
      <c r="F2217">
        <v>0.60870299999999999</v>
      </c>
      <c r="G2217" s="4">
        <v>0.58679999999999999</v>
      </c>
      <c r="H2217" s="4">
        <v>0.35976200000000003</v>
      </c>
      <c r="I2217" s="4">
        <v>0.204929</v>
      </c>
      <c r="J2217" s="4">
        <v>0.18245600000000001</v>
      </c>
      <c r="K2217" s="4">
        <v>0.23513400000000001</v>
      </c>
      <c r="L2217" s="4">
        <v>0.37323699999999999</v>
      </c>
    </row>
    <row r="2218" spans="1:12" x14ac:dyDescent="0.25">
      <c r="A2218" s="2" t="s">
        <v>119</v>
      </c>
      <c r="B2218" s="2" t="s">
        <v>12</v>
      </c>
      <c r="C2218" s="3">
        <v>0.641231</v>
      </c>
      <c r="D2218" s="4">
        <v>0.67871300000000001</v>
      </c>
      <c r="E2218">
        <v>0.20072699999999999</v>
      </c>
      <c r="F2218">
        <v>0.61857899999999999</v>
      </c>
      <c r="G2218" s="4">
        <v>0.57078499999999999</v>
      </c>
      <c r="H2218" s="4">
        <v>0.35645700000000002</v>
      </c>
      <c r="I2218" s="4">
        <v>0.17353499999999999</v>
      </c>
      <c r="J2218" s="4">
        <v>0.19003300000000001</v>
      </c>
      <c r="K2218" s="4">
        <v>0.23647099999999999</v>
      </c>
      <c r="L2218" s="4">
        <v>0.335621</v>
      </c>
    </row>
    <row r="2219" spans="1:12" x14ac:dyDescent="0.25">
      <c r="A2219" s="2" t="s">
        <v>119</v>
      </c>
      <c r="B2219" s="2" t="s">
        <v>13</v>
      </c>
      <c r="C2219" s="3">
        <v>0.61267199999999999</v>
      </c>
      <c r="D2219" s="4">
        <v>0.62412599999999996</v>
      </c>
      <c r="E2219">
        <v>0.17876500000000001</v>
      </c>
      <c r="F2219">
        <v>0.59296400000000005</v>
      </c>
      <c r="G2219" s="4">
        <v>0.58188700000000004</v>
      </c>
      <c r="H2219" s="4">
        <v>0.33948299999999998</v>
      </c>
      <c r="I2219" s="4">
        <v>0.14627999999999999</v>
      </c>
      <c r="J2219" s="4">
        <v>0.195435</v>
      </c>
      <c r="K2219" s="4">
        <v>0.23613400000000001</v>
      </c>
      <c r="L2219" s="4">
        <v>0.28964699999999999</v>
      </c>
    </row>
    <row r="2220" spans="1:12" x14ac:dyDescent="0.25">
      <c r="A2220" s="2" t="s">
        <v>119</v>
      </c>
      <c r="B2220" s="2" t="s">
        <v>14</v>
      </c>
      <c r="C2220" s="3">
        <v>0.59712600000000005</v>
      </c>
      <c r="D2220" s="4">
        <v>0.55254999999999999</v>
      </c>
      <c r="E2220">
        <v>0.14488300000000001</v>
      </c>
      <c r="F2220">
        <v>0.55146099999999998</v>
      </c>
      <c r="G2220" s="4">
        <v>0.55369999999999997</v>
      </c>
      <c r="H2220" s="4">
        <v>0.34435300000000002</v>
      </c>
      <c r="I2220" s="4">
        <v>0.124024</v>
      </c>
      <c r="J2220" s="4">
        <v>0.172347</v>
      </c>
      <c r="K2220" s="4">
        <v>0.234595</v>
      </c>
      <c r="L2220" s="4">
        <v>0.248336</v>
      </c>
    </row>
    <row r="2221" spans="1:12" x14ac:dyDescent="0.25">
      <c r="A2221" s="2" t="s">
        <v>119</v>
      </c>
      <c r="B2221" s="2" t="s">
        <v>15</v>
      </c>
      <c r="C2221" s="3">
        <v>0.59814000000000001</v>
      </c>
      <c r="D2221" s="4">
        <v>0.48055500000000001</v>
      </c>
      <c r="E2221">
        <v>0.12124</v>
      </c>
      <c r="F2221">
        <v>0.51918500000000001</v>
      </c>
      <c r="G2221" s="4">
        <v>0.50152200000000002</v>
      </c>
      <c r="H2221" s="4">
        <v>0.35291899999999998</v>
      </c>
      <c r="I2221" s="4">
        <v>0.103716</v>
      </c>
      <c r="J2221" s="4">
        <v>0.15026200000000001</v>
      </c>
      <c r="K2221" s="4">
        <v>0.23726800000000001</v>
      </c>
      <c r="L2221" s="4">
        <v>0.218692</v>
      </c>
    </row>
    <row r="2222" spans="1:12" x14ac:dyDescent="0.25">
      <c r="A2222" s="2" t="s">
        <v>119</v>
      </c>
      <c r="B2222" s="2" t="s">
        <v>16</v>
      </c>
      <c r="C2222" s="3">
        <v>0.62848599999999999</v>
      </c>
      <c r="D2222" s="4">
        <v>0.34998099999999999</v>
      </c>
      <c r="E2222">
        <v>9.7169000000000005E-2</v>
      </c>
      <c r="F2222">
        <v>0.53687499999999999</v>
      </c>
      <c r="G2222" s="4">
        <v>0.44565100000000002</v>
      </c>
      <c r="H2222" s="4">
        <v>0.371867</v>
      </c>
      <c r="I2222" s="4">
        <v>0.109821</v>
      </c>
      <c r="J2222" s="4">
        <v>0.156252</v>
      </c>
      <c r="K2222" s="4">
        <v>0.236873</v>
      </c>
      <c r="L2222" s="4">
        <v>0.21026300000000001</v>
      </c>
    </row>
    <row r="2223" spans="1:12" x14ac:dyDescent="0.25">
      <c r="A2223" s="2" t="s">
        <v>119</v>
      </c>
      <c r="B2223" s="2" t="s">
        <v>17</v>
      </c>
      <c r="C2223" s="3">
        <v>0.59838100000000005</v>
      </c>
      <c r="D2223" s="4">
        <v>0.31689000000000001</v>
      </c>
      <c r="E2223">
        <v>0.13204199999999999</v>
      </c>
      <c r="F2223">
        <v>0.51485099999999995</v>
      </c>
      <c r="G2223" s="4">
        <v>0.39907500000000001</v>
      </c>
      <c r="H2223" s="4">
        <v>0.33199099999999998</v>
      </c>
      <c r="I2223" s="4">
        <v>0.119564</v>
      </c>
      <c r="J2223" s="4">
        <v>0.147872</v>
      </c>
      <c r="K2223" s="4">
        <v>0.23525699999999999</v>
      </c>
      <c r="L2223" s="4">
        <v>0.20021700000000001</v>
      </c>
    </row>
    <row r="2224" spans="1:12" x14ac:dyDescent="0.25">
      <c r="A2224" s="2" t="s">
        <v>119</v>
      </c>
      <c r="B2224" s="2" t="s">
        <v>18</v>
      </c>
      <c r="C2224" s="3">
        <v>0.50346000000000002</v>
      </c>
      <c r="D2224" s="4">
        <v>0.28869600000000001</v>
      </c>
      <c r="E2224">
        <v>0.131462</v>
      </c>
      <c r="F2224">
        <v>0.45965600000000001</v>
      </c>
      <c r="G2224" s="4">
        <v>0.43784400000000001</v>
      </c>
      <c r="H2224" s="4">
        <v>0.233704</v>
      </c>
      <c r="I2224" s="4">
        <v>0.106519</v>
      </c>
      <c r="J2224" s="4">
        <v>0.149314</v>
      </c>
      <c r="K2224" s="4">
        <v>0.223472</v>
      </c>
      <c r="L2224" s="4">
        <v>0.18241199999999999</v>
      </c>
    </row>
    <row r="2225" spans="1:12" x14ac:dyDescent="0.25">
      <c r="A2225" s="2" t="s">
        <v>119</v>
      </c>
      <c r="B2225" s="2" t="s">
        <v>19</v>
      </c>
      <c r="C2225" s="3">
        <v>0.37093599999999999</v>
      </c>
      <c r="D2225" s="4">
        <v>0.25329299999999999</v>
      </c>
      <c r="E2225">
        <v>0.10143000000000001</v>
      </c>
      <c r="F2225">
        <v>0.42472300000000002</v>
      </c>
      <c r="G2225" s="4">
        <v>0.48499500000000001</v>
      </c>
      <c r="H2225" s="4">
        <v>0.17183100000000001</v>
      </c>
      <c r="I2225" s="4">
        <v>9.7051999999999999E-2</v>
      </c>
      <c r="J2225" s="4">
        <v>0.142674</v>
      </c>
      <c r="K2225" s="4">
        <v>0.20489299999999999</v>
      </c>
      <c r="L2225" s="4">
        <v>0.172042</v>
      </c>
    </row>
    <row r="2226" spans="1:12" x14ac:dyDescent="0.25">
      <c r="A2226" s="2" t="s">
        <v>119</v>
      </c>
      <c r="B2226" s="2" t="s">
        <v>20</v>
      </c>
      <c r="C2226" s="3">
        <v>0.306064</v>
      </c>
      <c r="D2226" s="4">
        <v>0.23560600000000001</v>
      </c>
      <c r="E2226">
        <v>9.8169000000000006E-2</v>
      </c>
      <c r="F2226">
        <v>0.49557699999999999</v>
      </c>
      <c r="G2226" s="4">
        <v>0.560477</v>
      </c>
      <c r="H2226" s="4">
        <v>0.21968399999999999</v>
      </c>
      <c r="I2226" s="4">
        <v>8.3846000000000004E-2</v>
      </c>
      <c r="J2226" s="4">
        <v>0.16289699999999999</v>
      </c>
      <c r="K2226" s="4">
        <v>0.20707900000000001</v>
      </c>
      <c r="L2226" s="4">
        <v>0.212176</v>
      </c>
    </row>
    <row r="2227" spans="1:12" x14ac:dyDescent="0.25">
      <c r="A2227" s="2" t="s">
        <v>119</v>
      </c>
      <c r="B2227" s="2" t="s">
        <v>21</v>
      </c>
      <c r="C2227" s="3">
        <v>0.27621499999999999</v>
      </c>
      <c r="D2227" s="4">
        <v>0.20496</v>
      </c>
      <c r="E2227">
        <v>0.10061199999999999</v>
      </c>
      <c r="F2227">
        <v>0.52414700000000003</v>
      </c>
      <c r="G2227" s="4">
        <v>0.61927500000000002</v>
      </c>
      <c r="H2227" s="4">
        <v>0.30774400000000002</v>
      </c>
      <c r="I2227" s="4">
        <v>8.3460999999999994E-2</v>
      </c>
      <c r="J2227" s="4">
        <v>0.208955</v>
      </c>
      <c r="K2227" s="4">
        <v>0.23288300000000001</v>
      </c>
      <c r="L2227" s="4">
        <v>0.228516</v>
      </c>
    </row>
    <row r="2228" spans="1:12" x14ac:dyDescent="0.25">
      <c r="A2228" s="2" t="s">
        <v>119</v>
      </c>
      <c r="B2228" s="2" t="s">
        <v>22</v>
      </c>
      <c r="C2228" s="3">
        <v>0.27990399999999999</v>
      </c>
      <c r="D2228" s="4">
        <v>0.16578399999999999</v>
      </c>
      <c r="E2228">
        <v>0.109379</v>
      </c>
      <c r="F2228">
        <v>0.493251</v>
      </c>
      <c r="G2228" s="4">
        <v>0.62230600000000003</v>
      </c>
      <c r="H2228" s="4">
        <v>0.33968100000000001</v>
      </c>
      <c r="I2228" s="4">
        <v>9.2710000000000001E-2</v>
      </c>
      <c r="J2228" s="4">
        <v>0.26039899999999999</v>
      </c>
      <c r="K2228" s="4">
        <v>0.26426699999999997</v>
      </c>
      <c r="L2228" s="4">
        <v>0.21532299999999999</v>
      </c>
    </row>
    <row r="2229" spans="1:12" x14ac:dyDescent="0.25">
      <c r="A2229" s="2" t="s">
        <v>119</v>
      </c>
      <c r="B2229" s="2" t="s">
        <v>23</v>
      </c>
      <c r="C2229" s="3">
        <v>0.31490699999999999</v>
      </c>
      <c r="D2229" s="4">
        <v>0.14491499999999999</v>
      </c>
      <c r="E2229">
        <v>0.13725899999999999</v>
      </c>
      <c r="F2229">
        <v>0.44729400000000002</v>
      </c>
      <c r="G2229" s="4">
        <v>0.57730300000000001</v>
      </c>
      <c r="H2229" s="4">
        <v>0.28531299999999998</v>
      </c>
      <c r="I2229" s="4">
        <v>9.8460000000000006E-2</v>
      </c>
      <c r="J2229" s="4">
        <v>0.30617499999999997</v>
      </c>
      <c r="K2229" s="4">
        <v>0.28933900000000001</v>
      </c>
      <c r="L2229" s="4">
        <v>0.217922</v>
      </c>
    </row>
    <row r="2230" spans="1:12" x14ac:dyDescent="0.25">
      <c r="A2230" s="2" t="s">
        <v>119</v>
      </c>
      <c r="B2230" s="2" t="s">
        <v>24</v>
      </c>
      <c r="C2230" s="3">
        <v>0.33813900000000002</v>
      </c>
      <c r="D2230" s="4">
        <v>0.14915300000000001</v>
      </c>
      <c r="E2230">
        <v>0.16203000000000001</v>
      </c>
      <c r="F2230">
        <v>0.43047800000000003</v>
      </c>
      <c r="G2230" s="4">
        <v>0.53190000000000004</v>
      </c>
      <c r="H2230" s="4">
        <v>0.261403</v>
      </c>
      <c r="I2230" s="4">
        <v>0.10490099999999999</v>
      </c>
      <c r="J2230" s="4">
        <v>0.35356300000000002</v>
      </c>
      <c r="K2230" s="4">
        <v>0.30910799999999999</v>
      </c>
      <c r="L2230" s="4">
        <v>0.22625100000000001</v>
      </c>
    </row>
    <row r="2231" spans="1:12" x14ac:dyDescent="0.25">
      <c r="A2231" s="2" t="s">
        <v>119</v>
      </c>
      <c r="B2231" s="2" t="s">
        <v>25</v>
      </c>
      <c r="C2231" s="3">
        <v>0.33467400000000003</v>
      </c>
      <c r="D2231" s="4">
        <v>0.14482800000000001</v>
      </c>
      <c r="E2231">
        <v>0.15420300000000001</v>
      </c>
      <c r="F2231">
        <v>0.44345000000000001</v>
      </c>
      <c r="G2231" s="4">
        <v>0.53045900000000001</v>
      </c>
      <c r="H2231" s="4">
        <v>0.27216499999999999</v>
      </c>
      <c r="I2231" s="4">
        <v>0.12392</v>
      </c>
      <c r="J2231" s="4">
        <v>0.39391999999999999</v>
      </c>
      <c r="K2231" s="4">
        <v>0.32946900000000001</v>
      </c>
      <c r="L2231" s="4">
        <v>0.27346300000000001</v>
      </c>
    </row>
    <row r="2232" spans="1:12" x14ac:dyDescent="0.25">
      <c r="A2232" s="2" t="s">
        <v>119</v>
      </c>
      <c r="B2232" s="2" t="s">
        <v>26</v>
      </c>
      <c r="C2232" s="3">
        <v>0.34618300000000002</v>
      </c>
      <c r="D2232" s="4">
        <v>0.16270699999999999</v>
      </c>
      <c r="E2232">
        <v>0.152061</v>
      </c>
      <c r="F2232">
        <v>0.44880700000000001</v>
      </c>
      <c r="G2232" s="4">
        <v>0.55222899999999997</v>
      </c>
      <c r="H2232" s="4">
        <v>0.26657599999999998</v>
      </c>
      <c r="I2232" s="4">
        <v>0.15134900000000001</v>
      </c>
      <c r="J2232" s="4">
        <v>0.539053</v>
      </c>
      <c r="K2232" s="4">
        <v>0.31350600000000001</v>
      </c>
      <c r="L2232" s="4">
        <v>0.32276700000000003</v>
      </c>
    </row>
    <row r="2233" spans="1:12" x14ac:dyDescent="0.25">
      <c r="A2233" s="2" t="s">
        <v>120</v>
      </c>
      <c r="B2233" s="2" t="s">
        <v>28</v>
      </c>
      <c r="C2233" s="3">
        <v>0.37118000000000001</v>
      </c>
      <c r="D2233" s="4">
        <v>0.18157100000000001</v>
      </c>
      <c r="E2233">
        <v>0.15293200000000001</v>
      </c>
      <c r="F2233">
        <v>0.44219000000000003</v>
      </c>
      <c r="G2233" s="4">
        <v>0.49355900000000003</v>
      </c>
      <c r="H2233" s="4">
        <v>0.27021600000000001</v>
      </c>
      <c r="I2233" s="4">
        <v>0.20155300000000001</v>
      </c>
      <c r="J2233" s="4">
        <v>0.76212100000000005</v>
      </c>
      <c r="K2233" s="4">
        <v>0.382658</v>
      </c>
      <c r="L2233" s="4">
        <v>0.34935500000000003</v>
      </c>
    </row>
    <row r="2234" spans="1:12" x14ac:dyDescent="0.25">
      <c r="A2234" s="2" t="s">
        <v>120</v>
      </c>
      <c r="B2234" s="2" t="s">
        <v>4</v>
      </c>
      <c r="C2234" s="3">
        <v>0.30902000000000002</v>
      </c>
      <c r="D2234" s="4">
        <v>0.111094</v>
      </c>
      <c r="E2234">
        <v>0.19627600000000001</v>
      </c>
      <c r="F2234">
        <v>0.37235299999999999</v>
      </c>
      <c r="G2234" s="4">
        <v>0.47607100000000002</v>
      </c>
      <c r="H2234" s="4">
        <v>0.26727099999999998</v>
      </c>
      <c r="I2234" s="4">
        <v>0.27600000000000002</v>
      </c>
      <c r="J2234" s="4">
        <v>0.79837599999999997</v>
      </c>
      <c r="K2234" s="4">
        <v>0.417101</v>
      </c>
      <c r="L2234" s="4">
        <v>0.419234</v>
      </c>
    </row>
    <row r="2235" spans="1:12" x14ac:dyDescent="0.25">
      <c r="A2235" s="2" t="s">
        <v>120</v>
      </c>
      <c r="B2235" s="2" t="s">
        <v>5</v>
      </c>
      <c r="C2235" s="3">
        <v>0.293881</v>
      </c>
      <c r="D2235" s="4">
        <v>9.7674999999999998E-2</v>
      </c>
      <c r="E2235">
        <v>0.181731</v>
      </c>
      <c r="F2235">
        <v>0.37133500000000003</v>
      </c>
      <c r="G2235" s="4">
        <v>0.47312199999999999</v>
      </c>
      <c r="H2235" s="4">
        <v>0.31509100000000001</v>
      </c>
      <c r="I2235" s="4">
        <v>0.32313399999999998</v>
      </c>
      <c r="J2235" s="4">
        <v>0.80547199999999997</v>
      </c>
      <c r="K2235" s="4">
        <v>0.44688899999999998</v>
      </c>
      <c r="L2235" s="4">
        <v>0.56540299999999999</v>
      </c>
    </row>
    <row r="2236" spans="1:12" x14ac:dyDescent="0.25">
      <c r="A2236" s="2" t="s">
        <v>120</v>
      </c>
      <c r="B2236" s="2" t="s">
        <v>6</v>
      </c>
      <c r="C2236" s="3">
        <v>0.27088499999999999</v>
      </c>
      <c r="D2236" s="4">
        <v>7.8183000000000002E-2</v>
      </c>
      <c r="E2236">
        <v>0.115949</v>
      </c>
      <c r="F2236">
        <v>0.35518699999999997</v>
      </c>
      <c r="G2236" s="4">
        <v>0.480715</v>
      </c>
      <c r="H2236" s="4">
        <v>0.31511899999999998</v>
      </c>
      <c r="I2236" s="4">
        <v>0.31414799999999998</v>
      </c>
      <c r="J2236" s="4">
        <v>0.77381500000000003</v>
      </c>
      <c r="K2236" s="4">
        <v>0.44006800000000001</v>
      </c>
      <c r="L2236" s="4">
        <v>0.586557</v>
      </c>
    </row>
    <row r="2237" spans="1:12" x14ac:dyDescent="0.25">
      <c r="A2237" s="2" t="s">
        <v>120</v>
      </c>
      <c r="B2237" s="2" t="s">
        <v>7</v>
      </c>
      <c r="C2237" s="3">
        <v>0.27320299999999997</v>
      </c>
      <c r="D2237" s="4">
        <v>7.4027999999999997E-2</v>
      </c>
      <c r="E2237">
        <v>0.122583</v>
      </c>
      <c r="F2237">
        <v>0.28389300000000001</v>
      </c>
      <c r="G2237" s="4">
        <v>0.45709899999999998</v>
      </c>
      <c r="H2237" s="4">
        <v>0.22237299999999999</v>
      </c>
      <c r="I2237" s="4">
        <v>0.31734299999999999</v>
      </c>
      <c r="J2237" s="4">
        <v>0.78133399999999997</v>
      </c>
      <c r="K2237" s="4">
        <v>0.45037199999999999</v>
      </c>
      <c r="L2237" s="4">
        <v>0.46983799999999998</v>
      </c>
    </row>
    <row r="2238" spans="1:12" x14ac:dyDescent="0.25">
      <c r="A2238" s="2" t="s">
        <v>120</v>
      </c>
      <c r="B2238" s="2" t="s">
        <v>8</v>
      </c>
      <c r="C2238" s="3">
        <v>0.24096000000000001</v>
      </c>
      <c r="D2238" s="4">
        <v>8.7402999999999995E-2</v>
      </c>
      <c r="E2238">
        <v>0.14104</v>
      </c>
      <c r="F2238">
        <v>0.25681100000000001</v>
      </c>
      <c r="G2238" s="4">
        <v>0.437718</v>
      </c>
      <c r="H2238" s="4">
        <v>0.24706600000000001</v>
      </c>
      <c r="I2238" s="4">
        <v>0.34479599999999999</v>
      </c>
      <c r="J2238" s="4">
        <v>0.67629899999999998</v>
      </c>
      <c r="K2238" s="4">
        <v>0.428234</v>
      </c>
      <c r="L2238" s="4">
        <v>0.41522599999999998</v>
      </c>
    </row>
    <row r="2239" spans="1:12" x14ac:dyDescent="0.25">
      <c r="A2239" s="2" t="s">
        <v>120</v>
      </c>
      <c r="B2239" s="2" t="s">
        <v>9</v>
      </c>
      <c r="C2239" s="3">
        <v>0.20500299999999999</v>
      </c>
      <c r="D2239" s="4">
        <v>0.10839699999999999</v>
      </c>
      <c r="E2239">
        <v>0.17804500000000001</v>
      </c>
      <c r="F2239">
        <v>0.28155599999999997</v>
      </c>
      <c r="G2239" s="4">
        <v>0.48577700000000001</v>
      </c>
      <c r="H2239" s="4">
        <v>0.34545500000000001</v>
      </c>
      <c r="I2239" s="4">
        <v>0.375554</v>
      </c>
      <c r="J2239" s="4">
        <v>0.57559700000000003</v>
      </c>
      <c r="K2239" s="4">
        <v>0.39934599999999998</v>
      </c>
      <c r="L2239" s="4">
        <v>0.42477199999999998</v>
      </c>
    </row>
    <row r="2240" spans="1:12" x14ac:dyDescent="0.25">
      <c r="A2240" s="2" t="s">
        <v>120</v>
      </c>
      <c r="B2240" s="2" t="s">
        <v>10</v>
      </c>
      <c r="C2240" s="3">
        <v>0.19920399999999999</v>
      </c>
      <c r="D2240" s="4">
        <v>0.114686</v>
      </c>
      <c r="E2240">
        <v>0.221001</v>
      </c>
      <c r="F2240">
        <v>0.32078099999999998</v>
      </c>
      <c r="G2240" s="4">
        <v>0.551678</v>
      </c>
      <c r="H2240" s="4">
        <v>0.42392200000000002</v>
      </c>
      <c r="I2240" s="4">
        <v>0.47157900000000003</v>
      </c>
      <c r="J2240" s="4">
        <v>0.55141300000000004</v>
      </c>
      <c r="K2240" s="4">
        <v>0.359657</v>
      </c>
      <c r="L2240" s="4">
        <v>0.48427399999999998</v>
      </c>
    </row>
    <row r="2241" spans="1:12" x14ac:dyDescent="0.25">
      <c r="A2241" s="2" t="s">
        <v>120</v>
      </c>
      <c r="B2241" s="2" t="s">
        <v>11</v>
      </c>
      <c r="C2241" s="3">
        <v>0.184278</v>
      </c>
      <c r="D2241" s="4">
        <v>0.113339</v>
      </c>
      <c r="E2241">
        <v>0.224992</v>
      </c>
      <c r="F2241">
        <v>0.338619</v>
      </c>
      <c r="G2241" s="4">
        <v>0.50046599999999997</v>
      </c>
      <c r="H2241" s="4">
        <v>0.44056800000000002</v>
      </c>
      <c r="I2241" s="4">
        <v>0.53964000000000001</v>
      </c>
      <c r="J2241" s="4">
        <v>0.50098399999999998</v>
      </c>
      <c r="K2241" s="4">
        <v>0.31985000000000002</v>
      </c>
      <c r="L2241" s="4">
        <v>0.47809600000000002</v>
      </c>
    </row>
    <row r="2242" spans="1:12" x14ac:dyDescent="0.25">
      <c r="A2242" s="2" t="s">
        <v>120</v>
      </c>
      <c r="B2242" s="2" t="s">
        <v>12</v>
      </c>
      <c r="C2242" s="3">
        <v>0.16677700000000001</v>
      </c>
      <c r="D2242" s="4">
        <v>0.129687</v>
      </c>
      <c r="E2242">
        <v>0.19776099999999999</v>
      </c>
      <c r="F2242">
        <v>0.32454</v>
      </c>
      <c r="G2242" s="4">
        <v>0.461308</v>
      </c>
      <c r="H2242" s="4">
        <v>0.41224100000000002</v>
      </c>
      <c r="I2242" s="4">
        <v>0.53384200000000004</v>
      </c>
      <c r="J2242" s="4">
        <v>0.42029499999999997</v>
      </c>
      <c r="K2242" s="4">
        <v>0.29257699999999998</v>
      </c>
      <c r="L2242" s="4">
        <v>0.46839799999999998</v>
      </c>
    </row>
    <row r="2243" spans="1:12" x14ac:dyDescent="0.25">
      <c r="A2243" s="2" t="s">
        <v>120</v>
      </c>
      <c r="B2243" s="2" t="s">
        <v>13</v>
      </c>
      <c r="C2243" s="3">
        <v>0.12765599999999999</v>
      </c>
      <c r="D2243" s="4">
        <v>0.124664</v>
      </c>
      <c r="E2243">
        <v>0.18287500000000001</v>
      </c>
      <c r="F2243">
        <v>0.31921699999999997</v>
      </c>
      <c r="G2243" s="4">
        <v>0.40968199999999999</v>
      </c>
      <c r="H2243" s="4">
        <v>0.44546999999999998</v>
      </c>
      <c r="I2243" s="4">
        <v>0.52163599999999999</v>
      </c>
      <c r="J2243" s="4">
        <v>0.37373899999999999</v>
      </c>
      <c r="K2243" s="4">
        <v>0.27529199999999998</v>
      </c>
      <c r="L2243" s="4">
        <v>0.43709300000000001</v>
      </c>
    </row>
    <row r="2244" spans="1:12" x14ac:dyDescent="0.25">
      <c r="A2244" s="2" t="s">
        <v>120</v>
      </c>
      <c r="B2244" s="2" t="s">
        <v>14</v>
      </c>
      <c r="C2244" s="3">
        <v>0.10820299999999999</v>
      </c>
      <c r="D2244" s="4">
        <v>0.115358</v>
      </c>
      <c r="E2244">
        <v>0.152535</v>
      </c>
      <c r="F2244">
        <v>0.307145</v>
      </c>
      <c r="G2244" s="4">
        <v>0.36194500000000002</v>
      </c>
      <c r="H2244" s="4">
        <v>0.514737</v>
      </c>
      <c r="I2244" s="4">
        <v>0.47975499999999999</v>
      </c>
      <c r="J2244" s="4">
        <v>0.32428400000000002</v>
      </c>
      <c r="K2244" s="4">
        <v>0.25969799999999998</v>
      </c>
      <c r="L2244" s="4">
        <v>0.33904099999999998</v>
      </c>
    </row>
    <row r="2245" spans="1:12" x14ac:dyDescent="0.25">
      <c r="A2245" s="2" t="s">
        <v>120</v>
      </c>
      <c r="B2245" s="2" t="s">
        <v>15</v>
      </c>
      <c r="C2245" s="3">
        <v>9.5397999999999997E-2</v>
      </c>
      <c r="D2245" s="4">
        <v>0.11353100000000001</v>
      </c>
      <c r="E2245">
        <v>0.13206699999999999</v>
      </c>
      <c r="F2245">
        <v>0.27514899999999998</v>
      </c>
      <c r="G2245" s="4">
        <v>0.389069</v>
      </c>
      <c r="H2245" s="4">
        <v>0.58426199999999995</v>
      </c>
      <c r="I2245" s="4">
        <v>0.45324399999999998</v>
      </c>
      <c r="J2245" s="4">
        <v>0.28310099999999999</v>
      </c>
      <c r="K2245" s="4">
        <v>0.245673</v>
      </c>
      <c r="L2245" s="4">
        <v>0.28377999999999998</v>
      </c>
    </row>
    <row r="2246" spans="1:12" x14ac:dyDescent="0.25">
      <c r="A2246" s="2" t="s">
        <v>120</v>
      </c>
      <c r="B2246" s="2" t="s">
        <v>16</v>
      </c>
      <c r="C2246" s="3">
        <v>8.4210999999999994E-2</v>
      </c>
      <c r="D2246" s="4">
        <v>0.12609100000000001</v>
      </c>
      <c r="E2246">
        <v>0.105099</v>
      </c>
      <c r="F2246">
        <v>0.308583</v>
      </c>
      <c r="G2246" s="4">
        <v>0.426701</v>
      </c>
      <c r="H2246" s="4">
        <v>0.69271499999999997</v>
      </c>
      <c r="I2246" s="4">
        <v>0.49858000000000002</v>
      </c>
      <c r="J2246" s="4">
        <v>0.23513000000000001</v>
      </c>
      <c r="K2246" s="4">
        <v>0.22806000000000001</v>
      </c>
      <c r="L2246" s="4">
        <v>0.246166</v>
      </c>
    </row>
    <row r="2247" spans="1:12" x14ac:dyDescent="0.25">
      <c r="A2247" s="2" t="s">
        <v>120</v>
      </c>
      <c r="B2247" s="2" t="s">
        <v>17</v>
      </c>
      <c r="C2247" s="3">
        <v>7.8173000000000006E-2</v>
      </c>
      <c r="D2247" s="4">
        <v>9.9297999999999997E-2</v>
      </c>
      <c r="E2247">
        <v>0.113152</v>
      </c>
      <c r="F2247">
        <v>0.30687900000000001</v>
      </c>
      <c r="G2247" s="4">
        <v>0.41274</v>
      </c>
      <c r="H2247" s="4">
        <v>0.75800999999999996</v>
      </c>
      <c r="I2247" s="4">
        <v>0.51036899999999996</v>
      </c>
      <c r="J2247" s="4">
        <v>0.19317999999999999</v>
      </c>
      <c r="K2247" s="4">
        <v>0.21038399999999999</v>
      </c>
      <c r="L2247" s="4">
        <v>0.177648</v>
      </c>
    </row>
    <row r="2248" spans="1:12" x14ac:dyDescent="0.25">
      <c r="A2248" s="2" t="s">
        <v>120</v>
      </c>
      <c r="B2248" s="2" t="s">
        <v>18</v>
      </c>
      <c r="C2248" s="3">
        <v>6.7627000000000007E-2</v>
      </c>
      <c r="D2248" s="4">
        <v>8.3130999999999997E-2</v>
      </c>
      <c r="E2248">
        <v>0.14458599999999999</v>
      </c>
      <c r="F2248">
        <v>0.28916500000000001</v>
      </c>
      <c r="G2248" s="4">
        <v>0.40300599999999998</v>
      </c>
      <c r="H2248" s="4">
        <v>0.68334899999999998</v>
      </c>
      <c r="I2248" s="4">
        <v>0.51387400000000005</v>
      </c>
      <c r="J2248" s="4">
        <v>0.17427999999999999</v>
      </c>
      <c r="K2248" s="4">
        <v>0.19445899999999999</v>
      </c>
      <c r="L2248" s="4">
        <v>0.13763900000000001</v>
      </c>
    </row>
    <row r="2249" spans="1:12" x14ac:dyDescent="0.25">
      <c r="A2249" s="2" t="s">
        <v>120</v>
      </c>
      <c r="B2249" s="2" t="s">
        <v>19</v>
      </c>
      <c r="C2249" s="3">
        <v>5.3525000000000003E-2</v>
      </c>
      <c r="D2249" s="4">
        <v>8.8833999999999996E-2</v>
      </c>
      <c r="E2249">
        <v>0.160804</v>
      </c>
      <c r="F2249">
        <v>0.328102</v>
      </c>
      <c r="G2249" s="4">
        <v>0.42236699999999999</v>
      </c>
      <c r="H2249" s="4">
        <v>0.66192600000000001</v>
      </c>
      <c r="I2249" s="4">
        <v>0.47750100000000001</v>
      </c>
      <c r="J2249" s="4">
        <v>0.18360099999999999</v>
      </c>
      <c r="K2249" s="4">
        <v>0.16616</v>
      </c>
      <c r="L2249" s="4">
        <v>0.114979</v>
      </c>
    </row>
    <row r="2250" spans="1:12" x14ac:dyDescent="0.25">
      <c r="A2250" s="2" t="s">
        <v>120</v>
      </c>
      <c r="B2250" s="2" t="s">
        <v>20</v>
      </c>
      <c r="C2250" s="3">
        <v>5.1367999999999997E-2</v>
      </c>
      <c r="D2250" s="4">
        <v>0.11419</v>
      </c>
      <c r="E2250">
        <v>0.152222</v>
      </c>
      <c r="F2250">
        <v>0.418068</v>
      </c>
      <c r="G2250" s="4">
        <v>0.45147399999999999</v>
      </c>
      <c r="H2250" s="4">
        <v>0.72202500000000003</v>
      </c>
      <c r="I2250" s="4">
        <v>0.47379300000000002</v>
      </c>
      <c r="J2250" s="4">
        <v>0.20499000000000001</v>
      </c>
      <c r="K2250" s="4">
        <v>0.165018</v>
      </c>
      <c r="L2250" s="4">
        <v>9.9390000000000006E-2</v>
      </c>
    </row>
    <row r="2251" spans="1:12" x14ac:dyDescent="0.25">
      <c r="A2251" s="2" t="s">
        <v>120</v>
      </c>
      <c r="B2251" s="2" t="s">
        <v>21</v>
      </c>
      <c r="C2251" s="3">
        <v>5.7021000000000002E-2</v>
      </c>
      <c r="D2251" s="4">
        <v>0.160358</v>
      </c>
      <c r="E2251">
        <v>0.174928</v>
      </c>
      <c r="F2251">
        <v>0.51575099999999996</v>
      </c>
      <c r="G2251" s="4">
        <v>0.526945</v>
      </c>
      <c r="H2251" s="4">
        <v>0.82055299999999998</v>
      </c>
      <c r="I2251" s="4">
        <v>0.49945000000000001</v>
      </c>
      <c r="J2251" s="4">
        <v>0.23272300000000001</v>
      </c>
      <c r="K2251" s="4">
        <v>0.18032799999999999</v>
      </c>
      <c r="L2251" s="4">
        <v>7.9144000000000006E-2</v>
      </c>
    </row>
    <row r="2252" spans="1:12" x14ac:dyDescent="0.25">
      <c r="A2252" s="2" t="s">
        <v>120</v>
      </c>
      <c r="B2252" s="2" t="s">
        <v>22</v>
      </c>
      <c r="C2252" s="3">
        <v>5.4814000000000002E-2</v>
      </c>
      <c r="D2252" s="4">
        <v>0.15592500000000001</v>
      </c>
      <c r="E2252">
        <v>0.18451300000000001</v>
      </c>
      <c r="F2252">
        <v>0.57415799999999995</v>
      </c>
      <c r="G2252" s="4">
        <v>0.53254699999999999</v>
      </c>
      <c r="H2252" s="4">
        <v>0.89252200000000004</v>
      </c>
      <c r="I2252" s="4">
        <v>0.50695000000000001</v>
      </c>
      <c r="J2252" s="4">
        <v>0.26625300000000002</v>
      </c>
      <c r="K2252" s="4">
        <v>0.20954500000000001</v>
      </c>
      <c r="L2252" s="4">
        <v>6.5211000000000005E-2</v>
      </c>
    </row>
    <row r="2253" spans="1:12" x14ac:dyDescent="0.25">
      <c r="A2253" s="2" t="s">
        <v>120</v>
      </c>
      <c r="B2253" s="2" t="s">
        <v>23</v>
      </c>
      <c r="C2253" s="3">
        <v>5.3177000000000002E-2</v>
      </c>
      <c r="D2253" s="4">
        <v>0.14552200000000001</v>
      </c>
      <c r="E2253">
        <v>0.203153</v>
      </c>
      <c r="F2253">
        <v>0.65288299999999999</v>
      </c>
      <c r="G2253" s="4">
        <v>0.51158599999999999</v>
      </c>
      <c r="H2253" s="4">
        <v>0.92015199999999997</v>
      </c>
      <c r="I2253" s="4">
        <v>0.49110399999999998</v>
      </c>
      <c r="J2253" s="4">
        <v>0.28381899999999999</v>
      </c>
      <c r="K2253" s="4">
        <v>0.235067</v>
      </c>
      <c r="L2253" s="4">
        <v>5.4708E-2</v>
      </c>
    </row>
    <row r="2254" spans="1:12" x14ac:dyDescent="0.25">
      <c r="A2254" s="2" t="s">
        <v>120</v>
      </c>
      <c r="B2254" s="2" t="s">
        <v>24</v>
      </c>
      <c r="C2254" s="3">
        <v>5.7120999999999998E-2</v>
      </c>
      <c r="D2254" s="4">
        <v>0.17555000000000001</v>
      </c>
      <c r="E2254">
        <v>0.248001</v>
      </c>
      <c r="F2254">
        <v>0.72208799999999995</v>
      </c>
      <c r="G2254" s="4">
        <v>0.52366900000000005</v>
      </c>
      <c r="H2254" s="4">
        <v>0.92466599999999999</v>
      </c>
      <c r="I2254" s="4">
        <v>0.43990099999999999</v>
      </c>
      <c r="J2254" s="4">
        <v>0.297846</v>
      </c>
      <c r="K2254" s="4">
        <v>0.24771499999999999</v>
      </c>
      <c r="L2254" s="4">
        <v>4.2666999999999997E-2</v>
      </c>
    </row>
    <row r="2255" spans="1:12" x14ac:dyDescent="0.25">
      <c r="A2255" s="2" t="s">
        <v>120</v>
      </c>
      <c r="B2255" s="2" t="s">
        <v>25</v>
      </c>
      <c r="C2255" s="3">
        <v>5.4435999999999998E-2</v>
      </c>
      <c r="D2255" s="4">
        <v>0.217164</v>
      </c>
      <c r="E2255">
        <v>0.291329</v>
      </c>
      <c r="F2255">
        <v>0.76871599999999995</v>
      </c>
      <c r="G2255" s="4">
        <v>0.49936700000000001</v>
      </c>
      <c r="H2255" s="4">
        <v>0.92314700000000005</v>
      </c>
      <c r="I2255" s="4">
        <v>0.36711300000000002</v>
      </c>
      <c r="J2255" s="4">
        <v>0.32016699999999998</v>
      </c>
      <c r="K2255" s="4">
        <v>0.26048300000000002</v>
      </c>
      <c r="L2255" s="4">
        <v>3.6308E-2</v>
      </c>
    </row>
    <row r="2256" spans="1:12" x14ac:dyDescent="0.25">
      <c r="A2256" s="2" t="s">
        <v>120</v>
      </c>
      <c r="B2256" s="2" t="s">
        <v>26</v>
      </c>
      <c r="C2256" s="3">
        <v>6.9735000000000005E-2</v>
      </c>
      <c r="D2256" s="4">
        <v>0.26610899999999998</v>
      </c>
      <c r="E2256">
        <v>0.32050400000000001</v>
      </c>
      <c r="F2256">
        <v>0.80027999999999999</v>
      </c>
      <c r="G2256" s="4">
        <v>0.49774600000000002</v>
      </c>
      <c r="H2256" s="4">
        <v>0.91812800000000006</v>
      </c>
      <c r="I2256" s="4">
        <v>0.33154299999999998</v>
      </c>
      <c r="J2256" s="4">
        <v>0.36937500000000001</v>
      </c>
      <c r="K2256" s="4">
        <v>0.26832099999999998</v>
      </c>
      <c r="L2256" s="4">
        <v>2.9406999999999999E-2</v>
      </c>
    </row>
    <row r="2257" spans="1:12" x14ac:dyDescent="0.25">
      <c r="A2257" s="2" t="s">
        <v>121</v>
      </c>
      <c r="B2257" s="2" t="s">
        <v>28</v>
      </c>
      <c r="C2257" s="3">
        <v>8.5913000000000003E-2</v>
      </c>
      <c r="D2257" s="4">
        <v>0.289213</v>
      </c>
      <c r="E2257">
        <v>0.28880899999999998</v>
      </c>
      <c r="F2257">
        <v>0.83438199999999996</v>
      </c>
      <c r="G2257" s="4">
        <v>0.50312199999999996</v>
      </c>
      <c r="H2257" s="4">
        <v>0.91490499999999997</v>
      </c>
      <c r="I2257" s="4">
        <v>0.329098</v>
      </c>
      <c r="J2257" s="4">
        <v>0.392399</v>
      </c>
      <c r="K2257" s="4">
        <v>0.26269500000000001</v>
      </c>
      <c r="L2257" s="4">
        <v>2.5336000000000001E-2</v>
      </c>
    </row>
    <row r="2258" spans="1:12" x14ac:dyDescent="0.25">
      <c r="A2258" s="2" t="s">
        <v>121</v>
      </c>
      <c r="B2258" s="2" t="s">
        <v>4</v>
      </c>
      <c r="C2258" s="3">
        <v>9.6923999999999996E-2</v>
      </c>
      <c r="D2258" s="4">
        <v>0.264158</v>
      </c>
      <c r="E2258">
        <v>0.21964800000000001</v>
      </c>
      <c r="F2258">
        <v>0.85575999999999997</v>
      </c>
      <c r="G2258" s="4">
        <v>0.45170700000000003</v>
      </c>
      <c r="H2258" s="4">
        <v>0.91062799999999999</v>
      </c>
      <c r="I2258" s="4">
        <v>0.32351000000000002</v>
      </c>
      <c r="J2258" s="4">
        <v>0.38342999999999999</v>
      </c>
      <c r="K2258" s="4">
        <v>0.23499300000000001</v>
      </c>
      <c r="L2258" s="4">
        <v>3.5834999999999999E-2</v>
      </c>
    </row>
    <row r="2259" spans="1:12" x14ac:dyDescent="0.25">
      <c r="A2259" s="2" t="s">
        <v>121</v>
      </c>
      <c r="B2259" s="2" t="s">
        <v>5</v>
      </c>
      <c r="C2259" s="3">
        <v>0.104799</v>
      </c>
      <c r="D2259" s="4">
        <v>0.26913199999999998</v>
      </c>
      <c r="E2259">
        <v>0.25361299999999998</v>
      </c>
      <c r="F2259">
        <v>0.86858199999999997</v>
      </c>
      <c r="G2259" s="4">
        <v>0.46257300000000001</v>
      </c>
      <c r="H2259" s="4">
        <v>0.90286200000000005</v>
      </c>
      <c r="I2259" s="4">
        <v>0.30122100000000002</v>
      </c>
      <c r="J2259" s="4">
        <v>0.35807699999999998</v>
      </c>
      <c r="K2259" s="4">
        <v>0.21812999999999999</v>
      </c>
      <c r="L2259" s="4">
        <v>4.2116000000000001E-2</v>
      </c>
    </row>
    <row r="2260" spans="1:12" x14ac:dyDescent="0.25">
      <c r="A2260" s="2" t="s">
        <v>121</v>
      </c>
      <c r="B2260" s="2" t="s">
        <v>6</v>
      </c>
      <c r="C2260" s="3">
        <v>0.16352900000000001</v>
      </c>
      <c r="D2260" s="4">
        <v>0.24850900000000001</v>
      </c>
      <c r="E2260">
        <v>0.312726</v>
      </c>
      <c r="F2260">
        <v>0.88369600000000004</v>
      </c>
      <c r="G2260" s="4">
        <v>0.51887399999999995</v>
      </c>
      <c r="H2260" s="4">
        <v>0.88200000000000001</v>
      </c>
      <c r="I2260" s="4">
        <v>0.28273500000000001</v>
      </c>
      <c r="J2260" s="4">
        <v>0.38334000000000001</v>
      </c>
      <c r="K2260" s="4">
        <v>0.227049</v>
      </c>
      <c r="L2260" s="4">
        <v>5.7463E-2</v>
      </c>
    </row>
    <row r="2261" spans="1:12" x14ac:dyDescent="0.25">
      <c r="A2261" s="2" t="s">
        <v>121</v>
      </c>
      <c r="B2261" s="2" t="s">
        <v>7</v>
      </c>
      <c r="C2261" s="3">
        <v>0.240535</v>
      </c>
      <c r="D2261" s="4">
        <v>0.20163900000000001</v>
      </c>
      <c r="E2261">
        <v>0.34384500000000001</v>
      </c>
      <c r="F2261">
        <v>0.87929100000000004</v>
      </c>
      <c r="G2261" s="4">
        <v>0.60134399999999999</v>
      </c>
      <c r="H2261" s="4">
        <v>0.83398399999999995</v>
      </c>
      <c r="I2261" s="4">
        <v>0.28676499999999999</v>
      </c>
      <c r="J2261" s="4">
        <v>0.34568500000000002</v>
      </c>
      <c r="K2261" s="4">
        <v>0.238761</v>
      </c>
      <c r="L2261" s="4">
        <v>8.3305000000000004E-2</v>
      </c>
    </row>
    <row r="2262" spans="1:12" x14ac:dyDescent="0.25">
      <c r="A2262" s="2" t="s">
        <v>121</v>
      </c>
      <c r="B2262" s="2" t="s">
        <v>8</v>
      </c>
      <c r="C2262" s="3">
        <v>0.28630800000000001</v>
      </c>
      <c r="D2262" s="4">
        <v>0.184339</v>
      </c>
      <c r="E2262">
        <v>0.34384799999999999</v>
      </c>
      <c r="F2262">
        <v>0.86921400000000004</v>
      </c>
      <c r="G2262" s="4">
        <v>0.70171700000000004</v>
      </c>
      <c r="H2262" s="4">
        <v>0.750749</v>
      </c>
      <c r="I2262" s="4">
        <v>0.29511199999999999</v>
      </c>
      <c r="J2262" s="4">
        <v>0.31794899999999998</v>
      </c>
      <c r="K2262" s="4">
        <v>0.239012</v>
      </c>
      <c r="L2262" s="4">
        <v>0.118143</v>
      </c>
    </row>
    <row r="2263" spans="1:12" x14ac:dyDescent="0.25">
      <c r="A2263" s="2" t="s">
        <v>121</v>
      </c>
      <c r="B2263" s="2" t="s">
        <v>9</v>
      </c>
      <c r="C2263" s="3">
        <v>0.27366499999999999</v>
      </c>
      <c r="D2263" s="4">
        <v>0.17974999999999999</v>
      </c>
      <c r="E2263">
        <v>0.361933</v>
      </c>
      <c r="F2263">
        <v>0.85541100000000003</v>
      </c>
      <c r="G2263" s="4">
        <v>0.729217</v>
      </c>
      <c r="H2263" s="4">
        <v>0.66421200000000002</v>
      </c>
      <c r="I2263" s="4">
        <v>0.30891099999999999</v>
      </c>
      <c r="J2263" s="4">
        <v>0.351933</v>
      </c>
      <c r="K2263" s="4">
        <v>0.23605499999999999</v>
      </c>
      <c r="L2263" s="4">
        <v>0.146569</v>
      </c>
    </row>
    <row r="2264" spans="1:12" x14ac:dyDescent="0.25">
      <c r="A2264" s="2" t="s">
        <v>121</v>
      </c>
      <c r="B2264" s="2" t="s">
        <v>10</v>
      </c>
      <c r="C2264" s="3">
        <v>0.22348899999999999</v>
      </c>
      <c r="D2264" s="4">
        <v>0.177735</v>
      </c>
      <c r="E2264">
        <v>0.36754199999999998</v>
      </c>
      <c r="F2264">
        <v>0.84099699999999999</v>
      </c>
      <c r="G2264" s="4">
        <v>0.67479599999999995</v>
      </c>
      <c r="H2264" s="4">
        <v>0.64334000000000002</v>
      </c>
      <c r="I2264" s="4">
        <v>0.32057000000000002</v>
      </c>
      <c r="J2264" s="4">
        <v>0.35397400000000001</v>
      </c>
      <c r="K2264" s="4">
        <v>0.23327100000000001</v>
      </c>
      <c r="L2264" s="4">
        <v>0.19798399999999999</v>
      </c>
    </row>
    <row r="2265" spans="1:12" x14ac:dyDescent="0.25">
      <c r="A2265" s="2" t="s">
        <v>121</v>
      </c>
      <c r="B2265" s="2" t="s">
        <v>11</v>
      </c>
      <c r="C2265" s="3">
        <v>0.19663900000000001</v>
      </c>
      <c r="D2265" s="4">
        <v>0.17819599999999999</v>
      </c>
      <c r="E2265">
        <v>0.38889400000000002</v>
      </c>
      <c r="F2265">
        <v>0.84422699999999995</v>
      </c>
      <c r="G2265" s="4">
        <v>0.63756999999999997</v>
      </c>
      <c r="H2265" s="4">
        <v>0.61403799999999997</v>
      </c>
      <c r="I2265" s="4">
        <v>0.32364700000000002</v>
      </c>
      <c r="J2265" s="4">
        <v>0.352078</v>
      </c>
      <c r="K2265" s="4">
        <v>0.22062300000000001</v>
      </c>
      <c r="L2265" s="4">
        <v>0.243919</v>
      </c>
    </row>
    <row r="2266" spans="1:12" x14ac:dyDescent="0.25">
      <c r="A2266" s="2" t="s">
        <v>121</v>
      </c>
      <c r="B2266" s="2" t="s">
        <v>12</v>
      </c>
      <c r="C2266" s="3">
        <v>0.17500299999999999</v>
      </c>
      <c r="D2266" s="4">
        <v>0.23828299999999999</v>
      </c>
      <c r="E2266">
        <v>0.36438100000000001</v>
      </c>
      <c r="F2266">
        <v>0.83383799999999997</v>
      </c>
      <c r="G2266" s="4">
        <v>0.66553200000000001</v>
      </c>
      <c r="H2266" s="4">
        <v>0.50142500000000001</v>
      </c>
      <c r="I2266" s="4">
        <v>0.29950199999999999</v>
      </c>
      <c r="J2266" s="4">
        <v>0.329926</v>
      </c>
      <c r="K2266" s="4">
        <v>0.20738799999999999</v>
      </c>
      <c r="L2266" s="4">
        <v>0.32012400000000002</v>
      </c>
    </row>
    <row r="2267" spans="1:12" x14ac:dyDescent="0.25">
      <c r="A2267" s="2" t="s">
        <v>121</v>
      </c>
      <c r="B2267" s="2" t="s">
        <v>13</v>
      </c>
      <c r="C2267" s="3">
        <v>0.16178600000000001</v>
      </c>
      <c r="D2267" s="4">
        <v>0.28755999999999998</v>
      </c>
      <c r="E2267">
        <v>0.35120400000000002</v>
      </c>
      <c r="F2267">
        <v>0.79786599999999996</v>
      </c>
      <c r="G2267" s="4">
        <v>0.69209500000000002</v>
      </c>
      <c r="H2267" s="4">
        <v>0.350074</v>
      </c>
      <c r="I2267" s="4">
        <v>0.266231</v>
      </c>
      <c r="J2267" s="4">
        <v>0.32450499999999999</v>
      </c>
      <c r="K2267" s="4">
        <v>0.210923</v>
      </c>
      <c r="L2267" s="4">
        <v>0.37400099999999997</v>
      </c>
    </row>
    <row r="2268" spans="1:12" x14ac:dyDescent="0.25">
      <c r="A2268" s="2" t="s">
        <v>121</v>
      </c>
      <c r="B2268" s="2" t="s">
        <v>14</v>
      </c>
      <c r="C2268" s="3">
        <v>0.150558</v>
      </c>
      <c r="D2268" s="4">
        <v>0.37369000000000002</v>
      </c>
      <c r="E2268">
        <v>0.36538900000000002</v>
      </c>
      <c r="F2268">
        <v>0.74952799999999997</v>
      </c>
      <c r="G2268" s="4">
        <v>0.67019600000000001</v>
      </c>
      <c r="H2268" s="4">
        <v>0.24620500000000001</v>
      </c>
      <c r="I2268" s="4">
        <v>0.25398999999999999</v>
      </c>
      <c r="J2268" s="4">
        <v>0.32332699999999998</v>
      </c>
      <c r="K2268" s="4">
        <v>0.21560299999999999</v>
      </c>
      <c r="L2268" s="4">
        <v>0.38642300000000002</v>
      </c>
    </row>
    <row r="2269" spans="1:12" x14ac:dyDescent="0.25">
      <c r="A2269" s="2" t="s">
        <v>121</v>
      </c>
      <c r="B2269" s="2" t="s">
        <v>15</v>
      </c>
      <c r="C2269" s="3">
        <v>0.15305099999999999</v>
      </c>
      <c r="D2269" s="4">
        <v>0.43908599999999998</v>
      </c>
      <c r="E2269">
        <v>0.37173899999999999</v>
      </c>
      <c r="F2269">
        <v>0.69881199999999999</v>
      </c>
      <c r="G2269" s="4">
        <v>0.61583299999999996</v>
      </c>
      <c r="H2269" s="4">
        <v>0.20882700000000001</v>
      </c>
      <c r="I2269" s="4">
        <v>0.24804899999999999</v>
      </c>
      <c r="J2269" s="4">
        <v>0.33194899999999999</v>
      </c>
      <c r="K2269" s="4">
        <v>0.21211099999999999</v>
      </c>
      <c r="L2269" s="4">
        <v>0.36783700000000003</v>
      </c>
    </row>
    <row r="2270" spans="1:12" x14ac:dyDescent="0.25">
      <c r="A2270" s="2" t="s">
        <v>121</v>
      </c>
      <c r="B2270" s="2" t="s">
        <v>16</v>
      </c>
      <c r="C2270" s="3">
        <v>0.15993199999999999</v>
      </c>
      <c r="D2270" s="4">
        <v>0.45306299999999999</v>
      </c>
      <c r="E2270">
        <v>0.44188300000000003</v>
      </c>
      <c r="F2270">
        <v>0.644536</v>
      </c>
      <c r="G2270" s="4">
        <v>0.58600099999999999</v>
      </c>
      <c r="H2270" s="4">
        <v>0.245811</v>
      </c>
      <c r="I2270" s="4">
        <v>0.24512400000000001</v>
      </c>
      <c r="J2270" s="4">
        <v>0.34506599999999998</v>
      </c>
      <c r="K2270" s="4">
        <v>0.217861</v>
      </c>
      <c r="L2270" s="4">
        <v>0.34799200000000002</v>
      </c>
    </row>
    <row r="2271" spans="1:12" x14ac:dyDescent="0.25">
      <c r="A2271" s="2" t="s">
        <v>121</v>
      </c>
      <c r="B2271" s="2" t="s">
        <v>17</v>
      </c>
      <c r="C2271" s="3">
        <v>0.152694</v>
      </c>
      <c r="D2271" s="4">
        <v>0.47282000000000002</v>
      </c>
      <c r="E2271">
        <v>0.51383900000000005</v>
      </c>
      <c r="F2271">
        <v>0.70425300000000002</v>
      </c>
      <c r="G2271" s="4">
        <v>0.63152600000000003</v>
      </c>
      <c r="H2271" s="4">
        <v>0.25973499999999999</v>
      </c>
      <c r="I2271" s="4">
        <v>0.25078499999999998</v>
      </c>
      <c r="J2271" s="4">
        <v>0.355319</v>
      </c>
      <c r="K2271" s="4">
        <v>0.22550000000000001</v>
      </c>
      <c r="L2271" s="4">
        <v>0.35014299999999998</v>
      </c>
    </row>
    <row r="2272" spans="1:12" x14ac:dyDescent="0.25">
      <c r="A2272" s="2" t="s">
        <v>121</v>
      </c>
      <c r="B2272" s="2" t="s">
        <v>18</v>
      </c>
      <c r="C2272" s="3">
        <v>0.11687</v>
      </c>
      <c r="D2272" s="4">
        <v>0.49508999999999997</v>
      </c>
      <c r="E2272">
        <v>0.57247999999999999</v>
      </c>
      <c r="F2272">
        <v>0.69613999999999998</v>
      </c>
      <c r="G2272" s="4">
        <v>0.66280700000000004</v>
      </c>
      <c r="H2272" s="4">
        <v>0.18499499999999999</v>
      </c>
      <c r="I2272" s="4">
        <v>0.25512299999999999</v>
      </c>
      <c r="J2272" s="4">
        <v>0.344113</v>
      </c>
      <c r="K2272" s="4">
        <v>0.218198</v>
      </c>
      <c r="L2272" s="4">
        <v>0.33613700000000002</v>
      </c>
    </row>
    <row r="2273" spans="1:12" x14ac:dyDescent="0.25">
      <c r="A2273" s="2" t="s">
        <v>121</v>
      </c>
      <c r="B2273" s="2" t="s">
        <v>19</v>
      </c>
      <c r="C2273" s="3">
        <v>0.101871</v>
      </c>
      <c r="D2273" s="4">
        <v>0.54574699999999998</v>
      </c>
      <c r="E2273">
        <v>0.669547</v>
      </c>
      <c r="F2273">
        <v>0.64799200000000001</v>
      </c>
      <c r="G2273" s="4">
        <v>0.68890899999999999</v>
      </c>
      <c r="H2273" s="4">
        <v>9.9699999999999997E-2</v>
      </c>
      <c r="I2273" s="4">
        <v>0.25234499999999999</v>
      </c>
      <c r="J2273" s="4">
        <v>0.32475799999999999</v>
      </c>
      <c r="K2273" s="4">
        <v>0.17891799999999999</v>
      </c>
      <c r="L2273" s="4">
        <v>0.28487099999999999</v>
      </c>
    </row>
    <row r="2274" spans="1:12" x14ac:dyDescent="0.25">
      <c r="A2274" s="2" t="s">
        <v>121</v>
      </c>
      <c r="B2274" s="2" t="s">
        <v>20</v>
      </c>
      <c r="C2274" s="3">
        <v>0.104921</v>
      </c>
      <c r="D2274" s="4">
        <v>0.591777</v>
      </c>
      <c r="E2274">
        <v>0.75069699999999995</v>
      </c>
      <c r="F2274">
        <v>0.57170100000000001</v>
      </c>
      <c r="G2274" s="4">
        <v>0.73550400000000005</v>
      </c>
      <c r="H2274" s="4">
        <v>7.8560000000000005E-2</v>
      </c>
      <c r="I2274" s="4">
        <v>0.25829299999999999</v>
      </c>
      <c r="J2274" s="4">
        <v>0.31608599999999998</v>
      </c>
      <c r="K2274" s="4">
        <v>0.13564499999999999</v>
      </c>
      <c r="L2274" s="4">
        <v>0.28180300000000003</v>
      </c>
    </row>
    <row r="2275" spans="1:12" x14ac:dyDescent="0.25">
      <c r="A2275" s="2" t="s">
        <v>121</v>
      </c>
      <c r="B2275" s="2" t="s">
        <v>21</v>
      </c>
      <c r="C2275" s="3">
        <v>0.12109300000000001</v>
      </c>
      <c r="D2275" s="4">
        <v>0.63981900000000003</v>
      </c>
      <c r="E2275">
        <v>0.77752699999999997</v>
      </c>
      <c r="F2275">
        <v>0.51717800000000003</v>
      </c>
      <c r="G2275" s="4">
        <v>0.749475</v>
      </c>
      <c r="H2275" s="4">
        <v>8.9515999999999998E-2</v>
      </c>
      <c r="I2275" s="4">
        <v>0.27079799999999998</v>
      </c>
      <c r="J2275" s="4">
        <v>0.291551</v>
      </c>
      <c r="K2275" s="4">
        <v>0.124649</v>
      </c>
      <c r="L2275" s="4">
        <v>0.32266899999999998</v>
      </c>
    </row>
    <row r="2276" spans="1:12" x14ac:dyDescent="0.25">
      <c r="A2276" s="2" t="s">
        <v>121</v>
      </c>
      <c r="B2276" s="2" t="s">
        <v>22</v>
      </c>
      <c r="C2276" s="3">
        <v>0.13186899999999999</v>
      </c>
      <c r="D2276" s="4">
        <v>0.72372300000000001</v>
      </c>
      <c r="E2276">
        <v>0.85068200000000005</v>
      </c>
      <c r="F2276">
        <v>0.54442800000000002</v>
      </c>
      <c r="G2276" s="4">
        <v>0.76172300000000004</v>
      </c>
      <c r="H2276" s="4">
        <v>0.14238999999999999</v>
      </c>
      <c r="I2276" s="4">
        <v>0.28878100000000001</v>
      </c>
      <c r="J2276" s="4">
        <v>0.27216600000000002</v>
      </c>
      <c r="K2276" s="4">
        <v>0.112396</v>
      </c>
      <c r="L2276" s="4">
        <v>0.35635699999999998</v>
      </c>
    </row>
    <row r="2277" spans="1:12" x14ac:dyDescent="0.25">
      <c r="A2277" s="2" t="s">
        <v>121</v>
      </c>
      <c r="B2277" s="2" t="s">
        <v>23</v>
      </c>
      <c r="C2277" s="3">
        <v>0.17977099999999999</v>
      </c>
      <c r="D2277" s="4">
        <v>0.78028699999999995</v>
      </c>
      <c r="E2277">
        <v>0.89701799999999998</v>
      </c>
      <c r="F2277">
        <v>0.54731399999999997</v>
      </c>
      <c r="G2277" s="4">
        <v>0.757942</v>
      </c>
      <c r="H2277" s="4">
        <v>0.182667</v>
      </c>
      <c r="I2277" s="4">
        <v>0.29348200000000002</v>
      </c>
      <c r="J2277" s="4">
        <v>0.248751</v>
      </c>
      <c r="K2277" s="4">
        <v>0.10034800000000001</v>
      </c>
      <c r="L2277" s="4">
        <v>0.39385700000000001</v>
      </c>
    </row>
    <row r="2278" spans="1:12" x14ac:dyDescent="0.25">
      <c r="A2278" s="2" t="s">
        <v>121</v>
      </c>
      <c r="B2278" s="2" t="s">
        <v>24</v>
      </c>
      <c r="C2278" s="3">
        <v>0.21295</v>
      </c>
      <c r="D2278" s="4">
        <v>0.80517799999999995</v>
      </c>
      <c r="E2278">
        <v>0.89173899999999995</v>
      </c>
      <c r="F2278">
        <v>0.52683599999999997</v>
      </c>
      <c r="G2278" s="4">
        <v>0.73786399999999996</v>
      </c>
      <c r="H2278" s="4">
        <v>0.193386</v>
      </c>
      <c r="I2278" s="4">
        <v>0.28173500000000001</v>
      </c>
      <c r="J2278" s="4">
        <v>0.24579899999999999</v>
      </c>
      <c r="K2278" s="4">
        <v>9.6741999999999995E-2</v>
      </c>
      <c r="L2278" s="4">
        <v>0.42152000000000001</v>
      </c>
    </row>
    <row r="2279" spans="1:12" x14ac:dyDescent="0.25">
      <c r="A2279" s="2" t="s">
        <v>121</v>
      </c>
      <c r="B2279" s="2" t="s">
        <v>25</v>
      </c>
      <c r="C2279" s="3">
        <v>0.273505</v>
      </c>
      <c r="D2279" s="4">
        <v>0.83840499999999996</v>
      </c>
      <c r="E2279">
        <v>0.89520699999999997</v>
      </c>
      <c r="F2279">
        <v>0.53387899999999999</v>
      </c>
      <c r="G2279" s="4">
        <v>0.73666799999999999</v>
      </c>
      <c r="H2279" s="4">
        <v>0.22803100000000001</v>
      </c>
      <c r="I2279" s="4">
        <v>0.27739599999999998</v>
      </c>
      <c r="J2279" s="4">
        <v>0.26794800000000002</v>
      </c>
      <c r="K2279" s="4">
        <v>9.9076999999999998E-2</v>
      </c>
      <c r="L2279" s="4">
        <v>0.43349100000000002</v>
      </c>
    </row>
    <row r="2280" spans="1:12" x14ac:dyDescent="0.25">
      <c r="A2280" s="2" t="s">
        <v>121</v>
      </c>
      <c r="B2280" s="2" t="s">
        <v>26</v>
      </c>
      <c r="C2280" s="3">
        <v>0.32234099999999999</v>
      </c>
      <c r="D2280" s="4">
        <v>0.86102000000000001</v>
      </c>
      <c r="E2280">
        <v>0.902702</v>
      </c>
      <c r="F2280">
        <v>0.54739400000000005</v>
      </c>
      <c r="G2280" s="4">
        <v>0.74052799999999996</v>
      </c>
      <c r="H2280" s="4">
        <v>0.25952999999999998</v>
      </c>
      <c r="I2280" s="4">
        <v>0.28631299999999998</v>
      </c>
      <c r="J2280" s="4">
        <v>0.29879099999999997</v>
      </c>
      <c r="K2280" s="4">
        <v>0.108652</v>
      </c>
      <c r="L2280" s="4">
        <v>0.44515199999999999</v>
      </c>
    </row>
    <row r="2281" spans="1:12" x14ac:dyDescent="0.25">
      <c r="A2281" s="2" t="s">
        <v>122</v>
      </c>
      <c r="B2281" s="2" t="s">
        <v>28</v>
      </c>
      <c r="C2281" s="3">
        <v>0.39788600000000002</v>
      </c>
      <c r="D2281" s="4">
        <v>0.86904599999999999</v>
      </c>
      <c r="E2281">
        <v>0.90609499999999998</v>
      </c>
      <c r="F2281">
        <v>0.53261099999999995</v>
      </c>
      <c r="G2281" s="4">
        <v>0.76111700000000004</v>
      </c>
      <c r="H2281" s="4">
        <v>0.236065</v>
      </c>
      <c r="I2281" s="4">
        <v>0.30465500000000001</v>
      </c>
      <c r="J2281" s="4">
        <v>0.32324599999999998</v>
      </c>
      <c r="K2281" s="4">
        <v>0.11009099999999999</v>
      </c>
      <c r="L2281" s="4">
        <v>0.480124</v>
      </c>
    </row>
    <row r="2282" spans="1:12" x14ac:dyDescent="0.25">
      <c r="A2282" s="2" t="s">
        <v>122</v>
      </c>
      <c r="B2282" s="2" t="s">
        <v>4</v>
      </c>
      <c r="C2282" s="3">
        <v>0.50802000000000003</v>
      </c>
      <c r="D2282" s="4">
        <v>0.84640199999999999</v>
      </c>
      <c r="E2282">
        <v>0.88102599999999998</v>
      </c>
      <c r="F2282">
        <v>0.53715400000000002</v>
      </c>
      <c r="G2282" s="4">
        <v>0.78056000000000003</v>
      </c>
      <c r="H2282" s="4">
        <v>0.23066</v>
      </c>
      <c r="I2282" s="4">
        <v>0.33764</v>
      </c>
      <c r="J2282" s="4">
        <v>0.298263</v>
      </c>
      <c r="K2282" s="4">
        <v>9.5488000000000003E-2</v>
      </c>
      <c r="L2282" s="4">
        <v>0.54671800000000004</v>
      </c>
    </row>
    <row r="2283" spans="1:12" x14ac:dyDescent="0.25">
      <c r="A2283" s="2" t="s">
        <v>122</v>
      </c>
      <c r="B2283" s="2" t="s">
        <v>5</v>
      </c>
      <c r="C2283" s="3">
        <v>0.56155200000000005</v>
      </c>
      <c r="D2283" s="4">
        <v>0.84390100000000001</v>
      </c>
      <c r="E2283">
        <v>0.88698900000000003</v>
      </c>
      <c r="F2283">
        <v>0.52618100000000001</v>
      </c>
      <c r="G2283" s="4">
        <v>0.780644</v>
      </c>
      <c r="H2283" s="4">
        <v>0.192942</v>
      </c>
      <c r="I2283" s="4">
        <v>0.397704</v>
      </c>
      <c r="J2283" s="4">
        <v>0.27852399999999999</v>
      </c>
      <c r="K2283" s="4">
        <v>0.100465</v>
      </c>
      <c r="L2283" s="4">
        <v>0.62672899999999998</v>
      </c>
    </row>
    <row r="2284" spans="1:12" x14ac:dyDescent="0.25">
      <c r="A2284" s="2" t="s">
        <v>122</v>
      </c>
      <c r="B2284" s="2" t="s">
        <v>6</v>
      </c>
      <c r="C2284" s="3">
        <v>0.580206</v>
      </c>
      <c r="D2284" s="4">
        <v>0.85020399999999996</v>
      </c>
      <c r="E2284">
        <v>0.90133300000000005</v>
      </c>
      <c r="F2284">
        <v>0.523038</v>
      </c>
      <c r="G2284" s="4">
        <v>0.77436300000000002</v>
      </c>
      <c r="H2284" s="4">
        <v>0.135132</v>
      </c>
      <c r="I2284" s="4">
        <v>0.45887699999999998</v>
      </c>
      <c r="J2284" s="4">
        <v>0.25637900000000002</v>
      </c>
      <c r="K2284" s="4">
        <v>0.10860300000000001</v>
      </c>
      <c r="L2284" s="4">
        <v>0.66504600000000003</v>
      </c>
    </row>
    <row r="2285" spans="1:12" x14ac:dyDescent="0.25">
      <c r="A2285" s="2" t="s">
        <v>122</v>
      </c>
      <c r="B2285" s="2" t="s">
        <v>7</v>
      </c>
      <c r="C2285" s="3">
        <v>0.622699</v>
      </c>
      <c r="D2285" s="4">
        <v>0.83320099999999997</v>
      </c>
      <c r="E2285">
        <v>0.90163700000000002</v>
      </c>
      <c r="F2285">
        <v>0.484041</v>
      </c>
      <c r="G2285" s="4">
        <v>0.74482000000000004</v>
      </c>
      <c r="H2285" s="4">
        <v>0.10066600000000001</v>
      </c>
      <c r="I2285" s="4">
        <v>0.50485999999999998</v>
      </c>
      <c r="J2285" s="4">
        <v>0.24242900000000001</v>
      </c>
      <c r="K2285" s="4">
        <v>0.101635</v>
      </c>
      <c r="L2285" s="4">
        <v>0.68219399999999997</v>
      </c>
    </row>
    <row r="2286" spans="1:12" x14ac:dyDescent="0.25">
      <c r="A2286" s="2" t="s">
        <v>122</v>
      </c>
      <c r="B2286" s="2" t="s">
        <v>8</v>
      </c>
      <c r="C2286" s="3">
        <v>0.65434099999999995</v>
      </c>
      <c r="D2286" s="4">
        <v>0.78697899999999998</v>
      </c>
      <c r="E2286">
        <v>0.89291299999999996</v>
      </c>
      <c r="F2286">
        <v>0.40282000000000001</v>
      </c>
      <c r="G2286" s="4">
        <v>0.72920799999999997</v>
      </c>
      <c r="H2286" s="4">
        <v>8.6831000000000005E-2</v>
      </c>
      <c r="I2286" s="4">
        <v>0.53380099999999997</v>
      </c>
      <c r="J2286" s="4">
        <v>0.24218799999999999</v>
      </c>
      <c r="K2286" s="4">
        <v>9.2571000000000001E-2</v>
      </c>
      <c r="L2286" s="4">
        <v>0.698874</v>
      </c>
    </row>
    <row r="2287" spans="1:12" x14ac:dyDescent="0.25">
      <c r="A2287" s="2" t="s">
        <v>122</v>
      </c>
      <c r="B2287" s="2" t="s">
        <v>9</v>
      </c>
      <c r="C2287" s="3">
        <v>0.66882799999999998</v>
      </c>
      <c r="D2287" s="4">
        <v>0.75590000000000002</v>
      </c>
      <c r="E2287">
        <v>0.87914800000000004</v>
      </c>
      <c r="F2287">
        <v>0.34457900000000002</v>
      </c>
      <c r="G2287" s="4">
        <v>0.66395499999999996</v>
      </c>
      <c r="H2287" s="4">
        <v>7.6064999999999994E-2</v>
      </c>
      <c r="I2287" s="4">
        <v>0.55045999999999995</v>
      </c>
      <c r="J2287" s="4">
        <v>0.25418000000000002</v>
      </c>
      <c r="K2287" s="4">
        <v>8.5899000000000003E-2</v>
      </c>
      <c r="L2287" s="4">
        <v>0.69258299999999995</v>
      </c>
    </row>
    <row r="2288" spans="1:12" x14ac:dyDescent="0.25">
      <c r="A2288" s="2" t="s">
        <v>122</v>
      </c>
      <c r="B2288" s="2" t="s">
        <v>10</v>
      </c>
      <c r="C2288" s="3">
        <v>0.68466400000000005</v>
      </c>
      <c r="D2288" s="4">
        <v>0.78206699999999996</v>
      </c>
      <c r="E2288">
        <v>0.86103399999999997</v>
      </c>
      <c r="F2288">
        <v>0.32798300000000002</v>
      </c>
      <c r="G2288" s="4">
        <v>0.612599</v>
      </c>
      <c r="H2288" s="4">
        <v>7.9597000000000001E-2</v>
      </c>
      <c r="I2288" s="4">
        <v>0.59612600000000004</v>
      </c>
      <c r="J2288" s="4">
        <v>0.246646</v>
      </c>
      <c r="K2288" s="4">
        <v>8.3160999999999999E-2</v>
      </c>
      <c r="L2288" s="4">
        <v>0.683616</v>
      </c>
    </row>
    <row r="2289" spans="1:12" x14ac:dyDescent="0.25">
      <c r="A2289" s="2" t="s">
        <v>122</v>
      </c>
      <c r="B2289" s="2" t="s">
        <v>11</v>
      </c>
      <c r="C2289" s="3">
        <v>0.71463100000000002</v>
      </c>
      <c r="D2289" s="4">
        <v>0.80504900000000001</v>
      </c>
      <c r="E2289">
        <v>0.84631500000000004</v>
      </c>
      <c r="F2289">
        <v>0.31911499999999998</v>
      </c>
      <c r="G2289" s="4">
        <v>0.54685700000000004</v>
      </c>
      <c r="H2289" s="4">
        <v>8.4551000000000001E-2</v>
      </c>
      <c r="I2289" s="4">
        <v>0.61790999999999996</v>
      </c>
      <c r="J2289" s="4">
        <v>0.231652</v>
      </c>
      <c r="K2289" s="4">
        <v>7.7713000000000004E-2</v>
      </c>
      <c r="L2289" s="4">
        <v>0.66958799999999996</v>
      </c>
    </row>
    <row r="2290" spans="1:12" x14ac:dyDescent="0.25">
      <c r="A2290" s="2" t="s">
        <v>122</v>
      </c>
      <c r="B2290" s="2" t="s">
        <v>12</v>
      </c>
      <c r="C2290" s="3">
        <v>0.72847399999999995</v>
      </c>
      <c r="D2290" s="4">
        <v>0.80915300000000001</v>
      </c>
      <c r="E2290">
        <v>0.83034799999999997</v>
      </c>
      <c r="F2290">
        <v>0.28315400000000002</v>
      </c>
      <c r="G2290" s="4">
        <v>0.48143900000000001</v>
      </c>
      <c r="H2290" s="4">
        <v>9.3576000000000006E-2</v>
      </c>
      <c r="I2290" s="4">
        <v>0.65977699999999995</v>
      </c>
      <c r="J2290" s="4">
        <v>0.21571199999999999</v>
      </c>
      <c r="K2290" s="4">
        <v>7.2816000000000006E-2</v>
      </c>
      <c r="L2290" s="4">
        <v>0.64496399999999998</v>
      </c>
    </row>
    <row r="2291" spans="1:12" x14ac:dyDescent="0.25">
      <c r="A2291" s="2" t="s">
        <v>122</v>
      </c>
      <c r="B2291" s="2" t="s">
        <v>13</v>
      </c>
      <c r="C2291" s="3">
        <v>0.74061100000000002</v>
      </c>
      <c r="D2291" s="4">
        <v>0.81627799999999995</v>
      </c>
      <c r="E2291">
        <v>0.80831799999999998</v>
      </c>
      <c r="F2291">
        <v>0.238487</v>
      </c>
      <c r="G2291" s="4">
        <v>0.47252699999999997</v>
      </c>
      <c r="H2291" s="4">
        <v>0.11556</v>
      </c>
      <c r="I2291" s="4">
        <v>0.69651200000000002</v>
      </c>
      <c r="J2291" s="4">
        <v>0.21109</v>
      </c>
      <c r="K2291" s="4">
        <v>7.2554999999999994E-2</v>
      </c>
      <c r="L2291" s="4">
        <v>0.60352600000000001</v>
      </c>
    </row>
    <row r="2292" spans="1:12" x14ac:dyDescent="0.25">
      <c r="A2292" s="2" t="s">
        <v>122</v>
      </c>
      <c r="B2292" s="2" t="s">
        <v>14</v>
      </c>
      <c r="C2292" s="3">
        <v>0.77566900000000005</v>
      </c>
      <c r="D2292" s="4">
        <v>0.80166099999999996</v>
      </c>
      <c r="E2292">
        <v>0.78726600000000002</v>
      </c>
      <c r="F2292">
        <v>0.19528100000000001</v>
      </c>
      <c r="G2292" s="4">
        <v>0.44133499999999998</v>
      </c>
      <c r="H2292" s="4">
        <v>0.148337</v>
      </c>
      <c r="I2292" s="4">
        <v>0.69690399999999997</v>
      </c>
      <c r="J2292" s="4">
        <v>0.22825400000000001</v>
      </c>
      <c r="K2292" s="4">
        <v>7.3845999999999995E-2</v>
      </c>
      <c r="L2292" s="4">
        <v>0.57998899999999998</v>
      </c>
    </row>
    <row r="2293" spans="1:12" x14ac:dyDescent="0.25">
      <c r="A2293" s="2" t="s">
        <v>122</v>
      </c>
      <c r="B2293" s="2" t="s">
        <v>15</v>
      </c>
      <c r="C2293" s="3">
        <v>0.79936600000000002</v>
      </c>
      <c r="D2293" s="4">
        <v>0.77136899999999997</v>
      </c>
      <c r="E2293">
        <v>0.75537900000000002</v>
      </c>
      <c r="F2293">
        <v>0.15954199999999999</v>
      </c>
      <c r="G2293" s="4">
        <v>0.41827799999999998</v>
      </c>
      <c r="H2293" s="4">
        <v>0.16555900000000001</v>
      </c>
      <c r="I2293" s="4">
        <v>0.66495800000000005</v>
      </c>
      <c r="J2293" s="4">
        <v>0.223747</v>
      </c>
      <c r="K2293" s="4">
        <v>7.4321999999999999E-2</v>
      </c>
      <c r="L2293" s="4">
        <v>0.560249</v>
      </c>
    </row>
    <row r="2294" spans="1:12" x14ac:dyDescent="0.25">
      <c r="A2294" s="2" t="s">
        <v>122</v>
      </c>
      <c r="B2294" s="2" t="s">
        <v>16</v>
      </c>
      <c r="C2294" s="3">
        <v>0.79856300000000002</v>
      </c>
      <c r="D2294" s="4">
        <v>0.73247099999999998</v>
      </c>
      <c r="E2294">
        <v>0.78167399999999998</v>
      </c>
      <c r="F2294">
        <v>0.15107599999999999</v>
      </c>
      <c r="G2294" s="4">
        <v>0.45923599999999998</v>
      </c>
      <c r="H2294" s="4">
        <v>0.157835</v>
      </c>
      <c r="I2294" s="4">
        <v>0.63101499999999999</v>
      </c>
      <c r="J2294" s="4">
        <v>0.200655</v>
      </c>
      <c r="K2294" s="4">
        <v>7.0522000000000001E-2</v>
      </c>
      <c r="L2294" s="4">
        <v>0.52807700000000002</v>
      </c>
    </row>
    <row r="2295" spans="1:12" x14ac:dyDescent="0.25">
      <c r="A2295" s="2" t="s">
        <v>122</v>
      </c>
      <c r="B2295" s="2" t="s">
        <v>17</v>
      </c>
      <c r="C2295" s="3">
        <v>0.81576000000000004</v>
      </c>
      <c r="D2295" s="4">
        <v>0.71287599999999995</v>
      </c>
      <c r="E2295">
        <v>0.79789699999999997</v>
      </c>
      <c r="F2295">
        <v>0.15010499999999999</v>
      </c>
      <c r="G2295" s="4">
        <v>0.53905999999999998</v>
      </c>
      <c r="H2295" s="4">
        <v>0.15315400000000001</v>
      </c>
      <c r="I2295" s="4">
        <v>0.62530200000000002</v>
      </c>
      <c r="J2295" s="4">
        <v>0.19978099999999999</v>
      </c>
      <c r="K2295" s="4">
        <v>6.6864000000000007E-2</v>
      </c>
      <c r="L2295" s="4">
        <v>0.48157699999999998</v>
      </c>
    </row>
    <row r="2296" spans="1:12" x14ac:dyDescent="0.25">
      <c r="A2296" s="2" t="s">
        <v>122</v>
      </c>
      <c r="B2296" s="2" t="s">
        <v>18</v>
      </c>
      <c r="C2296" s="3">
        <v>0.84604199999999996</v>
      </c>
      <c r="D2296" s="4">
        <v>0.77847299999999997</v>
      </c>
      <c r="E2296">
        <v>0.80956600000000001</v>
      </c>
      <c r="F2296">
        <v>0.13739100000000001</v>
      </c>
      <c r="G2296" s="4">
        <v>0.53442299999999998</v>
      </c>
      <c r="H2296" s="4">
        <v>0.103754</v>
      </c>
      <c r="I2296" s="4">
        <v>0.61249699999999996</v>
      </c>
      <c r="J2296" s="4">
        <v>0.198766</v>
      </c>
      <c r="K2296" s="4">
        <v>5.0666999999999997E-2</v>
      </c>
      <c r="L2296" s="4">
        <v>0.41745199999999999</v>
      </c>
    </row>
    <row r="2297" spans="1:12" x14ac:dyDescent="0.25">
      <c r="A2297" s="2" t="s">
        <v>122</v>
      </c>
      <c r="B2297" s="2" t="s">
        <v>19</v>
      </c>
      <c r="C2297" s="3">
        <v>0.86687899999999996</v>
      </c>
      <c r="D2297" s="4">
        <v>0.82135000000000002</v>
      </c>
      <c r="E2297">
        <v>0.832399</v>
      </c>
      <c r="F2297">
        <v>0.120397</v>
      </c>
      <c r="G2297" s="4">
        <v>0.56563600000000003</v>
      </c>
      <c r="H2297" s="4">
        <v>8.3847000000000005E-2</v>
      </c>
      <c r="I2297" s="4">
        <v>0.59065699999999999</v>
      </c>
      <c r="J2297" s="4">
        <v>0.20236699999999999</v>
      </c>
      <c r="K2297" s="4">
        <v>3.5331000000000001E-2</v>
      </c>
      <c r="L2297" s="4">
        <v>0.33784799999999998</v>
      </c>
    </row>
    <row r="2298" spans="1:12" x14ac:dyDescent="0.25">
      <c r="A2298" s="2" t="s">
        <v>122</v>
      </c>
      <c r="B2298" s="2" t="s">
        <v>20</v>
      </c>
      <c r="C2298" s="3">
        <v>0.86114199999999996</v>
      </c>
      <c r="D2298" s="4">
        <v>0.81823500000000005</v>
      </c>
      <c r="E2298">
        <v>0.832839</v>
      </c>
      <c r="F2298">
        <v>0.109407</v>
      </c>
      <c r="G2298" s="4">
        <v>0.59338000000000002</v>
      </c>
      <c r="H2298" s="4">
        <v>8.7123000000000006E-2</v>
      </c>
      <c r="I2298" s="4">
        <v>0.58176099999999997</v>
      </c>
      <c r="J2298" s="4">
        <v>0.22473699999999999</v>
      </c>
      <c r="K2298" s="4">
        <v>2.9367999999999998E-2</v>
      </c>
      <c r="L2298" s="4">
        <v>0.26041700000000001</v>
      </c>
    </row>
    <row r="2299" spans="1:12" x14ac:dyDescent="0.25">
      <c r="A2299" s="2" t="s">
        <v>122</v>
      </c>
      <c r="B2299" s="2" t="s">
        <v>21</v>
      </c>
      <c r="C2299" s="3">
        <v>0.85853100000000004</v>
      </c>
      <c r="D2299" s="4">
        <v>0.81754000000000004</v>
      </c>
      <c r="E2299">
        <v>0.81839200000000001</v>
      </c>
      <c r="F2299">
        <v>0.10162499999999999</v>
      </c>
      <c r="G2299" s="4">
        <v>0.60286799999999996</v>
      </c>
      <c r="H2299" s="4">
        <v>8.8342000000000004E-2</v>
      </c>
      <c r="I2299" s="4">
        <v>0.56562000000000001</v>
      </c>
      <c r="J2299" s="4">
        <v>0.24329500000000001</v>
      </c>
      <c r="K2299" s="4">
        <v>2.9925E-2</v>
      </c>
      <c r="L2299" s="4">
        <v>0.15656999999999999</v>
      </c>
    </row>
    <row r="2300" spans="1:12" x14ac:dyDescent="0.25">
      <c r="A2300" s="2" t="s">
        <v>122</v>
      </c>
      <c r="B2300" s="2" t="s">
        <v>22</v>
      </c>
      <c r="C2300" s="3">
        <v>0.87550600000000001</v>
      </c>
      <c r="D2300" s="4">
        <v>0.82870299999999997</v>
      </c>
      <c r="E2300">
        <v>0.82981199999999999</v>
      </c>
      <c r="F2300">
        <v>0.104033</v>
      </c>
      <c r="G2300" s="4">
        <v>0.59637799999999996</v>
      </c>
      <c r="H2300" s="4">
        <v>9.7088999999999995E-2</v>
      </c>
      <c r="I2300" s="4">
        <v>0.53306100000000001</v>
      </c>
      <c r="J2300" s="4">
        <v>0.25153799999999998</v>
      </c>
      <c r="K2300" s="4">
        <v>3.4209999999999997E-2</v>
      </c>
      <c r="L2300" s="4">
        <v>9.4766000000000003E-2</v>
      </c>
    </row>
    <row r="2301" spans="1:12" x14ac:dyDescent="0.25">
      <c r="A2301" s="2" t="s">
        <v>122</v>
      </c>
      <c r="B2301" s="2" t="s">
        <v>23</v>
      </c>
      <c r="C2301" s="3">
        <v>0.87098699999999996</v>
      </c>
      <c r="D2301" s="4">
        <v>0.83678799999999998</v>
      </c>
      <c r="E2301">
        <v>0.83976499999999998</v>
      </c>
      <c r="F2301">
        <v>0.104764</v>
      </c>
      <c r="G2301" s="4">
        <v>0.57050100000000004</v>
      </c>
      <c r="H2301" s="4">
        <v>0.116253</v>
      </c>
      <c r="I2301" s="4">
        <v>0.49126399999999998</v>
      </c>
      <c r="J2301" s="4">
        <v>0.27037800000000001</v>
      </c>
      <c r="K2301" s="4">
        <v>4.1367000000000001E-2</v>
      </c>
      <c r="L2301" s="4">
        <v>8.7899000000000005E-2</v>
      </c>
    </row>
    <row r="2302" spans="1:12" x14ac:dyDescent="0.25">
      <c r="A2302" s="2" t="s">
        <v>122</v>
      </c>
      <c r="B2302" s="2" t="s">
        <v>24</v>
      </c>
      <c r="C2302" s="3">
        <v>0.86433499999999996</v>
      </c>
      <c r="D2302" s="4">
        <v>0.84257000000000004</v>
      </c>
      <c r="E2302">
        <v>0.84891099999999997</v>
      </c>
      <c r="F2302">
        <v>0.101966</v>
      </c>
      <c r="G2302" s="4">
        <v>0.53922199999999998</v>
      </c>
      <c r="H2302" s="4">
        <v>0.13976</v>
      </c>
      <c r="I2302" s="4">
        <v>0.45941900000000002</v>
      </c>
      <c r="J2302" s="4">
        <v>0.26524900000000001</v>
      </c>
      <c r="K2302" s="4">
        <v>5.3725000000000002E-2</v>
      </c>
      <c r="L2302" s="4">
        <v>9.6395999999999996E-2</v>
      </c>
    </row>
    <row r="2303" spans="1:12" x14ac:dyDescent="0.25">
      <c r="A2303" s="2" t="s">
        <v>122</v>
      </c>
      <c r="B2303" s="2" t="s">
        <v>25</v>
      </c>
      <c r="C2303" s="3">
        <v>0.86784399999999995</v>
      </c>
      <c r="D2303" s="4">
        <v>0.84002900000000003</v>
      </c>
      <c r="E2303">
        <v>0.84865199999999996</v>
      </c>
      <c r="F2303">
        <v>0.100602</v>
      </c>
      <c r="G2303" s="4">
        <v>0.50007199999999996</v>
      </c>
      <c r="H2303" s="4">
        <v>0.16025300000000001</v>
      </c>
      <c r="I2303" s="4">
        <v>0.43641400000000002</v>
      </c>
      <c r="J2303" s="4">
        <v>0.29958099999999999</v>
      </c>
      <c r="K2303" s="4">
        <v>6.8413000000000002E-2</v>
      </c>
      <c r="L2303" s="4">
        <v>0.10958</v>
      </c>
    </row>
    <row r="2304" spans="1:12" x14ac:dyDescent="0.25">
      <c r="A2304" s="2" t="s">
        <v>122</v>
      </c>
      <c r="B2304" s="2" t="s">
        <v>26</v>
      </c>
      <c r="C2304" s="3">
        <v>0.86651</v>
      </c>
      <c r="D2304" s="4">
        <v>0.84378299999999995</v>
      </c>
      <c r="E2304">
        <v>0.85508700000000004</v>
      </c>
      <c r="F2304">
        <v>0.102267</v>
      </c>
      <c r="G2304" s="4">
        <v>0.47956700000000002</v>
      </c>
      <c r="H2304" s="4">
        <v>0.18229600000000001</v>
      </c>
      <c r="I2304" s="4">
        <v>0.40244099999999999</v>
      </c>
      <c r="J2304" s="4">
        <v>0.26735199999999998</v>
      </c>
      <c r="K2304" s="4">
        <v>7.4594999999999995E-2</v>
      </c>
      <c r="L2304" s="4">
        <v>0.13438</v>
      </c>
    </row>
    <row r="2305" spans="1:12" x14ac:dyDescent="0.25">
      <c r="A2305" s="2" t="s">
        <v>123</v>
      </c>
      <c r="B2305" s="2" t="s">
        <v>28</v>
      </c>
      <c r="C2305" s="3">
        <v>0.86717</v>
      </c>
      <c r="D2305" s="4">
        <v>0.860707</v>
      </c>
      <c r="E2305">
        <v>0.85002599999999995</v>
      </c>
      <c r="F2305">
        <v>9.8396999999999998E-2</v>
      </c>
      <c r="G2305" s="4">
        <v>0.44907900000000001</v>
      </c>
      <c r="H2305" s="4">
        <v>0.21783</v>
      </c>
      <c r="I2305" s="4">
        <v>0.38494400000000001</v>
      </c>
      <c r="J2305" s="4">
        <v>0.30107</v>
      </c>
      <c r="K2305" s="4">
        <v>0.123844</v>
      </c>
      <c r="L2305" s="4">
        <v>0.194017</v>
      </c>
    </row>
    <row r="2306" spans="1:12" x14ac:dyDescent="0.25">
      <c r="A2306" s="2" t="s">
        <v>123</v>
      </c>
      <c r="B2306" s="2" t="s">
        <v>4</v>
      </c>
      <c r="C2306" s="3">
        <v>0.88339999999999996</v>
      </c>
      <c r="D2306" s="4">
        <v>0.84370800000000001</v>
      </c>
      <c r="E2306">
        <v>0.84748699999999999</v>
      </c>
      <c r="F2306">
        <v>0.101893</v>
      </c>
      <c r="G2306" s="4">
        <v>0.42825299999999999</v>
      </c>
      <c r="H2306" s="4">
        <v>0.27182299999999998</v>
      </c>
      <c r="I2306" s="4">
        <v>0.41778799999999999</v>
      </c>
      <c r="J2306" s="4">
        <v>0.34493699999999999</v>
      </c>
      <c r="K2306" s="4">
        <v>0.16305900000000001</v>
      </c>
      <c r="L2306" s="4">
        <v>0.33076899999999998</v>
      </c>
    </row>
    <row r="2307" spans="1:12" x14ac:dyDescent="0.25">
      <c r="A2307" s="2" t="s">
        <v>123</v>
      </c>
      <c r="B2307" s="2" t="s">
        <v>5</v>
      </c>
      <c r="C2307" s="3">
        <v>0.88448000000000004</v>
      </c>
      <c r="D2307" s="4">
        <v>0.82976799999999995</v>
      </c>
      <c r="E2307">
        <v>0.81351099999999998</v>
      </c>
      <c r="F2307">
        <v>0.11176</v>
      </c>
      <c r="G2307" s="4">
        <v>0.42676700000000001</v>
      </c>
      <c r="H2307" s="4">
        <v>0.38307000000000002</v>
      </c>
      <c r="I2307" s="4">
        <v>0.41292600000000002</v>
      </c>
      <c r="J2307" s="4">
        <v>0.35811399999999999</v>
      </c>
      <c r="K2307" s="4">
        <v>0.23067499999999999</v>
      </c>
      <c r="L2307" s="4">
        <v>0.480549</v>
      </c>
    </row>
    <row r="2308" spans="1:12" x14ac:dyDescent="0.25">
      <c r="A2308" s="2" t="s">
        <v>123</v>
      </c>
      <c r="B2308" s="2" t="s">
        <v>6</v>
      </c>
      <c r="C2308" s="3">
        <v>0.87607000000000002</v>
      </c>
      <c r="D2308" s="4">
        <v>0.80921299999999996</v>
      </c>
      <c r="E2308">
        <v>0.79036499999999998</v>
      </c>
      <c r="F2308">
        <v>0.130441</v>
      </c>
      <c r="G2308" s="4">
        <v>0.419906</v>
      </c>
      <c r="H2308" s="4">
        <v>0.49012499999999998</v>
      </c>
      <c r="I2308" s="4">
        <v>0.39887400000000001</v>
      </c>
      <c r="J2308" s="4">
        <v>0.290441</v>
      </c>
      <c r="K2308" s="4">
        <v>0.244175</v>
      </c>
      <c r="L2308" s="4">
        <v>0.56560699999999997</v>
      </c>
    </row>
    <row r="2309" spans="1:12" x14ac:dyDescent="0.25">
      <c r="A2309" s="2" t="s">
        <v>123</v>
      </c>
      <c r="B2309" s="2" t="s">
        <v>7</v>
      </c>
      <c r="C2309" s="3">
        <v>0.85983299999999996</v>
      </c>
      <c r="D2309" s="4">
        <v>0.80922400000000005</v>
      </c>
      <c r="E2309">
        <v>0.77484500000000001</v>
      </c>
      <c r="F2309">
        <v>0.15226899999999999</v>
      </c>
      <c r="G2309" s="4">
        <v>0.419958</v>
      </c>
      <c r="H2309" s="4">
        <v>0.57633599999999996</v>
      </c>
      <c r="I2309" s="4">
        <v>0.404943</v>
      </c>
      <c r="J2309" s="4">
        <v>0.249801</v>
      </c>
      <c r="K2309" s="4">
        <v>0.197489</v>
      </c>
      <c r="L2309" s="4">
        <v>0.57779700000000001</v>
      </c>
    </row>
    <row r="2310" spans="1:12" x14ac:dyDescent="0.25">
      <c r="A2310" s="2" t="s">
        <v>123</v>
      </c>
      <c r="B2310" s="2" t="s">
        <v>8</v>
      </c>
      <c r="C2310" s="3">
        <v>0.828955</v>
      </c>
      <c r="D2310" s="4">
        <v>0.79682399999999998</v>
      </c>
      <c r="E2310">
        <v>0.74106000000000005</v>
      </c>
      <c r="F2310">
        <v>0.19214200000000001</v>
      </c>
      <c r="G2310" s="4">
        <v>0.42640400000000001</v>
      </c>
      <c r="H2310" s="4">
        <v>0.67793300000000001</v>
      </c>
      <c r="I2310" s="4">
        <v>0.41245999999999999</v>
      </c>
      <c r="J2310" s="4">
        <v>0.27633099999999999</v>
      </c>
      <c r="K2310" s="4">
        <v>0.14883399999999999</v>
      </c>
      <c r="L2310" s="4">
        <v>0.568496</v>
      </c>
    </row>
    <row r="2311" spans="1:12" x14ac:dyDescent="0.25">
      <c r="A2311" s="2" t="s">
        <v>123</v>
      </c>
      <c r="B2311" s="2" t="s">
        <v>9</v>
      </c>
      <c r="C2311" s="3">
        <v>0.81465100000000001</v>
      </c>
      <c r="D2311" s="4">
        <v>0.78863000000000005</v>
      </c>
      <c r="E2311">
        <v>0.71366499999999999</v>
      </c>
      <c r="F2311">
        <v>0.245869</v>
      </c>
      <c r="G2311" s="4">
        <v>0.395818</v>
      </c>
      <c r="H2311" s="4">
        <v>0.74960300000000002</v>
      </c>
      <c r="I2311" s="4">
        <v>0.41229300000000002</v>
      </c>
      <c r="J2311" s="4">
        <v>0.28708899999999998</v>
      </c>
      <c r="K2311" s="4">
        <v>0.120586</v>
      </c>
      <c r="L2311" s="4">
        <v>0.50118200000000002</v>
      </c>
    </row>
    <row r="2312" spans="1:12" x14ac:dyDescent="0.25">
      <c r="A2312" s="2" t="s">
        <v>123</v>
      </c>
      <c r="B2312" s="2" t="s">
        <v>10</v>
      </c>
      <c r="C2312" s="3">
        <v>0.81373700000000004</v>
      </c>
      <c r="D2312" s="4">
        <v>0.75179399999999996</v>
      </c>
      <c r="E2312">
        <v>0.674014</v>
      </c>
      <c r="F2312">
        <v>0.30123899999999998</v>
      </c>
      <c r="G2312" s="4">
        <v>0.33575500000000003</v>
      </c>
      <c r="H2312" s="4">
        <v>0.78557900000000003</v>
      </c>
      <c r="I2312" s="4">
        <v>0.40155299999999999</v>
      </c>
      <c r="J2312" s="4">
        <v>0.263102</v>
      </c>
      <c r="K2312" s="4">
        <v>9.9502999999999994E-2</v>
      </c>
      <c r="L2312" s="4">
        <v>0.38398900000000002</v>
      </c>
    </row>
    <row r="2313" spans="1:12" x14ac:dyDescent="0.25">
      <c r="A2313" s="2" t="s">
        <v>123</v>
      </c>
      <c r="B2313" s="2" t="s">
        <v>11</v>
      </c>
      <c r="C2313" s="3">
        <v>0.80906199999999995</v>
      </c>
      <c r="D2313" s="4">
        <v>0.70183600000000002</v>
      </c>
      <c r="E2313">
        <v>0.61324900000000004</v>
      </c>
      <c r="F2313">
        <v>0.35646099999999997</v>
      </c>
      <c r="G2313" s="4">
        <v>0.33893000000000001</v>
      </c>
      <c r="H2313" s="4">
        <v>0.79713900000000004</v>
      </c>
      <c r="I2313" s="4">
        <v>0.34664699999999998</v>
      </c>
      <c r="J2313" s="4">
        <v>0.23478299999999999</v>
      </c>
      <c r="K2313" s="4">
        <v>9.5718999999999999E-2</v>
      </c>
      <c r="L2313" s="4">
        <v>0.30682999999999999</v>
      </c>
    </row>
    <row r="2314" spans="1:12" x14ac:dyDescent="0.25">
      <c r="A2314" s="2" t="s">
        <v>123</v>
      </c>
      <c r="B2314" s="2" t="s">
        <v>12</v>
      </c>
      <c r="C2314" s="3">
        <v>0.80251099999999997</v>
      </c>
      <c r="D2314" s="4">
        <v>0.65036899999999997</v>
      </c>
      <c r="E2314">
        <v>0.53734800000000005</v>
      </c>
      <c r="F2314">
        <v>0.41627900000000001</v>
      </c>
      <c r="G2314" s="4">
        <v>0.35586200000000001</v>
      </c>
      <c r="H2314" s="4">
        <v>0.79202399999999995</v>
      </c>
      <c r="I2314" s="4">
        <v>0.28951100000000002</v>
      </c>
      <c r="J2314" s="4">
        <v>0.201708</v>
      </c>
      <c r="K2314" s="4">
        <v>8.9574000000000001E-2</v>
      </c>
      <c r="L2314" s="4">
        <v>0.27754899999999999</v>
      </c>
    </row>
    <row r="2315" spans="1:12" x14ac:dyDescent="0.25">
      <c r="A2315" s="2" t="s">
        <v>123</v>
      </c>
      <c r="B2315" s="2" t="s">
        <v>13</v>
      </c>
      <c r="C2315" s="3">
        <v>0.78031499999999998</v>
      </c>
      <c r="D2315" s="4">
        <v>0.58842000000000005</v>
      </c>
      <c r="E2315">
        <v>0.46669100000000002</v>
      </c>
      <c r="F2315">
        <v>0.48113299999999998</v>
      </c>
      <c r="G2315" s="4">
        <v>0.32418599999999997</v>
      </c>
      <c r="H2315" s="4">
        <v>0.77875099999999997</v>
      </c>
      <c r="I2315" s="4">
        <v>0.24970300000000001</v>
      </c>
      <c r="J2315" s="4">
        <v>0.17546700000000001</v>
      </c>
      <c r="K2315" s="4">
        <v>7.8950999999999993E-2</v>
      </c>
      <c r="L2315" s="4">
        <v>0.28648499999999999</v>
      </c>
    </row>
    <row r="2316" spans="1:12" x14ac:dyDescent="0.25">
      <c r="A2316" s="2" t="s">
        <v>123</v>
      </c>
      <c r="B2316" s="2" t="s">
        <v>14</v>
      </c>
      <c r="C2316" s="3">
        <v>0.77556400000000003</v>
      </c>
      <c r="D2316" s="4">
        <v>0.59648100000000004</v>
      </c>
      <c r="E2316">
        <v>0.43685400000000002</v>
      </c>
      <c r="F2316">
        <v>0.53915000000000002</v>
      </c>
      <c r="G2316" s="4">
        <v>0.26975700000000002</v>
      </c>
      <c r="H2316" s="4">
        <v>0.76375400000000004</v>
      </c>
      <c r="I2316" s="4">
        <v>0.20773800000000001</v>
      </c>
      <c r="J2316" s="4">
        <v>0.156056</v>
      </c>
      <c r="K2316" s="4">
        <v>7.3913999999999994E-2</v>
      </c>
      <c r="L2316" s="4">
        <v>0.35788199999999998</v>
      </c>
    </row>
    <row r="2317" spans="1:12" x14ac:dyDescent="0.25">
      <c r="A2317" s="2" t="s">
        <v>123</v>
      </c>
      <c r="B2317" s="2" t="s">
        <v>15</v>
      </c>
      <c r="C2317" s="3">
        <v>0.78493100000000005</v>
      </c>
      <c r="D2317" s="4">
        <v>0.59909400000000002</v>
      </c>
      <c r="E2317">
        <v>0.44298500000000002</v>
      </c>
      <c r="F2317">
        <v>0.54258600000000001</v>
      </c>
      <c r="G2317" s="4">
        <v>0.182369</v>
      </c>
      <c r="H2317" s="4">
        <v>0.72475800000000001</v>
      </c>
      <c r="I2317" s="4">
        <v>0.172324</v>
      </c>
      <c r="J2317" s="4">
        <v>0.123347</v>
      </c>
      <c r="K2317" s="4">
        <v>7.3025999999999994E-2</v>
      </c>
      <c r="L2317" s="4">
        <v>0.44348900000000002</v>
      </c>
    </row>
    <row r="2318" spans="1:12" x14ac:dyDescent="0.25">
      <c r="A2318" s="2" t="s">
        <v>123</v>
      </c>
      <c r="B2318" s="2" t="s">
        <v>16</v>
      </c>
      <c r="C2318" s="3">
        <v>0.82015800000000005</v>
      </c>
      <c r="D2318" s="4">
        <v>0.57067800000000002</v>
      </c>
      <c r="E2318">
        <v>0.46227299999999999</v>
      </c>
      <c r="F2318">
        <v>0.531779</v>
      </c>
      <c r="G2318" s="4">
        <v>0.19348099999999999</v>
      </c>
      <c r="H2318" s="4">
        <v>0.72931699999999999</v>
      </c>
      <c r="I2318" s="4">
        <v>0.15603400000000001</v>
      </c>
      <c r="J2318" s="4">
        <v>0.114458</v>
      </c>
      <c r="K2318" s="4">
        <v>8.5945999999999995E-2</v>
      </c>
      <c r="L2318" s="4">
        <v>0.469275</v>
      </c>
    </row>
    <row r="2319" spans="1:12" x14ac:dyDescent="0.25">
      <c r="A2319" s="2" t="s">
        <v>123</v>
      </c>
      <c r="B2319" s="2" t="s">
        <v>17</v>
      </c>
      <c r="C2319" s="3">
        <v>0.80410999999999999</v>
      </c>
      <c r="D2319" s="4">
        <v>0.50495999999999996</v>
      </c>
      <c r="E2319">
        <v>0.48519800000000002</v>
      </c>
      <c r="F2319">
        <v>0.52724599999999999</v>
      </c>
      <c r="G2319" s="4">
        <v>0.21817900000000001</v>
      </c>
      <c r="H2319" s="4">
        <v>0.74596899999999999</v>
      </c>
      <c r="I2319" s="4">
        <v>0.14019999999999999</v>
      </c>
      <c r="J2319" s="4">
        <v>0.105781</v>
      </c>
      <c r="K2319" s="4">
        <v>9.4433000000000003E-2</v>
      </c>
      <c r="L2319" s="4">
        <v>0.47104699999999999</v>
      </c>
    </row>
    <row r="2320" spans="1:12" x14ac:dyDescent="0.25">
      <c r="A2320" s="2" t="s">
        <v>123</v>
      </c>
      <c r="B2320" s="2" t="s">
        <v>18</v>
      </c>
      <c r="C2320" s="3">
        <v>0.78360399999999997</v>
      </c>
      <c r="D2320" s="4">
        <v>0.43776199999999998</v>
      </c>
      <c r="E2320">
        <v>0.46965000000000001</v>
      </c>
      <c r="F2320">
        <v>0.496674</v>
      </c>
      <c r="G2320" s="4">
        <v>0.188551</v>
      </c>
      <c r="H2320" s="4">
        <v>0.723298</v>
      </c>
      <c r="I2320" s="4">
        <v>0.124005</v>
      </c>
      <c r="J2320" s="4">
        <v>9.0206999999999996E-2</v>
      </c>
      <c r="K2320" s="4">
        <v>8.8364999999999999E-2</v>
      </c>
      <c r="L2320" s="4">
        <v>0.44445299999999999</v>
      </c>
    </row>
    <row r="2321" spans="1:12" x14ac:dyDescent="0.25">
      <c r="A2321" s="2" t="s">
        <v>123</v>
      </c>
      <c r="B2321" s="2" t="s">
        <v>19</v>
      </c>
      <c r="C2321" s="3">
        <v>0.78375799999999995</v>
      </c>
      <c r="D2321" s="4">
        <v>0.47679300000000002</v>
      </c>
      <c r="E2321">
        <v>0.48598000000000002</v>
      </c>
      <c r="F2321">
        <v>0.49557299999999999</v>
      </c>
      <c r="G2321" s="4">
        <v>0.15978800000000001</v>
      </c>
      <c r="H2321" s="4">
        <v>0.65329099999999996</v>
      </c>
      <c r="I2321" s="4">
        <v>0.104045</v>
      </c>
      <c r="J2321" s="4">
        <v>7.2108000000000005E-2</v>
      </c>
      <c r="K2321" s="4">
        <v>7.6563999999999993E-2</v>
      </c>
      <c r="L2321" s="4">
        <v>0.351906</v>
      </c>
    </row>
    <row r="2322" spans="1:12" x14ac:dyDescent="0.25">
      <c r="A2322" s="2" t="s">
        <v>123</v>
      </c>
      <c r="B2322" s="2" t="s">
        <v>20</v>
      </c>
      <c r="C2322" s="3">
        <v>0.80613400000000002</v>
      </c>
      <c r="D2322" s="4">
        <v>0.52937699999999999</v>
      </c>
      <c r="E2322">
        <v>0.53592799999999996</v>
      </c>
      <c r="F2322">
        <v>0.53150799999999998</v>
      </c>
      <c r="G2322" s="4">
        <v>0.14816499999999999</v>
      </c>
      <c r="H2322" s="4">
        <v>0.59209699999999998</v>
      </c>
      <c r="I2322" s="4">
        <v>9.5866999999999994E-2</v>
      </c>
      <c r="J2322" s="4">
        <v>6.5575999999999995E-2</v>
      </c>
      <c r="K2322" s="4">
        <v>7.0253999999999997E-2</v>
      </c>
      <c r="L2322" s="4">
        <v>0.24254300000000001</v>
      </c>
    </row>
    <row r="2323" spans="1:12" x14ac:dyDescent="0.25">
      <c r="A2323" s="2" t="s">
        <v>123</v>
      </c>
      <c r="B2323" s="2" t="s">
        <v>21</v>
      </c>
      <c r="C2323" s="3">
        <v>0.82033500000000004</v>
      </c>
      <c r="D2323" s="4">
        <v>0.58263399999999999</v>
      </c>
      <c r="E2323">
        <v>0.53703699999999999</v>
      </c>
      <c r="F2323">
        <v>0.56820400000000004</v>
      </c>
      <c r="G2323" s="4">
        <v>0.17258899999999999</v>
      </c>
      <c r="H2323" s="4">
        <v>0.50292300000000001</v>
      </c>
      <c r="I2323" s="4">
        <v>9.6782999999999994E-2</v>
      </c>
      <c r="J2323" s="4">
        <v>6.3866999999999993E-2</v>
      </c>
      <c r="K2323" s="4">
        <v>6.6853999999999997E-2</v>
      </c>
      <c r="L2323" s="4">
        <v>0.14141799999999999</v>
      </c>
    </row>
    <row r="2324" spans="1:12" x14ac:dyDescent="0.25">
      <c r="A2324" s="2" t="s">
        <v>123</v>
      </c>
      <c r="B2324" s="2" t="s">
        <v>22</v>
      </c>
      <c r="C2324" s="3">
        <v>0.809114</v>
      </c>
      <c r="D2324" s="4">
        <v>0.607263</v>
      </c>
      <c r="E2324">
        <v>0.52113699999999996</v>
      </c>
      <c r="F2324">
        <v>0.52952699999999997</v>
      </c>
      <c r="G2324" s="4">
        <v>0.21737899999999999</v>
      </c>
      <c r="H2324" s="4">
        <v>0.408555</v>
      </c>
      <c r="I2324" s="4">
        <v>9.8346000000000003E-2</v>
      </c>
      <c r="J2324" s="4">
        <v>6.2012999999999999E-2</v>
      </c>
      <c r="K2324" s="4">
        <v>6.7209000000000005E-2</v>
      </c>
      <c r="L2324" s="4">
        <v>0.100747</v>
      </c>
    </row>
    <row r="2325" spans="1:12" x14ac:dyDescent="0.25">
      <c r="A2325" s="2" t="s">
        <v>123</v>
      </c>
      <c r="B2325" s="2" t="s">
        <v>23</v>
      </c>
      <c r="C2325" s="3">
        <v>0.80065399999999998</v>
      </c>
      <c r="D2325" s="4">
        <v>0.621861</v>
      </c>
      <c r="E2325">
        <v>0.517289</v>
      </c>
      <c r="F2325">
        <v>0.49362800000000001</v>
      </c>
      <c r="G2325" s="4">
        <v>0.21704799999999999</v>
      </c>
      <c r="H2325" s="4">
        <v>0.34190100000000001</v>
      </c>
      <c r="I2325" s="4">
        <v>0.111216</v>
      </c>
      <c r="J2325" s="4">
        <v>6.3889000000000001E-2</v>
      </c>
      <c r="K2325" s="4">
        <v>9.6655000000000005E-2</v>
      </c>
      <c r="L2325" s="4">
        <v>0.11342000000000001</v>
      </c>
    </row>
    <row r="2326" spans="1:12" x14ac:dyDescent="0.25">
      <c r="A2326" s="2" t="s">
        <v>123</v>
      </c>
      <c r="B2326" s="2" t="s">
        <v>24</v>
      </c>
      <c r="C2326" s="3">
        <v>0.78878800000000004</v>
      </c>
      <c r="D2326" s="4">
        <v>0.611008</v>
      </c>
      <c r="E2326">
        <v>0.47274300000000002</v>
      </c>
      <c r="F2326">
        <v>0.504996</v>
      </c>
      <c r="G2326" s="4">
        <v>0.19045400000000001</v>
      </c>
      <c r="H2326" s="4">
        <v>0.32201200000000002</v>
      </c>
      <c r="I2326" s="4">
        <v>0.12812000000000001</v>
      </c>
      <c r="J2326" s="4">
        <v>7.1930999999999995E-2</v>
      </c>
      <c r="K2326" s="4">
        <v>0.12540299999999999</v>
      </c>
      <c r="L2326" s="4">
        <v>0.14771000000000001</v>
      </c>
    </row>
    <row r="2327" spans="1:12" x14ac:dyDescent="0.25">
      <c r="A2327" s="2" t="s">
        <v>123</v>
      </c>
      <c r="B2327" s="2" t="s">
        <v>25</v>
      </c>
      <c r="C2327" s="3">
        <v>0.78001900000000002</v>
      </c>
      <c r="D2327" s="4">
        <v>0.54866499999999996</v>
      </c>
      <c r="E2327">
        <v>0.40143800000000002</v>
      </c>
      <c r="F2327">
        <v>0.54549400000000003</v>
      </c>
      <c r="G2327" s="4">
        <v>0.175014</v>
      </c>
      <c r="H2327" s="4">
        <v>0.294047</v>
      </c>
      <c r="I2327" s="4">
        <v>0.136326</v>
      </c>
      <c r="J2327" s="4">
        <v>8.9328000000000005E-2</v>
      </c>
      <c r="K2327" s="4">
        <v>0.14400199999999999</v>
      </c>
      <c r="L2327" s="4">
        <v>0.213588</v>
      </c>
    </row>
    <row r="2328" spans="1:12" x14ac:dyDescent="0.25">
      <c r="A2328" s="2" t="s">
        <v>123</v>
      </c>
      <c r="B2328" s="2" t="s">
        <v>26</v>
      </c>
      <c r="C2328" s="3">
        <v>0.78563300000000003</v>
      </c>
      <c r="D2328" s="4">
        <v>0.50429599999999997</v>
      </c>
      <c r="E2328">
        <v>0.37946200000000002</v>
      </c>
      <c r="F2328">
        <v>0.56994500000000003</v>
      </c>
      <c r="G2328" s="4">
        <v>0.156051</v>
      </c>
      <c r="H2328" s="4">
        <v>0.276835</v>
      </c>
      <c r="I2328" s="4">
        <v>0.140376</v>
      </c>
      <c r="J2328" s="4">
        <v>0.10925700000000001</v>
      </c>
      <c r="K2328" s="4">
        <v>0.18129600000000001</v>
      </c>
      <c r="L2328" s="4">
        <v>0.33706399999999997</v>
      </c>
    </row>
    <row r="2329" spans="1:12" x14ac:dyDescent="0.25">
      <c r="A2329" s="2" t="s">
        <v>124</v>
      </c>
      <c r="B2329" s="2" t="s">
        <v>28</v>
      </c>
      <c r="C2329" s="3">
        <v>0.78467200000000004</v>
      </c>
      <c r="D2329" s="4">
        <v>0.501552</v>
      </c>
      <c r="E2329">
        <v>0.35000500000000001</v>
      </c>
      <c r="F2329">
        <v>0.52244100000000004</v>
      </c>
      <c r="G2329" s="4">
        <v>0.15636</v>
      </c>
      <c r="H2329" s="4">
        <v>0.26239699999999999</v>
      </c>
      <c r="I2329" s="4">
        <v>0.15065600000000001</v>
      </c>
      <c r="J2329" s="4">
        <v>0.10767400000000001</v>
      </c>
      <c r="K2329" s="4">
        <v>0.193579</v>
      </c>
      <c r="L2329" s="4">
        <v>0.46709099999999998</v>
      </c>
    </row>
    <row r="2330" spans="1:12" x14ac:dyDescent="0.25">
      <c r="A2330" s="2" t="s">
        <v>124</v>
      </c>
      <c r="B2330" s="2" t="s">
        <v>4</v>
      </c>
      <c r="C2330" s="3">
        <v>0.77670399999999995</v>
      </c>
      <c r="D2330" s="4">
        <v>0.53480499999999997</v>
      </c>
      <c r="E2330">
        <v>0.33418300000000001</v>
      </c>
      <c r="F2330">
        <v>0.49080200000000002</v>
      </c>
      <c r="G2330" s="4">
        <v>0.19115099999999999</v>
      </c>
      <c r="H2330" s="4">
        <v>0.24712700000000001</v>
      </c>
      <c r="I2330" s="4">
        <v>0.15485099999999999</v>
      </c>
      <c r="J2330" s="4">
        <v>0.109376</v>
      </c>
      <c r="K2330" s="4">
        <v>0.19043399999999999</v>
      </c>
      <c r="L2330" s="4">
        <v>0.52136000000000005</v>
      </c>
    </row>
    <row r="2331" spans="1:12" x14ac:dyDescent="0.25">
      <c r="A2331" s="2" t="s">
        <v>124</v>
      </c>
      <c r="B2331" s="2" t="s">
        <v>5</v>
      </c>
      <c r="C2331" s="3">
        <v>0.76460600000000001</v>
      </c>
      <c r="D2331" s="4">
        <v>0.56930499999999995</v>
      </c>
      <c r="E2331">
        <v>0.31580799999999998</v>
      </c>
      <c r="F2331">
        <v>0.454513</v>
      </c>
      <c r="G2331" s="4">
        <v>0.25964100000000001</v>
      </c>
      <c r="H2331" s="4">
        <v>0.30504799999999999</v>
      </c>
      <c r="I2331" s="4">
        <v>0.17419399999999999</v>
      </c>
      <c r="J2331" s="4">
        <v>0.121765</v>
      </c>
      <c r="K2331" s="4">
        <v>0.19319600000000001</v>
      </c>
      <c r="L2331" s="4">
        <v>0.58633400000000002</v>
      </c>
    </row>
    <row r="2332" spans="1:12" x14ac:dyDescent="0.25">
      <c r="A2332" s="2" t="s">
        <v>124</v>
      </c>
      <c r="B2332" s="2" t="s">
        <v>6</v>
      </c>
      <c r="C2332" s="3">
        <v>0.70044300000000004</v>
      </c>
      <c r="D2332" s="4">
        <v>0.54390799999999995</v>
      </c>
      <c r="E2332">
        <v>0.30336600000000002</v>
      </c>
      <c r="F2332">
        <v>0.42705599999999999</v>
      </c>
      <c r="G2332" s="4">
        <v>0.312969</v>
      </c>
      <c r="H2332" s="4">
        <v>0.32743899999999998</v>
      </c>
      <c r="I2332" s="4">
        <v>0.18868499999999999</v>
      </c>
      <c r="J2332" s="4">
        <v>0.131579</v>
      </c>
      <c r="K2332" s="4">
        <v>0.163857</v>
      </c>
      <c r="L2332" s="4">
        <v>0.64861000000000002</v>
      </c>
    </row>
    <row r="2333" spans="1:12" x14ac:dyDescent="0.25">
      <c r="A2333" s="2" t="s">
        <v>124</v>
      </c>
      <c r="B2333" s="2" t="s">
        <v>7</v>
      </c>
      <c r="C2333" s="3">
        <v>0.610317</v>
      </c>
      <c r="D2333" s="4">
        <v>0.48556100000000002</v>
      </c>
      <c r="E2333">
        <v>0.28434300000000001</v>
      </c>
      <c r="F2333">
        <v>0.36792900000000001</v>
      </c>
      <c r="G2333" s="4">
        <v>0.35296699999999998</v>
      </c>
      <c r="H2333" s="4">
        <v>0.28301799999999999</v>
      </c>
      <c r="I2333" s="4">
        <v>0.20862600000000001</v>
      </c>
      <c r="J2333" s="4">
        <v>0.118076</v>
      </c>
      <c r="K2333" s="4">
        <v>0.15381300000000001</v>
      </c>
      <c r="L2333" s="4">
        <v>0.66637000000000002</v>
      </c>
    </row>
    <row r="2334" spans="1:12" x14ac:dyDescent="0.25">
      <c r="A2334" s="2" t="s">
        <v>124</v>
      </c>
      <c r="B2334" s="2" t="s">
        <v>8</v>
      </c>
      <c r="C2334" s="3">
        <v>0.591723</v>
      </c>
      <c r="D2334" s="4">
        <v>0.45193100000000003</v>
      </c>
      <c r="E2334">
        <v>0.25629099999999999</v>
      </c>
      <c r="F2334">
        <v>0.40238499999999999</v>
      </c>
      <c r="G2334" s="4">
        <v>0.41384300000000002</v>
      </c>
      <c r="H2334" s="4">
        <v>0.254382</v>
      </c>
      <c r="I2334" s="4">
        <v>0.22061600000000001</v>
      </c>
      <c r="J2334" s="4">
        <v>0.10617500000000001</v>
      </c>
      <c r="K2334" s="4">
        <v>0.14174999999999999</v>
      </c>
      <c r="L2334" s="4">
        <v>0.66759100000000005</v>
      </c>
    </row>
    <row r="2335" spans="1:12" x14ac:dyDescent="0.25">
      <c r="A2335" s="2" t="s">
        <v>124</v>
      </c>
      <c r="B2335" s="2" t="s">
        <v>9</v>
      </c>
      <c r="C2335" s="3">
        <v>0.57045900000000005</v>
      </c>
      <c r="D2335" s="4">
        <v>0.42748199999999997</v>
      </c>
      <c r="E2335">
        <v>0.25678800000000002</v>
      </c>
      <c r="F2335">
        <v>0.46900199999999997</v>
      </c>
      <c r="G2335" s="4">
        <v>0.44849299999999998</v>
      </c>
      <c r="H2335" s="4">
        <v>0.26745099999999999</v>
      </c>
      <c r="I2335" s="4">
        <v>0.23063</v>
      </c>
      <c r="J2335" s="4">
        <v>9.4757999999999995E-2</v>
      </c>
      <c r="K2335" s="4">
        <v>0.122525</v>
      </c>
      <c r="L2335" s="4">
        <v>0.66961499999999996</v>
      </c>
    </row>
    <row r="2336" spans="1:12" x14ac:dyDescent="0.25">
      <c r="A2336" s="2" t="s">
        <v>124</v>
      </c>
      <c r="B2336" s="2" t="s">
        <v>10</v>
      </c>
      <c r="C2336" s="3">
        <v>0.496193</v>
      </c>
      <c r="D2336" s="4">
        <v>0.38000099999999998</v>
      </c>
      <c r="E2336">
        <v>0.24182500000000001</v>
      </c>
      <c r="F2336">
        <v>0.4249</v>
      </c>
      <c r="G2336" s="4">
        <v>0.38554699999999997</v>
      </c>
      <c r="H2336" s="4">
        <v>0.27955200000000002</v>
      </c>
      <c r="I2336" s="4">
        <v>0.25662699999999999</v>
      </c>
      <c r="J2336" s="4">
        <v>8.8981000000000005E-2</v>
      </c>
      <c r="K2336" s="4">
        <v>0.112164</v>
      </c>
      <c r="L2336" s="4">
        <v>0.65345299999999995</v>
      </c>
    </row>
    <row r="2337" spans="1:12" x14ac:dyDescent="0.25">
      <c r="A2337" s="2" t="s">
        <v>124</v>
      </c>
      <c r="B2337" s="2" t="s">
        <v>11</v>
      </c>
      <c r="C2337" s="3">
        <v>0.41233399999999998</v>
      </c>
      <c r="D2337" s="4">
        <v>0.29075000000000001</v>
      </c>
      <c r="E2337">
        <v>0.215418</v>
      </c>
      <c r="F2337">
        <v>0.342721</v>
      </c>
      <c r="G2337" s="4">
        <v>0.361904</v>
      </c>
      <c r="H2337" s="4">
        <v>0.22068399999999999</v>
      </c>
      <c r="I2337" s="4">
        <v>0.28656100000000001</v>
      </c>
      <c r="J2337" s="4">
        <v>7.7761999999999998E-2</v>
      </c>
      <c r="K2337" s="4">
        <v>0.105726</v>
      </c>
      <c r="L2337" s="4">
        <v>0.63663800000000004</v>
      </c>
    </row>
    <row r="2338" spans="1:12" x14ac:dyDescent="0.25">
      <c r="A2338" s="2" t="s">
        <v>124</v>
      </c>
      <c r="B2338" s="2" t="s">
        <v>12</v>
      </c>
      <c r="C2338" s="3">
        <v>0.32146000000000002</v>
      </c>
      <c r="D2338" s="4">
        <v>0.216423</v>
      </c>
      <c r="E2338">
        <v>0.25261299999999998</v>
      </c>
      <c r="F2338">
        <v>0.27878999999999998</v>
      </c>
      <c r="G2338" s="4">
        <v>0.38706699999999999</v>
      </c>
      <c r="H2338" s="4">
        <v>0.17368800000000001</v>
      </c>
      <c r="I2338" s="4">
        <v>0.32886300000000002</v>
      </c>
      <c r="J2338" s="4">
        <v>5.9806999999999999E-2</v>
      </c>
      <c r="K2338" s="4">
        <v>0.104588</v>
      </c>
      <c r="L2338" s="4">
        <v>0.61286300000000005</v>
      </c>
    </row>
    <row r="2339" spans="1:12" x14ac:dyDescent="0.25">
      <c r="A2339" s="2" t="s">
        <v>124</v>
      </c>
      <c r="B2339" s="2" t="s">
        <v>13</v>
      </c>
      <c r="C2339" s="3">
        <v>0.24449399999999999</v>
      </c>
      <c r="D2339" s="4">
        <v>0.16847999999999999</v>
      </c>
      <c r="E2339">
        <v>0.25866400000000001</v>
      </c>
      <c r="F2339">
        <v>0.24047499999999999</v>
      </c>
      <c r="G2339" s="4">
        <v>0.40071200000000001</v>
      </c>
      <c r="H2339" s="4">
        <v>0.160298</v>
      </c>
      <c r="I2339" s="4">
        <v>0.35931999999999997</v>
      </c>
      <c r="J2339" s="4">
        <v>4.7094999999999998E-2</v>
      </c>
      <c r="K2339" s="4">
        <v>0.107501</v>
      </c>
      <c r="L2339" s="4">
        <v>0.57925099999999996</v>
      </c>
    </row>
    <row r="2340" spans="1:12" x14ac:dyDescent="0.25">
      <c r="A2340" s="2" t="s">
        <v>124</v>
      </c>
      <c r="B2340" s="2" t="s">
        <v>14</v>
      </c>
      <c r="C2340" s="3">
        <v>0.229744</v>
      </c>
      <c r="D2340" s="4">
        <v>0.13794300000000001</v>
      </c>
      <c r="E2340">
        <v>0.23936299999999999</v>
      </c>
      <c r="F2340">
        <v>0.19655800000000001</v>
      </c>
      <c r="G2340" s="4">
        <v>0.39488600000000001</v>
      </c>
      <c r="H2340" s="4">
        <v>0.16153200000000001</v>
      </c>
      <c r="I2340" s="4">
        <v>0.38495699999999999</v>
      </c>
      <c r="J2340" s="4">
        <v>4.1404000000000003E-2</v>
      </c>
      <c r="K2340" s="4">
        <v>0.107655</v>
      </c>
      <c r="L2340" s="4">
        <v>0.52886100000000003</v>
      </c>
    </row>
    <row r="2341" spans="1:12" x14ac:dyDescent="0.25">
      <c r="A2341" s="2" t="s">
        <v>124</v>
      </c>
      <c r="B2341" s="2" t="s">
        <v>15</v>
      </c>
      <c r="C2341" s="3">
        <v>0.28204499999999999</v>
      </c>
      <c r="D2341" s="4">
        <v>0.13067200000000001</v>
      </c>
      <c r="E2341">
        <v>0.22303400000000001</v>
      </c>
      <c r="F2341">
        <v>0.15459100000000001</v>
      </c>
      <c r="G2341" s="4">
        <v>0.40023599999999998</v>
      </c>
      <c r="H2341" s="4">
        <v>0.15238499999999999</v>
      </c>
      <c r="I2341" s="4">
        <v>0.39230399999999999</v>
      </c>
      <c r="J2341" s="4">
        <v>3.9896000000000001E-2</v>
      </c>
      <c r="K2341" s="4">
        <v>9.8420999999999995E-2</v>
      </c>
      <c r="L2341" s="4">
        <v>0.48081099999999999</v>
      </c>
    </row>
    <row r="2342" spans="1:12" x14ac:dyDescent="0.25">
      <c r="A2342" s="2" t="s">
        <v>124</v>
      </c>
      <c r="B2342" s="2" t="s">
        <v>16</v>
      </c>
      <c r="C2342" s="3">
        <v>0.29053899999999999</v>
      </c>
      <c r="D2342" s="4">
        <v>9.2844999999999997E-2</v>
      </c>
      <c r="E2342">
        <v>0.263542</v>
      </c>
      <c r="F2342">
        <v>0.138131</v>
      </c>
      <c r="G2342" s="4">
        <v>0.31688499999999997</v>
      </c>
      <c r="H2342" s="4">
        <v>0.173591</v>
      </c>
      <c r="I2342" s="4">
        <v>0.40895100000000001</v>
      </c>
      <c r="J2342" s="4">
        <v>3.8011999999999997E-2</v>
      </c>
      <c r="K2342" s="4">
        <v>9.3634999999999996E-2</v>
      </c>
      <c r="L2342" s="4">
        <v>0.43500100000000003</v>
      </c>
    </row>
    <row r="2343" spans="1:12" x14ac:dyDescent="0.25">
      <c r="A2343" s="2" t="s">
        <v>124</v>
      </c>
      <c r="B2343" s="2" t="s">
        <v>17</v>
      </c>
      <c r="C2343" s="3">
        <v>0.23372599999999999</v>
      </c>
      <c r="D2343" s="4">
        <v>8.4967000000000001E-2</v>
      </c>
      <c r="E2343">
        <v>0.27239999999999998</v>
      </c>
      <c r="F2343">
        <v>0.116191</v>
      </c>
      <c r="G2343" s="4">
        <v>0.23647399999999999</v>
      </c>
      <c r="H2343" s="4">
        <v>0.217976</v>
      </c>
      <c r="I2343" s="4">
        <v>0.42376000000000003</v>
      </c>
      <c r="J2343" s="4">
        <v>3.5316E-2</v>
      </c>
      <c r="K2343" s="4">
        <v>9.0508000000000005E-2</v>
      </c>
      <c r="L2343" s="4">
        <v>0.37500099999999997</v>
      </c>
    </row>
    <row r="2344" spans="1:12" x14ac:dyDescent="0.25">
      <c r="A2344" s="2" t="s">
        <v>124</v>
      </c>
      <c r="B2344" s="2" t="s">
        <v>18</v>
      </c>
      <c r="C2344" s="3">
        <v>0.148343</v>
      </c>
      <c r="D2344" s="4">
        <v>9.6571000000000004E-2</v>
      </c>
      <c r="E2344">
        <v>0.24246300000000001</v>
      </c>
      <c r="F2344">
        <v>7.4358999999999995E-2</v>
      </c>
      <c r="G2344" s="4">
        <v>0.20433699999999999</v>
      </c>
      <c r="H2344" s="4">
        <v>0.112068</v>
      </c>
      <c r="I2344" s="4">
        <v>0.41838999999999998</v>
      </c>
      <c r="J2344" s="4">
        <v>3.2460999999999997E-2</v>
      </c>
      <c r="K2344" s="4">
        <v>8.1921999999999995E-2</v>
      </c>
      <c r="L2344" s="4">
        <v>0.28882400000000003</v>
      </c>
    </row>
    <row r="2345" spans="1:12" x14ac:dyDescent="0.25">
      <c r="A2345" s="2" t="s">
        <v>124</v>
      </c>
      <c r="B2345" s="2" t="s">
        <v>19</v>
      </c>
      <c r="C2345" s="3">
        <v>0.11734600000000001</v>
      </c>
      <c r="D2345" s="4">
        <v>0.11969399999999999</v>
      </c>
      <c r="E2345">
        <v>0.24945400000000001</v>
      </c>
      <c r="F2345">
        <v>4.3531E-2</v>
      </c>
      <c r="G2345" s="4">
        <v>0.17613599999999999</v>
      </c>
      <c r="H2345" s="4">
        <v>5.1039000000000001E-2</v>
      </c>
      <c r="I2345" s="4">
        <v>0.38871099999999997</v>
      </c>
      <c r="J2345" s="4">
        <v>2.8976999999999999E-2</v>
      </c>
      <c r="K2345" s="4">
        <v>7.5372999999999996E-2</v>
      </c>
      <c r="L2345" s="4">
        <v>0.16878000000000001</v>
      </c>
    </row>
    <row r="2346" spans="1:12" x14ac:dyDescent="0.25">
      <c r="A2346" s="2" t="s">
        <v>124</v>
      </c>
      <c r="B2346" s="2" t="s">
        <v>20</v>
      </c>
      <c r="C2346" s="3">
        <v>0.163271</v>
      </c>
      <c r="D2346" s="4">
        <v>0.17524400000000001</v>
      </c>
      <c r="E2346">
        <v>0.293989</v>
      </c>
      <c r="F2346">
        <v>3.2374E-2</v>
      </c>
      <c r="G2346" s="4">
        <v>0.22125500000000001</v>
      </c>
      <c r="H2346" s="4">
        <v>3.6769999999999997E-2</v>
      </c>
      <c r="I2346" s="4">
        <v>0.381079</v>
      </c>
      <c r="J2346" s="4">
        <v>2.8246E-2</v>
      </c>
      <c r="K2346" s="4">
        <v>7.0723999999999995E-2</v>
      </c>
      <c r="L2346" s="4">
        <v>8.1359000000000001E-2</v>
      </c>
    </row>
    <row r="2347" spans="1:12" x14ac:dyDescent="0.25">
      <c r="A2347" s="2" t="s">
        <v>124</v>
      </c>
      <c r="B2347" s="2" t="s">
        <v>21</v>
      </c>
      <c r="C2347" s="3">
        <v>0.16870399999999999</v>
      </c>
      <c r="D2347" s="4">
        <v>0.27642800000000001</v>
      </c>
      <c r="E2347">
        <v>0.31289099999999997</v>
      </c>
      <c r="F2347">
        <v>3.6040999999999997E-2</v>
      </c>
      <c r="G2347" s="4">
        <v>0.26246799999999998</v>
      </c>
      <c r="H2347" s="4">
        <v>3.6444999999999998E-2</v>
      </c>
      <c r="I2347" s="4">
        <v>0.41746800000000001</v>
      </c>
      <c r="J2347" s="4">
        <v>2.928E-2</v>
      </c>
      <c r="K2347" s="4">
        <v>6.7819000000000004E-2</v>
      </c>
      <c r="L2347" s="4">
        <v>4.2587E-2</v>
      </c>
    </row>
    <row r="2348" spans="1:12" x14ac:dyDescent="0.25">
      <c r="A2348" s="2" t="s">
        <v>124</v>
      </c>
      <c r="B2348" s="2" t="s">
        <v>22</v>
      </c>
      <c r="C2348" s="3">
        <v>0.18637100000000001</v>
      </c>
      <c r="D2348" s="4">
        <v>0.36812600000000001</v>
      </c>
      <c r="E2348">
        <v>0.32097199999999998</v>
      </c>
      <c r="F2348">
        <v>4.2236000000000003E-2</v>
      </c>
      <c r="G2348" s="4">
        <v>0.25827499999999998</v>
      </c>
      <c r="H2348" s="4">
        <v>2.8967E-2</v>
      </c>
      <c r="I2348" s="4">
        <v>0.47525099999999998</v>
      </c>
      <c r="J2348" s="4">
        <v>3.3112999999999997E-2</v>
      </c>
      <c r="K2348" s="4">
        <v>6.6464999999999996E-2</v>
      </c>
      <c r="L2348" s="4">
        <v>4.1376000000000003E-2</v>
      </c>
    </row>
    <row r="2349" spans="1:12" x14ac:dyDescent="0.25">
      <c r="A2349" s="2" t="s">
        <v>124</v>
      </c>
      <c r="B2349" s="2" t="s">
        <v>23</v>
      </c>
      <c r="C2349" s="3">
        <v>0.24832199999999999</v>
      </c>
      <c r="D2349" s="4">
        <v>0.44092900000000002</v>
      </c>
      <c r="E2349">
        <v>0.41591699999999998</v>
      </c>
      <c r="F2349">
        <v>4.8835000000000003E-2</v>
      </c>
      <c r="G2349" s="4">
        <v>0.26727499999999998</v>
      </c>
      <c r="H2349" s="4">
        <v>2.5212999999999999E-2</v>
      </c>
      <c r="I2349" s="4">
        <v>0.51770400000000005</v>
      </c>
      <c r="J2349" s="4">
        <v>3.8027999999999999E-2</v>
      </c>
      <c r="K2349" s="4">
        <v>6.8379999999999996E-2</v>
      </c>
      <c r="L2349" s="4">
        <v>4.4455000000000001E-2</v>
      </c>
    </row>
    <row r="2350" spans="1:12" x14ac:dyDescent="0.25">
      <c r="A2350" s="2" t="s">
        <v>124</v>
      </c>
      <c r="B2350" s="2" t="s">
        <v>24</v>
      </c>
      <c r="C2350" s="3">
        <v>0.25280399999999997</v>
      </c>
      <c r="D2350" s="4">
        <v>0.428259</v>
      </c>
      <c r="E2350">
        <v>0.45876099999999997</v>
      </c>
      <c r="F2350">
        <v>5.2927000000000002E-2</v>
      </c>
      <c r="G2350" s="4">
        <v>0.27976600000000001</v>
      </c>
      <c r="H2350" s="4">
        <v>3.2744000000000002E-2</v>
      </c>
      <c r="I2350" s="4">
        <v>0.56882600000000005</v>
      </c>
      <c r="J2350" s="4">
        <v>5.1167999999999998E-2</v>
      </c>
      <c r="K2350" s="4">
        <v>7.4282000000000001E-2</v>
      </c>
      <c r="L2350" s="4">
        <v>4.113E-2</v>
      </c>
    </row>
    <row r="2351" spans="1:12" x14ac:dyDescent="0.25">
      <c r="A2351" s="2" t="s">
        <v>124</v>
      </c>
      <c r="B2351" s="2" t="s">
        <v>25</v>
      </c>
      <c r="C2351" s="3">
        <v>0.234352</v>
      </c>
      <c r="D2351" s="4">
        <v>0.41470400000000002</v>
      </c>
      <c r="E2351">
        <v>0.42301499999999997</v>
      </c>
      <c r="F2351">
        <v>5.7554000000000001E-2</v>
      </c>
      <c r="G2351" s="4">
        <v>0.24867600000000001</v>
      </c>
      <c r="H2351" s="4">
        <v>3.9035E-2</v>
      </c>
      <c r="I2351" s="4">
        <v>0.63403799999999999</v>
      </c>
      <c r="J2351" s="4">
        <v>6.3111E-2</v>
      </c>
      <c r="K2351" s="4">
        <v>8.0183000000000004E-2</v>
      </c>
      <c r="L2351" s="4">
        <v>3.7135000000000001E-2</v>
      </c>
    </row>
    <row r="2352" spans="1:12" x14ac:dyDescent="0.25">
      <c r="A2352" s="2" t="s">
        <v>124</v>
      </c>
      <c r="B2352" s="2" t="s">
        <v>26</v>
      </c>
      <c r="C2352" s="3">
        <v>0.24998400000000001</v>
      </c>
      <c r="D2352" s="4">
        <v>0.41861300000000001</v>
      </c>
      <c r="E2352">
        <v>0.37204100000000001</v>
      </c>
      <c r="F2352">
        <v>6.3021999999999995E-2</v>
      </c>
      <c r="G2352" s="4">
        <v>0.22903299999999999</v>
      </c>
      <c r="H2352" s="4">
        <v>4.6893999999999998E-2</v>
      </c>
      <c r="I2352" s="4">
        <v>0.673485</v>
      </c>
      <c r="J2352" s="4">
        <v>7.7898999999999996E-2</v>
      </c>
      <c r="K2352" s="4">
        <v>7.8865000000000005E-2</v>
      </c>
      <c r="L2352" s="4">
        <v>3.9351999999999998E-2</v>
      </c>
    </row>
    <row r="2353" spans="1:12" x14ac:dyDescent="0.25">
      <c r="A2353" s="2" t="s">
        <v>125</v>
      </c>
      <c r="B2353" s="2" t="s">
        <v>28</v>
      </c>
      <c r="C2353" s="3">
        <v>0.27469700000000002</v>
      </c>
      <c r="D2353" s="4">
        <v>0.41726099999999999</v>
      </c>
      <c r="E2353">
        <v>0.32349499999999998</v>
      </c>
      <c r="F2353">
        <v>8.0776000000000001E-2</v>
      </c>
      <c r="G2353" s="4">
        <v>0.21712300000000001</v>
      </c>
      <c r="H2353" s="4">
        <v>5.9902999999999998E-2</v>
      </c>
      <c r="I2353" s="4">
        <v>0.70657199999999998</v>
      </c>
      <c r="J2353" s="4">
        <v>9.3510999999999997E-2</v>
      </c>
      <c r="K2353" s="4">
        <v>7.5995999999999994E-2</v>
      </c>
      <c r="L2353" s="4">
        <v>7.5269000000000003E-2</v>
      </c>
    </row>
    <row r="2354" spans="1:12" x14ac:dyDescent="0.25">
      <c r="A2354" s="2" t="s">
        <v>125</v>
      </c>
      <c r="B2354" s="2" t="s">
        <v>4</v>
      </c>
      <c r="C2354" s="3">
        <v>0.357659</v>
      </c>
      <c r="D2354" s="4">
        <v>0.52972600000000003</v>
      </c>
      <c r="E2354">
        <v>0.249165</v>
      </c>
      <c r="F2354">
        <v>7.6388999999999999E-2</v>
      </c>
      <c r="G2354" s="4">
        <v>0.228828</v>
      </c>
      <c r="H2354" s="4">
        <v>6.6867999999999997E-2</v>
      </c>
      <c r="I2354" s="4">
        <v>0.74011300000000002</v>
      </c>
      <c r="J2354" s="4">
        <v>0.10485700000000001</v>
      </c>
      <c r="K2354" s="4">
        <v>7.3625999999999997E-2</v>
      </c>
      <c r="L2354" s="4">
        <v>0.198657</v>
      </c>
    </row>
    <row r="2355" spans="1:12" x14ac:dyDescent="0.25">
      <c r="A2355" s="2" t="s">
        <v>125</v>
      </c>
      <c r="B2355" s="2" t="s">
        <v>5</v>
      </c>
      <c r="C2355" s="3">
        <v>0.35102100000000003</v>
      </c>
      <c r="D2355" s="4">
        <v>0.51807899999999996</v>
      </c>
      <c r="E2355">
        <v>0.22833500000000001</v>
      </c>
      <c r="F2355">
        <v>0.11692900000000001</v>
      </c>
      <c r="G2355" s="4">
        <v>0.31093900000000002</v>
      </c>
      <c r="H2355" s="4">
        <v>8.9033000000000001E-2</v>
      </c>
      <c r="I2355" s="4">
        <v>0.74356100000000003</v>
      </c>
      <c r="J2355" s="4">
        <v>0.11524</v>
      </c>
      <c r="K2355" s="4">
        <v>7.1465000000000001E-2</v>
      </c>
      <c r="L2355" s="4">
        <v>0.29530899999999999</v>
      </c>
    </row>
    <row r="2356" spans="1:12" x14ac:dyDescent="0.25">
      <c r="A2356" s="2" t="s">
        <v>125</v>
      </c>
      <c r="B2356" s="2" t="s">
        <v>6</v>
      </c>
      <c r="C2356" s="3">
        <v>0.32272699999999999</v>
      </c>
      <c r="D2356" s="4">
        <v>0.47906199999999999</v>
      </c>
      <c r="E2356">
        <v>0.22351599999999999</v>
      </c>
      <c r="F2356">
        <v>0.19586999999999999</v>
      </c>
      <c r="G2356" s="4">
        <v>0.35356399999999999</v>
      </c>
      <c r="H2356" s="4">
        <v>0.14149900000000001</v>
      </c>
      <c r="I2356" s="4">
        <v>0.71083600000000002</v>
      </c>
      <c r="J2356" s="4">
        <v>0.127246</v>
      </c>
      <c r="K2356" s="4">
        <v>7.0937E-2</v>
      </c>
      <c r="L2356" s="4">
        <v>0.33970899999999998</v>
      </c>
    </row>
    <row r="2357" spans="1:12" x14ac:dyDescent="0.25">
      <c r="A2357" s="2" t="s">
        <v>125</v>
      </c>
      <c r="B2357" s="2" t="s">
        <v>7</v>
      </c>
      <c r="C2357" s="3">
        <v>0.32042500000000002</v>
      </c>
      <c r="D2357" s="4">
        <v>0.460897</v>
      </c>
      <c r="E2357">
        <v>0.167827</v>
      </c>
      <c r="F2357">
        <v>0.217727</v>
      </c>
      <c r="G2357" s="4">
        <v>0.41587000000000002</v>
      </c>
      <c r="H2357" s="4">
        <v>0.192969</v>
      </c>
      <c r="I2357" s="4">
        <v>0.65416099999999999</v>
      </c>
      <c r="J2357" s="4">
        <v>0.14249100000000001</v>
      </c>
      <c r="K2357" s="4">
        <v>7.2359000000000007E-2</v>
      </c>
      <c r="L2357" s="4">
        <v>0.34440599999999999</v>
      </c>
    </row>
    <row r="2358" spans="1:12" x14ac:dyDescent="0.25">
      <c r="A2358" s="2" t="s">
        <v>125</v>
      </c>
      <c r="B2358" s="2" t="s">
        <v>8</v>
      </c>
      <c r="C2358" s="3">
        <v>0.31622400000000001</v>
      </c>
      <c r="D2358" s="4">
        <v>0.448909</v>
      </c>
      <c r="E2358">
        <v>0.127552</v>
      </c>
      <c r="F2358">
        <v>0.22457299999999999</v>
      </c>
      <c r="G2358" s="4">
        <v>0.43350899999999998</v>
      </c>
      <c r="H2358" s="4">
        <v>0.25769199999999998</v>
      </c>
      <c r="I2358" s="4">
        <v>0.58988200000000002</v>
      </c>
      <c r="J2358" s="4">
        <v>0.140792</v>
      </c>
      <c r="K2358" s="4">
        <v>7.5646000000000005E-2</v>
      </c>
      <c r="L2358" s="4">
        <v>0.308473</v>
      </c>
    </row>
    <row r="2359" spans="1:12" x14ac:dyDescent="0.25">
      <c r="A2359" s="2" t="s">
        <v>125</v>
      </c>
      <c r="B2359" s="2" t="s">
        <v>9</v>
      </c>
      <c r="C2359" s="3">
        <v>0.31129600000000002</v>
      </c>
      <c r="D2359" s="4">
        <v>0.40172600000000003</v>
      </c>
      <c r="E2359">
        <v>0.11938699999999999</v>
      </c>
      <c r="F2359">
        <v>0.211446</v>
      </c>
      <c r="G2359" s="4">
        <v>0.40415400000000001</v>
      </c>
      <c r="H2359" s="4">
        <v>0.336899</v>
      </c>
      <c r="I2359" s="4">
        <v>0.53959699999999999</v>
      </c>
      <c r="J2359" s="4">
        <v>0.15227199999999999</v>
      </c>
      <c r="K2359" s="4">
        <v>7.6104000000000005E-2</v>
      </c>
      <c r="L2359" s="4">
        <v>0.26914900000000003</v>
      </c>
    </row>
    <row r="2360" spans="1:12" x14ac:dyDescent="0.25">
      <c r="A2360" s="2" t="s">
        <v>125</v>
      </c>
      <c r="B2360" s="2" t="s">
        <v>10</v>
      </c>
      <c r="C2360" s="3">
        <v>0.29126800000000003</v>
      </c>
      <c r="D2360" s="4">
        <v>0.345499</v>
      </c>
      <c r="E2360">
        <v>0.133965</v>
      </c>
      <c r="F2360">
        <v>0.25171700000000002</v>
      </c>
      <c r="G2360" s="4">
        <v>0.40290399999999998</v>
      </c>
      <c r="H2360" s="4">
        <v>0.39232299999999998</v>
      </c>
      <c r="I2360" s="4">
        <v>0.52365099999999998</v>
      </c>
      <c r="J2360" s="4">
        <v>0.16416500000000001</v>
      </c>
      <c r="K2360" s="4">
        <v>7.3468000000000006E-2</v>
      </c>
      <c r="L2360" s="4">
        <v>0.222608</v>
      </c>
    </row>
    <row r="2361" spans="1:12" x14ac:dyDescent="0.25">
      <c r="A2361" s="2" t="s">
        <v>125</v>
      </c>
      <c r="B2361" s="2" t="s">
        <v>11</v>
      </c>
      <c r="C2361" s="3">
        <v>0.29091</v>
      </c>
      <c r="D2361" s="4">
        <v>0.28528100000000001</v>
      </c>
      <c r="E2361">
        <v>0.14562600000000001</v>
      </c>
      <c r="F2361">
        <v>0.34249600000000002</v>
      </c>
      <c r="G2361" s="4">
        <v>0.40198699999999998</v>
      </c>
      <c r="H2361" s="4">
        <v>0.50529599999999997</v>
      </c>
      <c r="I2361" s="4">
        <v>0.498168</v>
      </c>
      <c r="J2361" s="4">
        <v>0.140981</v>
      </c>
      <c r="K2361" s="4">
        <v>6.7003999999999994E-2</v>
      </c>
      <c r="L2361" s="4">
        <v>0.187584</v>
      </c>
    </row>
    <row r="2362" spans="1:12" x14ac:dyDescent="0.25">
      <c r="A2362" s="2" t="s">
        <v>125</v>
      </c>
      <c r="B2362" s="2" t="s">
        <v>12</v>
      </c>
      <c r="C2362" s="3">
        <v>0.270451</v>
      </c>
      <c r="D2362" s="4">
        <v>0.215424</v>
      </c>
      <c r="E2362">
        <v>0.15334100000000001</v>
      </c>
      <c r="F2362">
        <v>0.41614800000000002</v>
      </c>
      <c r="G2362" s="4">
        <v>0.40644200000000003</v>
      </c>
      <c r="H2362" s="4">
        <v>0.64743099999999998</v>
      </c>
      <c r="I2362" s="4">
        <v>0.446212</v>
      </c>
      <c r="J2362" s="4">
        <v>0.121805</v>
      </c>
      <c r="K2362" s="4">
        <v>5.7754E-2</v>
      </c>
      <c r="L2362" s="4">
        <v>0.17161399999999999</v>
      </c>
    </row>
    <row r="2363" spans="1:12" x14ac:dyDescent="0.25">
      <c r="A2363" s="2" t="s">
        <v>125</v>
      </c>
      <c r="B2363" s="2" t="s">
        <v>13</v>
      </c>
      <c r="C2363" s="3">
        <v>0.248278</v>
      </c>
      <c r="D2363" s="4">
        <v>0.16131200000000001</v>
      </c>
      <c r="E2363">
        <v>0.14568600000000001</v>
      </c>
      <c r="F2363">
        <v>0.43909300000000001</v>
      </c>
      <c r="G2363" s="4">
        <v>0.34293699999999999</v>
      </c>
      <c r="H2363" s="4">
        <v>0.73903200000000002</v>
      </c>
      <c r="I2363" s="4">
        <v>0.40048600000000001</v>
      </c>
      <c r="J2363" s="4">
        <v>0.118674</v>
      </c>
      <c r="K2363" s="4">
        <v>5.6966999999999997E-2</v>
      </c>
      <c r="L2363" s="4">
        <v>0.160302</v>
      </c>
    </row>
    <row r="2364" spans="1:12" x14ac:dyDescent="0.25">
      <c r="A2364" s="2" t="s">
        <v>125</v>
      </c>
      <c r="B2364" s="2" t="s">
        <v>14</v>
      </c>
      <c r="C2364" s="3">
        <v>0.256023</v>
      </c>
      <c r="D2364" s="4">
        <v>0.134463</v>
      </c>
      <c r="E2364">
        <v>0.15425700000000001</v>
      </c>
      <c r="F2364">
        <v>0.44549</v>
      </c>
      <c r="G2364" s="4">
        <v>0.26736700000000002</v>
      </c>
      <c r="H2364" s="4">
        <v>0.79412000000000005</v>
      </c>
      <c r="I2364" s="4">
        <v>0.36881199999999997</v>
      </c>
      <c r="J2364" s="4">
        <v>0.124191</v>
      </c>
      <c r="K2364" s="4">
        <v>5.7869999999999998E-2</v>
      </c>
      <c r="L2364" s="4">
        <v>0.14127100000000001</v>
      </c>
    </row>
    <row r="2365" spans="1:12" x14ac:dyDescent="0.25">
      <c r="A2365" s="2" t="s">
        <v>125</v>
      </c>
      <c r="B2365" s="2" t="s">
        <v>15</v>
      </c>
      <c r="C2365" s="3">
        <v>0.24712799999999999</v>
      </c>
      <c r="D2365" s="4">
        <v>0.12881200000000001</v>
      </c>
      <c r="E2365">
        <v>0.159525</v>
      </c>
      <c r="F2365">
        <v>0.44573800000000002</v>
      </c>
      <c r="G2365" s="4">
        <v>0.206395</v>
      </c>
      <c r="H2365" s="4">
        <v>0.79057599999999995</v>
      </c>
      <c r="I2365" s="4">
        <v>0.34738599999999997</v>
      </c>
      <c r="J2365" s="4">
        <v>0.125303</v>
      </c>
      <c r="K2365" s="4">
        <v>5.7521000000000003E-2</v>
      </c>
      <c r="L2365" s="4">
        <v>0.104189</v>
      </c>
    </row>
    <row r="2366" spans="1:12" x14ac:dyDescent="0.25">
      <c r="A2366" s="2" t="s">
        <v>125</v>
      </c>
      <c r="B2366" s="2" t="s">
        <v>16</v>
      </c>
      <c r="C2366" s="3">
        <v>0.18899299999999999</v>
      </c>
      <c r="D2366" s="4">
        <v>0.116869</v>
      </c>
      <c r="E2366">
        <v>0.14574200000000001</v>
      </c>
      <c r="F2366">
        <v>0.41575699999999999</v>
      </c>
      <c r="G2366" s="4">
        <v>0.12285699999999999</v>
      </c>
      <c r="H2366" s="4">
        <v>0.79670399999999997</v>
      </c>
      <c r="I2366" s="4">
        <v>0.318714</v>
      </c>
      <c r="J2366" s="4">
        <v>0.13499800000000001</v>
      </c>
      <c r="K2366" s="4">
        <v>5.4699999999999999E-2</v>
      </c>
      <c r="L2366" s="4">
        <v>6.4748E-2</v>
      </c>
    </row>
    <row r="2367" spans="1:12" x14ac:dyDescent="0.25">
      <c r="A2367" s="2" t="s">
        <v>125</v>
      </c>
      <c r="B2367" s="2" t="s">
        <v>17</v>
      </c>
      <c r="C2367" s="3">
        <v>0.15520700000000001</v>
      </c>
      <c r="D2367" s="4">
        <v>0.100451</v>
      </c>
      <c r="E2367">
        <v>0.14632300000000001</v>
      </c>
      <c r="F2367">
        <v>0.43576900000000002</v>
      </c>
      <c r="G2367" s="4">
        <v>8.4911E-2</v>
      </c>
      <c r="H2367" s="4">
        <v>0.831534</v>
      </c>
      <c r="I2367" s="4">
        <v>0.30247000000000002</v>
      </c>
      <c r="J2367" s="4">
        <v>0.138155</v>
      </c>
      <c r="K2367" s="4">
        <v>5.1555999999999998E-2</v>
      </c>
      <c r="L2367" s="4">
        <v>3.4887000000000001E-2</v>
      </c>
    </row>
    <row r="2368" spans="1:12" x14ac:dyDescent="0.25">
      <c r="A2368" s="2" t="s">
        <v>125</v>
      </c>
      <c r="B2368" s="2" t="s">
        <v>18</v>
      </c>
      <c r="C2368" s="3">
        <v>0.16006300000000001</v>
      </c>
      <c r="D2368" s="4">
        <v>5.6786000000000003E-2</v>
      </c>
      <c r="E2368">
        <v>0.13315099999999999</v>
      </c>
      <c r="F2368">
        <v>0.46035799999999999</v>
      </c>
      <c r="G2368" s="4">
        <v>8.5291000000000006E-2</v>
      </c>
      <c r="H2368" s="4">
        <v>0.83837700000000004</v>
      </c>
      <c r="I2368" s="4">
        <v>0.29393599999999998</v>
      </c>
      <c r="J2368" s="4">
        <v>0.114428</v>
      </c>
      <c r="K2368" s="4">
        <v>4.6958E-2</v>
      </c>
      <c r="L2368" s="4">
        <v>2.7595999999999999E-2</v>
      </c>
    </row>
    <row r="2369" spans="1:12" x14ac:dyDescent="0.25">
      <c r="A2369" s="2" t="s">
        <v>125</v>
      </c>
      <c r="B2369" s="2" t="s">
        <v>19</v>
      </c>
      <c r="C2369" s="3">
        <v>0.18092900000000001</v>
      </c>
      <c r="D2369" s="4">
        <v>3.7130000000000003E-2</v>
      </c>
      <c r="E2369">
        <v>0.103238</v>
      </c>
      <c r="F2369">
        <v>0.48291699999999999</v>
      </c>
      <c r="G2369" s="4">
        <v>0.108455</v>
      </c>
      <c r="H2369" s="4">
        <v>0.80763600000000002</v>
      </c>
      <c r="I2369" s="4">
        <v>0.23158899999999999</v>
      </c>
      <c r="J2369" s="4">
        <v>9.7212999999999994E-2</v>
      </c>
      <c r="K2369" s="4">
        <v>3.9387999999999999E-2</v>
      </c>
      <c r="L2369" s="4">
        <v>2.9121999999999999E-2</v>
      </c>
    </row>
    <row r="2370" spans="1:12" x14ac:dyDescent="0.25">
      <c r="A2370" s="2" t="s">
        <v>125</v>
      </c>
      <c r="B2370" s="2" t="s">
        <v>20</v>
      </c>
      <c r="C2370" s="3">
        <v>0.18535699999999999</v>
      </c>
      <c r="D2370" s="4">
        <v>2.8902000000000001E-2</v>
      </c>
      <c r="E2370">
        <v>4.3270999999999997E-2</v>
      </c>
      <c r="F2370">
        <v>0.52303299999999997</v>
      </c>
      <c r="G2370" s="4">
        <v>0.149502</v>
      </c>
      <c r="H2370" s="4">
        <v>0.77217999999999998</v>
      </c>
      <c r="I2370" s="4">
        <v>0.191302</v>
      </c>
      <c r="J2370" s="4">
        <v>0.100282</v>
      </c>
      <c r="K2370" s="4">
        <v>4.0443E-2</v>
      </c>
      <c r="L2370" s="4">
        <v>2.3407000000000001E-2</v>
      </c>
    </row>
    <row r="2371" spans="1:12" x14ac:dyDescent="0.25">
      <c r="A2371" s="2" t="s">
        <v>125</v>
      </c>
      <c r="B2371" s="2" t="s">
        <v>21</v>
      </c>
      <c r="C2371" s="3">
        <v>0.18979099999999999</v>
      </c>
      <c r="D2371" s="4">
        <v>3.7241000000000003E-2</v>
      </c>
      <c r="E2371">
        <v>2.7833E-2</v>
      </c>
      <c r="F2371">
        <v>0.55450500000000003</v>
      </c>
      <c r="G2371" s="4">
        <v>0.192022</v>
      </c>
      <c r="H2371" s="4">
        <v>0.736541</v>
      </c>
      <c r="I2371" s="4">
        <v>0.183832</v>
      </c>
      <c r="J2371" s="4">
        <v>0.118134</v>
      </c>
      <c r="K2371" s="4">
        <v>4.3848999999999999E-2</v>
      </c>
      <c r="L2371" s="4">
        <v>1.7434999999999999E-2</v>
      </c>
    </row>
    <row r="2372" spans="1:12" x14ac:dyDescent="0.25">
      <c r="A2372" s="2" t="s">
        <v>125</v>
      </c>
      <c r="B2372" s="2" t="s">
        <v>22</v>
      </c>
      <c r="C2372" s="3">
        <v>0.18923200000000001</v>
      </c>
      <c r="D2372" s="4">
        <v>5.3109999999999997E-2</v>
      </c>
      <c r="E2372">
        <v>5.9755999999999997E-2</v>
      </c>
      <c r="F2372">
        <v>0.57603499999999996</v>
      </c>
      <c r="G2372" s="4">
        <v>0.26121499999999997</v>
      </c>
      <c r="H2372" s="4">
        <v>0.714557</v>
      </c>
      <c r="I2372" s="4">
        <v>0.182862</v>
      </c>
      <c r="J2372" s="4">
        <v>0.15141299999999999</v>
      </c>
      <c r="K2372" s="4">
        <v>4.9633999999999998E-2</v>
      </c>
      <c r="L2372" s="4">
        <v>1.1389E-2</v>
      </c>
    </row>
    <row r="2373" spans="1:12" x14ac:dyDescent="0.25">
      <c r="A2373" s="2" t="s">
        <v>125</v>
      </c>
      <c r="B2373" s="2" t="s">
        <v>23</v>
      </c>
      <c r="C2373" s="3">
        <v>0.16516500000000001</v>
      </c>
      <c r="D2373" s="4">
        <v>6.8651000000000004E-2</v>
      </c>
      <c r="E2373">
        <v>8.4805000000000005E-2</v>
      </c>
      <c r="F2373">
        <v>0.56091000000000002</v>
      </c>
      <c r="G2373" s="4">
        <v>0.35050900000000001</v>
      </c>
      <c r="H2373" s="4">
        <v>0.66291599999999995</v>
      </c>
      <c r="I2373" s="4">
        <v>0.17086399999999999</v>
      </c>
      <c r="J2373" s="4">
        <v>0.180726</v>
      </c>
      <c r="K2373" s="4">
        <v>5.7114999999999999E-2</v>
      </c>
      <c r="L2373" s="4">
        <v>1.0283E-2</v>
      </c>
    </row>
    <row r="2374" spans="1:12" x14ac:dyDescent="0.25">
      <c r="A2374" s="2" t="s">
        <v>125</v>
      </c>
      <c r="B2374" s="2" t="s">
        <v>24</v>
      </c>
      <c r="C2374" s="3">
        <v>0.168848</v>
      </c>
      <c r="D2374" s="4">
        <v>7.2836999999999999E-2</v>
      </c>
      <c r="E2374">
        <v>9.7749000000000003E-2</v>
      </c>
      <c r="F2374">
        <v>0.53748600000000002</v>
      </c>
      <c r="G2374" s="4">
        <v>0.42533100000000001</v>
      </c>
      <c r="H2374" s="4">
        <v>0.58964000000000005</v>
      </c>
      <c r="I2374" s="4">
        <v>0.17220099999999999</v>
      </c>
      <c r="J2374" s="4">
        <v>0.23500499999999999</v>
      </c>
      <c r="K2374" s="4">
        <v>6.8515999999999994E-2</v>
      </c>
      <c r="L2374" s="4">
        <v>1.4451E-2</v>
      </c>
    </row>
    <row r="2375" spans="1:12" x14ac:dyDescent="0.25">
      <c r="A2375" s="2" t="s">
        <v>125</v>
      </c>
      <c r="B2375" s="2" t="s">
        <v>25</v>
      </c>
      <c r="C2375" s="3">
        <v>0.16289400000000001</v>
      </c>
      <c r="D2375" s="4">
        <v>8.5625000000000007E-2</v>
      </c>
      <c r="E2375">
        <v>0.106129</v>
      </c>
      <c r="F2375">
        <v>0.55807700000000005</v>
      </c>
      <c r="G2375" s="4">
        <v>0.43846400000000002</v>
      </c>
      <c r="H2375" s="4">
        <v>0.54754599999999998</v>
      </c>
      <c r="I2375" s="4">
        <v>0.18282799999999999</v>
      </c>
      <c r="J2375" s="4">
        <v>0.26525500000000002</v>
      </c>
      <c r="K2375" s="4">
        <v>7.9258999999999996E-2</v>
      </c>
      <c r="L2375" s="4">
        <v>3.1073E-2</v>
      </c>
    </row>
    <row r="2376" spans="1:12" x14ac:dyDescent="0.25">
      <c r="A2376" s="2" t="s">
        <v>125</v>
      </c>
      <c r="B2376" s="2" t="s">
        <v>26</v>
      </c>
      <c r="C2376" s="3">
        <v>0.14372399999999999</v>
      </c>
      <c r="D2376" s="4">
        <v>0.102365</v>
      </c>
      <c r="E2376">
        <v>0.123418</v>
      </c>
      <c r="F2376">
        <v>0.55211299999999996</v>
      </c>
      <c r="G2376" s="4">
        <v>0.39931800000000001</v>
      </c>
      <c r="H2376" s="4">
        <v>0.52212099999999995</v>
      </c>
      <c r="I2376" s="4">
        <v>0.19059000000000001</v>
      </c>
      <c r="J2376" s="4">
        <v>0.16217100000000001</v>
      </c>
      <c r="K2376" s="4">
        <v>8.2007999999999998E-2</v>
      </c>
      <c r="L2376" s="4">
        <v>5.0037999999999999E-2</v>
      </c>
    </row>
    <row r="2377" spans="1:12" x14ac:dyDescent="0.25">
      <c r="A2377" s="2" t="s">
        <v>126</v>
      </c>
      <c r="B2377" s="2" t="s">
        <v>28</v>
      </c>
      <c r="C2377" s="3">
        <v>0.137239</v>
      </c>
      <c r="D2377" s="4">
        <v>7.8921000000000005E-2</v>
      </c>
      <c r="E2377">
        <v>9.8935999999999996E-2</v>
      </c>
      <c r="F2377">
        <v>0.518258</v>
      </c>
      <c r="G2377" s="4">
        <v>0.347721</v>
      </c>
      <c r="H2377" s="4">
        <v>0.48321399999999998</v>
      </c>
      <c r="I2377" s="4">
        <v>0.19814499999999999</v>
      </c>
      <c r="J2377" s="4">
        <v>9.7761000000000001E-2</v>
      </c>
      <c r="K2377" s="4">
        <v>0.19439999999999999</v>
      </c>
      <c r="L2377" s="4">
        <v>0.102646</v>
      </c>
    </row>
    <row r="2378" spans="1:12" x14ac:dyDescent="0.25">
      <c r="A2378" s="2" t="s">
        <v>126</v>
      </c>
      <c r="B2378" s="2" t="s">
        <v>4</v>
      </c>
      <c r="C2378" s="3">
        <v>0.17157900000000001</v>
      </c>
      <c r="D2378" s="4">
        <v>7.2358000000000006E-2</v>
      </c>
      <c r="E2378">
        <v>0.125837</v>
      </c>
      <c r="F2378">
        <v>0.472161</v>
      </c>
      <c r="G2378" s="4">
        <v>0.32041500000000001</v>
      </c>
      <c r="H2378" s="4">
        <v>0.36135299999999998</v>
      </c>
      <c r="I2378" s="4">
        <v>0.187031</v>
      </c>
      <c r="J2378" s="4">
        <v>0.11143</v>
      </c>
      <c r="K2378" s="4">
        <v>0.31367600000000001</v>
      </c>
      <c r="L2378" s="4">
        <v>0.225081</v>
      </c>
    </row>
    <row r="2379" spans="1:12" x14ac:dyDescent="0.25">
      <c r="A2379" s="2" t="s">
        <v>126</v>
      </c>
      <c r="B2379" s="2" t="s">
        <v>5</v>
      </c>
      <c r="C2379" s="3">
        <v>0.190189</v>
      </c>
      <c r="D2379" s="4">
        <v>0.130158</v>
      </c>
      <c r="E2379">
        <v>0.13728699999999999</v>
      </c>
      <c r="F2379">
        <v>0.43370199999999998</v>
      </c>
      <c r="G2379" s="4">
        <v>0.36339500000000002</v>
      </c>
      <c r="H2379" s="4">
        <v>0.34687600000000002</v>
      </c>
      <c r="I2379" s="4">
        <v>0.19470999999999999</v>
      </c>
      <c r="J2379" s="4">
        <v>0.189641</v>
      </c>
      <c r="K2379" s="4">
        <v>0.30881399999999998</v>
      </c>
      <c r="L2379" s="4">
        <v>0.42183500000000002</v>
      </c>
    </row>
    <row r="2380" spans="1:12" x14ac:dyDescent="0.25">
      <c r="A2380" s="2" t="s">
        <v>126</v>
      </c>
      <c r="B2380" s="2" t="s">
        <v>6</v>
      </c>
      <c r="C2380" s="3">
        <v>0.214229</v>
      </c>
      <c r="D2380" s="4">
        <v>0.13660900000000001</v>
      </c>
      <c r="E2380">
        <v>0.111528</v>
      </c>
      <c r="F2380">
        <v>0.340557</v>
      </c>
      <c r="G2380" s="4">
        <v>0.38111099999999998</v>
      </c>
      <c r="H2380" s="4">
        <v>0.31975500000000001</v>
      </c>
      <c r="I2380" s="4">
        <v>0.20971600000000001</v>
      </c>
      <c r="J2380" s="4">
        <v>0.243565</v>
      </c>
      <c r="K2380" s="4">
        <v>0.34699600000000003</v>
      </c>
      <c r="L2380" s="4">
        <v>0.47561399999999998</v>
      </c>
    </row>
    <row r="2381" spans="1:12" x14ac:dyDescent="0.25">
      <c r="A2381" s="2" t="s">
        <v>126</v>
      </c>
      <c r="B2381" s="2" t="s">
        <v>7</v>
      </c>
      <c r="C2381" s="3">
        <v>0.189776</v>
      </c>
      <c r="D2381" s="4">
        <v>0.13366800000000001</v>
      </c>
      <c r="E2381">
        <v>0.10857600000000001</v>
      </c>
      <c r="F2381">
        <v>0.26251400000000003</v>
      </c>
      <c r="G2381" s="4">
        <v>0.39616099999999999</v>
      </c>
      <c r="H2381" s="4">
        <v>0.23711499999999999</v>
      </c>
      <c r="I2381" s="4">
        <v>0.20651700000000001</v>
      </c>
      <c r="J2381" s="4">
        <v>0.28213500000000002</v>
      </c>
      <c r="K2381" s="4">
        <v>0.33527800000000002</v>
      </c>
      <c r="L2381" s="4">
        <v>0.45962900000000001</v>
      </c>
    </row>
    <row r="2382" spans="1:12" x14ac:dyDescent="0.25">
      <c r="A2382" s="2" t="s">
        <v>126</v>
      </c>
      <c r="B2382" s="2" t="s">
        <v>8</v>
      </c>
      <c r="C2382" s="3">
        <v>0.17002500000000001</v>
      </c>
      <c r="D2382" s="4">
        <v>0.17910499999999999</v>
      </c>
      <c r="E2382">
        <v>0.13314899999999999</v>
      </c>
      <c r="F2382">
        <v>0.259629</v>
      </c>
      <c r="G2382" s="4">
        <v>0.494952</v>
      </c>
      <c r="H2382" s="4">
        <v>0.19600300000000001</v>
      </c>
      <c r="I2382" s="4">
        <v>0.191771</v>
      </c>
      <c r="J2382" s="4">
        <v>0.31980700000000001</v>
      </c>
      <c r="K2382" s="4">
        <v>0.29965799999999998</v>
      </c>
      <c r="L2382" s="4">
        <v>0.49044900000000002</v>
      </c>
    </row>
    <row r="2383" spans="1:12" x14ac:dyDescent="0.25">
      <c r="A2383" s="2" t="s">
        <v>126</v>
      </c>
      <c r="B2383" s="2" t="s">
        <v>9</v>
      </c>
      <c r="C2383" s="3">
        <v>0.20338300000000001</v>
      </c>
      <c r="D2383" s="4">
        <v>0.234652</v>
      </c>
      <c r="E2383">
        <v>0.194913</v>
      </c>
      <c r="F2383">
        <v>0.248614</v>
      </c>
      <c r="G2383" s="4">
        <v>0.50966999999999996</v>
      </c>
      <c r="H2383" s="4">
        <v>0.18828700000000001</v>
      </c>
      <c r="I2383" s="4">
        <v>0.16517299999999999</v>
      </c>
      <c r="J2383" s="4">
        <v>0.33827400000000002</v>
      </c>
      <c r="K2383" s="4">
        <v>0.26375500000000002</v>
      </c>
      <c r="L2383" s="4">
        <v>0.51641099999999995</v>
      </c>
    </row>
    <row r="2384" spans="1:12" x14ac:dyDescent="0.25">
      <c r="A2384" s="2" t="s">
        <v>126</v>
      </c>
      <c r="B2384" s="2" t="s">
        <v>10</v>
      </c>
      <c r="C2384" s="3">
        <v>0.22251699999999999</v>
      </c>
      <c r="D2384" s="4">
        <v>0.22223999999999999</v>
      </c>
      <c r="E2384">
        <v>0.21993799999999999</v>
      </c>
      <c r="F2384">
        <v>0.20172999999999999</v>
      </c>
      <c r="G2384" s="4">
        <v>0.45687299999999997</v>
      </c>
      <c r="H2384" s="4">
        <v>0.16186500000000001</v>
      </c>
      <c r="I2384" s="4">
        <v>0.16896</v>
      </c>
      <c r="J2384" s="4">
        <v>0.371612</v>
      </c>
      <c r="K2384" s="4">
        <v>0.24473800000000001</v>
      </c>
      <c r="L2384" s="4">
        <v>0.49574099999999999</v>
      </c>
    </row>
    <row r="2385" spans="1:12" x14ac:dyDescent="0.25">
      <c r="A2385" s="2" t="s">
        <v>126</v>
      </c>
      <c r="B2385" s="2" t="s">
        <v>11</v>
      </c>
      <c r="C2385" s="3">
        <v>0.232928</v>
      </c>
      <c r="D2385" s="4">
        <v>0.189939</v>
      </c>
      <c r="E2385">
        <v>0.212119</v>
      </c>
      <c r="F2385">
        <v>0.17142199999999999</v>
      </c>
      <c r="G2385" s="4">
        <v>0.38804499999999997</v>
      </c>
      <c r="H2385" s="4">
        <v>0.15909699999999999</v>
      </c>
      <c r="I2385" s="4">
        <v>0.190496</v>
      </c>
      <c r="J2385" s="4">
        <v>0.38405</v>
      </c>
      <c r="K2385" s="4">
        <v>0.21939900000000001</v>
      </c>
      <c r="L2385" s="4">
        <v>0.50404099999999996</v>
      </c>
    </row>
    <row r="2386" spans="1:12" x14ac:dyDescent="0.25">
      <c r="A2386" s="2" t="s">
        <v>126</v>
      </c>
      <c r="B2386" s="2" t="s">
        <v>12</v>
      </c>
      <c r="C2386" s="3">
        <v>0.22917599999999999</v>
      </c>
      <c r="D2386" s="4">
        <v>0.160723</v>
      </c>
      <c r="E2386">
        <v>0.23161999999999999</v>
      </c>
      <c r="F2386">
        <v>0.16622400000000001</v>
      </c>
      <c r="G2386" s="4">
        <v>0.41284100000000001</v>
      </c>
      <c r="H2386" s="4">
        <v>0.16700999999999999</v>
      </c>
      <c r="I2386" s="4">
        <v>0.202963</v>
      </c>
      <c r="J2386" s="4">
        <v>0.37913799999999998</v>
      </c>
      <c r="K2386" s="4">
        <v>0.20024900000000001</v>
      </c>
      <c r="L2386" s="4">
        <v>0.47947499999999998</v>
      </c>
    </row>
    <row r="2387" spans="1:12" x14ac:dyDescent="0.25">
      <c r="A2387" s="2" t="s">
        <v>126</v>
      </c>
      <c r="B2387" s="2" t="s">
        <v>13</v>
      </c>
      <c r="C2387" s="3">
        <v>0.15808900000000001</v>
      </c>
      <c r="D2387" s="4">
        <v>0.13788300000000001</v>
      </c>
      <c r="E2387">
        <v>0.220863</v>
      </c>
      <c r="F2387">
        <v>0.135939</v>
      </c>
      <c r="G2387" s="4">
        <v>0.42782199999999998</v>
      </c>
      <c r="H2387" s="4">
        <v>0.144066</v>
      </c>
      <c r="I2387" s="4">
        <v>0.199739</v>
      </c>
      <c r="J2387" s="4">
        <v>0.39641599999999999</v>
      </c>
      <c r="K2387" s="4">
        <v>0.19009100000000001</v>
      </c>
      <c r="L2387" s="4">
        <v>0.44131599999999999</v>
      </c>
    </row>
    <row r="2388" spans="1:12" x14ac:dyDescent="0.25">
      <c r="A2388" s="2" t="s">
        <v>126</v>
      </c>
      <c r="B2388" s="2" t="s">
        <v>14</v>
      </c>
      <c r="C2388" s="3">
        <v>0.12922400000000001</v>
      </c>
      <c r="D2388" s="4">
        <v>0.12709500000000001</v>
      </c>
      <c r="E2388">
        <v>0.181979</v>
      </c>
      <c r="F2388">
        <v>0.10316699999999999</v>
      </c>
      <c r="G2388" s="4">
        <v>0.36758299999999999</v>
      </c>
      <c r="H2388" s="4">
        <v>0.123728</v>
      </c>
      <c r="I2388" s="4">
        <v>0.171155</v>
      </c>
      <c r="J2388" s="4">
        <v>0.41254000000000002</v>
      </c>
      <c r="K2388" s="4">
        <v>0.17924699999999999</v>
      </c>
      <c r="L2388" s="4">
        <v>0.37559999999999999</v>
      </c>
    </row>
    <row r="2389" spans="1:12" x14ac:dyDescent="0.25">
      <c r="A2389" s="2" t="s">
        <v>126</v>
      </c>
      <c r="B2389" s="2" t="s">
        <v>15</v>
      </c>
      <c r="C2389" s="3">
        <v>0.137379</v>
      </c>
      <c r="D2389" s="4">
        <v>0.12328799999999999</v>
      </c>
      <c r="E2389">
        <v>0.17843899999999999</v>
      </c>
      <c r="F2389">
        <v>9.0865000000000001E-2</v>
      </c>
      <c r="G2389" s="4">
        <v>0.33030199999999998</v>
      </c>
      <c r="H2389" s="4">
        <v>0.12341000000000001</v>
      </c>
      <c r="I2389" s="4">
        <v>0.135936</v>
      </c>
      <c r="J2389" s="4">
        <v>0.43351899999999999</v>
      </c>
      <c r="K2389" s="4">
        <v>0.19511300000000001</v>
      </c>
      <c r="L2389" s="4">
        <v>0.29787200000000003</v>
      </c>
    </row>
    <row r="2390" spans="1:12" x14ac:dyDescent="0.25">
      <c r="A2390" s="2" t="s">
        <v>126</v>
      </c>
      <c r="B2390" s="2" t="s">
        <v>16</v>
      </c>
      <c r="C2390" s="3">
        <v>0.12707299999999999</v>
      </c>
      <c r="D2390" s="4">
        <v>0.106429</v>
      </c>
      <c r="E2390">
        <v>0.170458</v>
      </c>
      <c r="F2390">
        <v>8.1211000000000005E-2</v>
      </c>
      <c r="G2390" s="4">
        <v>0.25939400000000001</v>
      </c>
      <c r="H2390" s="4">
        <v>0.10423499999999999</v>
      </c>
      <c r="I2390" s="4">
        <v>0.13577400000000001</v>
      </c>
      <c r="J2390" s="4">
        <v>0.43113400000000002</v>
      </c>
      <c r="K2390" s="4">
        <v>0.21634</v>
      </c>
      <c r="L2390" s="4">
        <v>0.21477099999999999</v>
      </c>
    </row>
    <row r="2391" spans="1:12" x14ac:dyDescent="0.25">
      <c r="A2391" s="2" t="s">
        <v>126</v>
      </c>
      <c r="B2391" s="2" t="s">
        <v>17</v>
      </c>
      <c r="C2391" s="3">
        <v>0.12697600000000001</v>
      </c>
      <c r="D2391" s="4">
        <v>9.2119999999999994E-2</v>
      </c>
      <c r="E2391">
        <v>0.17333899999999999</v>
      </c>
      <c r="F2391">
        <v>6.7497000000000001E-2</v>
      </c>
      <c r="G2391" s="4">
        <v>0.195274</v>
      </c>
      <c r="H2391" s="4">
        <v>9.7492999999999996E-2</v>
      </c>
      <c r="I2391" s="4">
        <v>0.101203</v>
      </c>
      <c r="J2391" s="4">
        <v>0.43288900000000002</v>
      </c>
      <c r="K2391" s="4">
        <v>0.20685500000000001</v>
      </c>
      <c r="L2391" s="4">
        <v>0.160466</v>
      </c>
    </row>
    <row r="2392" spans="1:12" x14ac:dyDescent="0.25">
      <c r="A2392" s="2" t="s">
        <v>126</v>
      </c>
      <c r="B2392" s="2" t="s">
        <v>18</v>
      </c>
      <c r="C2392" s="3">
        <v>0.15618000000000001</v>
      </c>
      <c r="D2392" s="4">
        <v>0.13991799999999999</v>
      </c>
      <c r="E2392">
        <v>0.20733199999999999</v>
      </c>
      <c r="F2392">
        <v>6.8385000000000001E-2</v>
      </c>
      <c r="G2392" s="4">
        <v>0.21887100000000001</v>
      </c>
      <c r="H2392" s="4">
        <v>7.2506000000000001E-2</v>
      </c>
      <c r="I2392" s="4">
        <v>7.4839000000000003E-2</v>
      </c>
      <c r="J2392" s="4">
        <v>0.38064300000000001</v>
      </c>
      <c r="K2392" s="4">
        <v>0.19269900000000001</v>
      </c>
      <c r="L2392" s="4">
        <v>0.13016</v>
      </c>
    </row>
    <row r="2393" spans="1:12" x14ac:dyDescent="0.25">
      <c r="A2393" s="2" t="s">
        <v>126</v>
      </c>
      <c r="B2393" s="2" t="s">
        <v>19</v>
      </c>
      <c r="C2393" s="3">
        <v>0.21760599999999999</v>
      </c>
      <c r="D2393" s="4">
        <v>0.25890600000000003</v>
      </c>
      <c r="E2393">
        <v>0.25831799999999999</v>
      </c>
      <c r="F2393">
        <v>9.0587000000000001E-2</v>
      </c>
      <c r="G2393" s="4">
        <v>0.20181099999999999</v>
      </c>
      <c r="H2393" s="4">
        <v>6.0852999999999997E-2</v>
      </c>
      <c r="I2393" s="4">
        <v>6.3134999999999997E-2</v>
      </c>
      <c r="J2393" s="4">
        <v>0.41131000000000001</v>
      </c>
      <c r="K2393" s="4">
        <v>0.18678700000000001</v>
      </c>
      <c r="L2393" s="4">
        <v>0.14970600000000001</v>
      </c>
    </row>
    <row r="2394" spans="1:12" x14ac:dyDescent="0.25">
      <c r="A2394" s="2" t="s">
        <v>126</v>
      </c>
      <c r="B2394" s="2" t="s">
        <v>20</v>
      </c>
      <c r="C2394" s="3">
        <v>0.29048000000000002</v>
      </c>
      <c r="D2394" s="4">
        <v>0.40717100000000001</v>
      </c>
      <c r="E2394">
        <v>0.31054700000000002</v>
      </c>
      <c r="F2394">
        <v>0.12253500000000001</v>
      </c>
      <c r="G2394" s="4">
        <v>0.18742800000000001</v>
      </c>
      <c r="H2394" s="4">
        <v>7.2775999999999993E-2</v>
      </c>
      <c r="I2394" s="4">
        <v>5.7017999999999999E-2</v>
      </c>
      <c r="J2394" s="4">
        <v>0.45095299999999999</v>
      </c>
      <c r="K2394" s="4">
        <v>0.19238</v>
      </c>
      <c r="L2394" s="4">
        <v>0.13606399999999999</v>
      </c>
    </row>
    <row r="2395" spans="1:12" x14ac:dyDescent="0.25">
      <c r="A2395" s="2" t="s">
        <v>126</v>
      </c>
      <c r="B2395" s="2" t="s">
        <v>21</v>
      </c>
      <c r="C2395" s="3">
        <v>0.28281000000000001</v>
      </c>
      <c r="D2395" s="4">
        <v>0.53928900000000002</v>
      </c>
      <c r="E2395">
        <v>0.40163900000000002</v>
      </c>
      <c r="F2395">
        <v>0.13006499999999999</v>
      </c>
      <c r="G2395" s="4">
        <v>0.16969200000000001</v>
      </c>
      <c r="H2395" s="4">
        <v>8.2070000000000004E-2</v>
      </c>
      <c r="I2395" s="4">
        <v>6.6915000000000002E-2</v>
      </c>
      <c r="J2395" s="4">
        <v>0.47300900000000001</v>
      </c>
      <c r="K2395" s="4">
        <v>0.197822</v>
      </c>
      <c r="L2395" s="4">
        <v>0.105161</v>
      </c>
    </row>
    <row r="2396" spans="1:12" x14ac:dyDescent="0.25">
      <c r="A2396" s="2" t="s">
        <v>126</v>
      </c>
      <c r="B2396" s="2" t="s">
        <v>22</v>
      </c>
      <c r="C2396" s="3">
        <v>0.32980500000000001</v>
      </c>
      <c r="D2396" s="4">
        <v>0.61173699999999998</v>
      </c>
      <c r="E2396">
        <v>0.460899</v>
      </c>
      <c r="F2396">
        <v>0.12562400000000001</v>
      </c>
      <c r="G2396" s="4">
        <v>0.15115600000000001</v>
      </c>
      <c r="H2396" s="4">
        <v>8.3876999999999993E-2</v>
      </c>
      <c r="I2396" s="4">
        <v>9.1613E-2</v>
      </c>
      <c r="J2396" s="4">
        <v>0.49955100000000002</v>
      </c>
      <c r="K2396" s="4">
        <v>0.20907899999999999</v>
      </c>
      <c r="L2396" s="4">
        <v>7.5369000000000005E-2</v>
      </c>
    </row>
    <row r="2397" spans="1:12" x14ac:dyDescent="0.25">
      <c r="A2397" s="2" t="s">
        <v>126</v>
      </c>
      <c r="B2397" s="2" t="s">
        <v>23</v>
      </c>
      <c r="C2397" s="3">
        <v>0.41759200000000002</v>
      </c>
      <c r="D2397" s="4">
        <v>0.64568199999999998</v>
      </c>
      <c r="E2397">
        <v>0.487066</v>
      </c>
      <c r="F2397">
        <v>0.122198</v>
      </c>
      <c r="G2397" s="4">
        <v>0.170434</v>
      </c>
      <c r="H2397" s="4">
        <v>9.2901999999999998E-2</v>
      </c>
      <c r="I2397" s="4">
        <v>0.108264</v>
      </c>
      <c r="J2397" s="4">
        <v>0.52710999999999997</v>
      </c>
      <c r="K2397" s="4">
        <v>0.21776499999999999</v>
      </c>
      <c r="L2397" s="4">
        <v>4.6399999999999997E-2</v>
      </c>
    </row>
    <row r="2398" spans="1:12" x14ac:dyDescent="0.25">
      <c r="A2398" s="2" t="s">
        <v>126</v>
      </c>
      <c r="B2398" s="2" t="s">
        <v>24</v>
      </c>
      <c r="C2398" s="3">
        <v>0.42872399999999999</v>
      </c>
      <c r="D2398" s="4">
        <v>0.58752300000000002</v>
      </c>
      <c r="E2398">
        <v>0.48313200000000001</v>
      </c>
      <c r="F2398">
        <v>0.108711</v>
      </c>
      <c r="G2398" s="4">
        <v>0.18401400000000001</v>
      </c>
      <c r="H2398" s="4">
        <v>9.7666000000000003E-2</v>
      </c>
      <c r="I2398" s="4">
        <v>0.12407600000000001</v>
      </c>
      <c r="J2398" s="4">
        <v>0.54074299999999997</v>
      </c>
      <c r="K2398" s="4">
        <v>0.22361200000000001</v>
      </c>
      <c r="L2398" s="4">
        <v>3.8676000000000002E-2</v>
      </c>
    </row>
    <row r="2399" spans="1:12" x14ac:dyDescent="0.25">
      <c r="A2399" s="2" t="s">
        <v>126</v>
      </c>
      <c r="B2399" s="2" t="s">
        <v>25</v>
      </c>
      <c r="C2399" s="3">
        <v>0.40281899999999998</v>
      </c>
      <c r="D2399" s="4">
        <v>0.51428399999999996</v>
      </c>
      <c r="E2399">
        <v>0.48850100000000002</v>
      </c>
      <c r="F2399">
        <v>9.8266000000000006E-2</v>
      </c>
      <c r="G2399" s="4">
        <v>0.156775</v>
      </c>
      <c r="H2399" s="4">
        <v>0.11114499999999999</v>
      </c>
      <c r="I2399" s="4">
        <v>0.146422</v>
      </c>
      <c r="J2399" s="4">
        <v>0.523621</v>
      </c>
      <c r="K2399" s="4">
        <v>0.22723299999999999</v>
      </c>
      <c r="L2399" s="4">
        <v>3.2558999999999998E-2</v>
      </c>
    </row>
    <row r="2400" spans="1:12" x14ac:dyDescent="0.25">
      <c r="A2400" s="2" t="s">
        <v>126</v>
      </c>
      <c r="B2400" s="2" t="s">
        <v>26</v>
      </c>
      <c r="C2400" s="3">
        <v>0.40513300000000002</v>
      </c>
      <c r="D2400" s="4">
        <v>0.46890199999999999</v>
      </c>
      <c r="E2400">
        <v>0.48891899999999999</v>
      </c>
      <c r="F2400">
        <v>9.3349000000000001E-2</v>
      </c>
      <c r="G2400" s="4">
        <v>0.15056700000000001</v>
      </c>
      <c r="H2400" s="4">
        <v>0.13811000000000001</v>
      </c>
      <c r="I2400" s="4">
        <v>0.180308</v>
      </c>
      <c r="J2400" s="4">
        <v>0.49587700000000001</v>
      </c>
      <c r="K2400" s="4">
        <v>0.224048</v>
      </c>
      <c r="L2400" s="4">
        <v>4.02E-2</v>
      </c>
    </row>
    <row r="2401" spans="1:12" x14ac:dyDescent="0.25">
      <c r="A2401" s="2" t="s">
        <v>127</v>
      </c>
      <c r="B2401" s="2" t="s">
        <v>28</v>
      </c>
      <c r="C2401" s="3">
        <v>0.44439499999999998</v>
      </c>
      <c r="D2401" s="4">
        <v>0.434338</v>
      </c>
      <c r="E2401">
        <v>0.447239</v>
      </c>
      <c r="F2401">
        <v>9.5312999999999995E-2</v>
      </c>
      <c r="G2401" s="4">
        <v>0.139817</v>
      </c>
      <c r="H2401" s="4">
        <v>0.16454299999999999</v>
      </c>
      <c r="I2401" s="4">
        <v>0.228046</v>
      </c>
      <c r="J2401" s="4">
        <v>0.50553999999999999</v>
      </c>
      <c r="K2401" s="4">
        <v>0.216861</v>
      </c>
      <c r="L2401" s="4">
        <v>6.0936999999999998E-2</v>
      </c>
    </row>
    <row r="2402" spans="1:12" x14ac:dyDescent="0.25">
      <c r="A2402" s="2" t="s">
        <v>127</v>
      </c>
      <c r="B2402" s="2" t="s">
        <v>4</v>
      </c>
      <c r="C2402" s="3">
        <v>0.54264599999999996</v>
      </c>
      <c r="D2402" s="4">
        <v>0.45680199999999999</v>
      </c>
      <c r="E2402">
        <v>0.38332699999999997</v>
      </c>
      <c r="F2402">
        <v>0.102371</v>
      </c>
      <c r="G2402" s="4">
        <v>0.120603</v>
      </c>
      <c r="H2402" s="4">
        <v>0.187447</v>
      </c>
      <c r="I2402" s="4">
        <v>0.28495199999999998</v>
      </c>
      <c r="J2402" s="4">
        <v>0.50834800000000002</v>
      </c>
      <c r="K2402" s="4">
        <v>0.19497300000000001</v>
      </c>
      <c r="L2402" s="4">
        <v>0.111621</v>
      </c>
    </row>
    <row r="2403" spans="1:12" x14ac:dyDescent="0.25">
      <c r="A2403" s="2" t="s">
        <v>127</v>
      </c>
      <c r="B2403" s="2" t="s">
        <v>5</v>
      </c>
      <c r="C2403" s="3">
        <v>0.52570300000000003</v>
      </c>
      <c r="D2403" s="4">
        <v>0.45693600000000001</v>
      </c>
      <c r="E2403">
        <v>0.366697</v>
      </c>
      <c r="F2403">
        <v>0.13399</v>
      </c>
      <c r="G2403" s="4">
        <v>0.13745099999999999</v>
      </c>
      <c r="H2403" s="4">
        <v>0.24766299999999999</v>
      </c>
      <c r="I2403" s="4">
        <v>0.29016199999999998</v>
      </c>
      <c r="J2403" s="4">
        <v>0.48139199999999999</v>
      </c>
      <c r="K2403" s="4">
        <v>0.173289</v>
      </c>
      <c r="L2403" s="4">
        <v>0.21142</v>
      </c>
    </row>
    <row r="2404" spans="1:12" x14ac:dyDescent="0.25">
      <c r="A2404" s="2" t="s">
        <v>127</v>
      </c>
      <c r="B2404" s="2" t="s">
        <v>6</v>
      </c>
      <c r="C2404" s="3">
        <v>0.49757299999999999</v>
      </c>
      <c r="D2404" s="4">
        <v>0.46896599999999999</v>
      </c>
      <c r="E2404">
        <v>0.36129600000000001</v>
      </c>
      <c r="F2404">
        <v>0.15638099999999999</v>
      </c>
      <c r="G2404" s="4">
        <v>0.147587</v>
      </c>
      <c r="H2404" s="4">
        <v>0.27157300000000001</v>
      </c>
      <c r="I2404" s="4">
        <v>0.249862</v>
      </c>
      <c r="J2404" s="4">
        <v>0.48602499999999998</v>
      </c>
      <c r="K2404" s="4">
        <v>0.14854100000000001</v>
      </c>
      <c r="L2404" s="4">
        <v>0.31395000000000001</v>
      </c>
    </row>
    <row r="2405" spans="1:12" x14ac:dyDescent="0.25">
      <c r="A2405" s="2" t="s">
        <v>127</v>
      </c>
      <c r="B2405" s="2" t="s">
        <v>7</v>
      </c>
      <c r="C2405" s="3">
        <v>0.46494000000000002</v>
      </c>
      <c r="D2405" s="4">
        <v>0.46021800000000002</v>
      </c>
      <c r="E2405">
        <v>0.31202200000000002</v>
      </c>
      <c r="F2405">
        <v>0.14149500000000001</v>
      </c>
      <c r="G2405" s="4">
        <v>0.14981900000000001</v>
      </c>
      <c r="H2405" s="4">
        <v>0.25939099999999998</v>
      </c>
      <c r="I2405" s="4">
        <v>0.22933700000000001</v>
      </c>
      <c r="J2405" s="4">
        <v>0.47893200000000002</v>
      </c>
      <c r="K2405" s="4">
        <v>0.1265</v>
      </c>
      <c r="L2405" s="4">
        <v>0.327434</v>
      </c>
    </row>
    <row r="2406" spans="1:12" x14ac:dyDescent="0.25">
      <c r="A2406" s="2" t="s">
        <v>127</v>
      </c>
      <c r="B2406" s="2" t="s">
        <v>8</v>
      </c>
      <c r="C2406" s="3">
        <v>0.40082000000000001</v>
      </c>
      <c r="D2406" s="4">
        <v>0.43703999999999998</v>
      </c>
      <c r="E2406">
        <v>0.242282</v>
      </c>
      <c r="F2406">
        <v>0.117725</v>
      </c>
      <c r="G2406" s="4">
        <v>0.16464000000000001</v>
      </c>
      <c r="H2406" s="4">
        <v>0.21626200000000001</v>
      </c>
      <c r="I2406" s="4">
        <v>0.19115499999999999</v>
      </c>
      <c r="J2406" s="4">
        <v>0.46186199999999999</v>
      </c>
      <c r="K2406" s="4">
        <v>0.113464</v>
      </c>
      <c r="L2406" s="4">
        <v>0.38078400000000001</v>
      </c>
    </row>
    <row r="2407" spans="1:12" x14ac:dyDescent="0.25">
      <c r="A2407" s="2" t="s">
        <v>127</v>
      </c>
      <c r="B2407" s="2" t="s">
        <v>9</v>
      </c>
      <c r="C2407" s="3">
        <v>0.33729900000000002</v>
      </c>
      <c r="D2407" s="4">
        <v>0.38594899999999999</v>
      </c>
      <c r="E2407">
        <v>0.19861200000000001</v>
      </c>
      <c r="F2407">
        <v>0.101422</v>
      </c>
      <c r="G2407" s="4">
        <v>0.19713900000000001</v>
      </c>
      <c r="H2407" s="4">
        <v>0.196356</v>
      </c>
      <c r="I2407" s="4">
        <v>0.194887</v>
      </c>
      <c r="J2407" s="4">
        <v>0.43895699999999999</v>
      </c>
      <c r="K2407" s="4">
        <v>0.1031</v>
      </c>
      <c r="L2407" s="4">
        <v>0.44356099999999998</v>
      </c>
    </row>
    <row r="2408" spans="1:12" x14ac:dyDescent="0.25">
      <c r="A2408" s="2" t="s">
        <v>127</v>
      </c>
      <c r="B2408" s="2" t="s">
        <v>10</v>
      </c>
      <c r="C2408" s="3">
        <v>0.28980400000000001</v>
      </c>
      <c r="D2408" s="4">
        <v>0.35093400000000002</v>
      </c>
      <c r="E2408">
        <v>0.16386200000000001</v>
      </c>
      <c r="F2408">
        <v>0.111526</v>
      </c>
      <c r="G2408" s="4">
        <v>0.20231299999999999</v>
      </c>
      <c r="H2408" s="4">
        <v>0.206011</v>
      </c>
      <c r="I2408" s="4">
        <v>0.19619300000000001</v>
      </c>
      <c r="J2408" s="4">
        <v>0.40376400000000001</v>
      </c>
      <c r="K2408" s="4">
        <v>9.4456999999999999E-2</v>
      </c>
      <c r="L2408" s="4">
        <v>0.44330900000000001</v>
      </c>
    </row>
    <row r="2409" spans="1:12" x14ac:dyDescent="0.25">
      <c r="A2409" s="2" t="s">
        <v>127</v>
      </c>
      <c r="B2409" s="2" t="s">
        <v>11</v>
      </c>
      <c r="C2409" s="3">
        <v>0.26323200000000002</v>
      </c>
      <c r="D2409" s="4">
        <v>0.30398999999999998</v>
      </c>
      <c r="E2409">
        <v>0.15431600000000001</v>
      </c>
      <c r="F2409">
        <v>0.128304</v>
      </c>
      <c r="G2409" s="4">
        <v>0.191859</v>
      </c>
      <c r="H2409" s="4">
        <v>0.19089100000000001</v>
      </c>
      <c r="I2409" s="4">
        <v>0.18160599999999999</v>
      </c>
      <c r="J2409" s="4">
        <v>0.35832799999999998</v>
      </c>
      <c r="K2409" s="4">
        <v>9.2835000000000001E-2</v>
      </c>
      <c r="L2409" s="4">
        <v>0.435728</v>
      </c>
    </row>
    <row r="2410" spans="1:12" x14ac:dyDescent="0.25">
      <c r="A2410" s="2" t="s">
        <v>127</v>
      </c>
      <c r="B2410" s="2" t="s">
        <v>12</v>
      </c>
      <c r="C2410" s="3">
        <v>0.22244900000000001</v>
      </c>
      <c r="D2410" s="4">
        <v>0.222913</v>
      </c>
      <c r="E2410">
        <v>0.146591</v>
      </c>
      <c r="F2410">
        <v>0.14304700000000001</v>
      </c>
      <c r="G2410" s="4">
        <v>0.18499399999999999</v>
      </c>
      <c r="H2410" s="4">
        <v>0.185253</v>
      </c>
      <c r="I2410" s="4">
        <v>0.206147</v>
      </c>
      <c r="J2410" s="4">
        <v>0.34241199999999999</v>
      </c>
      <c r="K2410" s="4">
        <v>0.10514999999999999</v>
      </c>
      <c r="L2410" s="4">
        <v>0.40869899999999998</v>
      </c>
    </row>
    <row r="2411" spans="1:12" x14ac:dyDescent="0.25">
      <c r="A2411" s="2" t="s">
        <v>127</v>
      </c>
      <c r="B2411" s="2" t="s">
        <v>13</v>
      </c>
      <c r="C2411" s="3">
        <v>0.209951</v>
      </c>
      <c r="D2411" s="4">
        <v>0.156749</v>
      </c>
      <c r="E2411">
        <v>0.13514399999999999</v>
      </c>
      <c r="F2411">
        <v>0.15254899999999999</v>
      </c>
      <c r="G2411" s="4">
        <v>0.19215699999999999</v>
      </c>
      <c r="H2411" s="4">
        <v>0.178595</v>
      </c>
      <c r="I2411" s="4">
        <v>0.256241</v>
      </c>
      <c r="J2411" s="4">
        <v>0.36843999999999999</v>
      </c>
      <c r="K2411" s="4">
        <v>0.12134</v>
      </c>
      <c r="L2411" s="4">
        <v>0.34819299999999997</v>
      </c>
    </row>
    <row r="2412" spans="1:12" x14ac:dyDescent="0.25">
      <c r="A2412" s="2" t="s">
        <v>127</v>
      </c>
      <c r="B2412" s="2" t="s">
        <v>14</v>
      </c>
      <c r="C2412" s="3">
        <v>0.232461</v>
      </c>
      <c r="D2412" s="4">
        <v>0.13701099999999999</v>
      </c>
      <c r="E2412">
        <v>0.104701</v>
      </c>
      <c r="F2412">
        <v>0.119406</v>
      </c>
      <c r="G2412" s="4">
        <v>0.21771099999999999</v>
      </c>
      <c r="H2412" s="4">
        <v>0.14705299999999999</v>
      </c>
      <c r="I2412" s="4">
        <v>0.28471099999999999</v>
      </c>
      <c r="J2412" s="4">
        <v>0.40395500000000001</v>
      </c>
      <c r="K2412" s="4">
        <v>0.13430800000000001</v>
      </c>
      <c r="L2412" s="4">
        <v>0.27039600000000003</v>
      </c>
    </row>
    <row r="2413" spans="1:12" x14ac:dyDescent="0.25">
      <c r="A2413" s="2" t="s">
        <v>127</v>
      </c>
      <c r="B2413" s="2" t="s">
        <v>15</v>
      </c>
      <c r="C2413" s="3">
        <v>0.24501000000000001</v>
      </c>
      <c r="D2413" s="4">
        <v>0.136938</v>
      </c>
      <c r="E2413">
        <v>7.3944999999999997E-2</v>
      </c>
      <c r="F2413">
        <v>8.6433999999999997E-2</v>
      </c>
      <c r="G2413" s="4">
        <v>0.21793499999999999</v>
      </c>
      <c r="H2413" s="4">
        <v>0.10802200000000001</v>
      </c>
      <c r="I2413" s="4">
        <v>0.28706199999999998</v>
      </c>
      <c r="J2413" s="4">
        <v>0.40043800000000002</v>
      </c>
      <c r="K2413" s="4">
        <v>0.147118</v>
      </c>
      <c r="L2413" s="4">
        <v>0.26244699999999999</v>
      </c>
    </row>
    <row r="2414" spans="1:12" x14ac:dyDescent="0.25">
      <c r="A2414" s="2" t="s">
        <v>127</v>
      </c>
      <c r="B2414" s="2" t="s">
        <v>16</v>
      </c>
      <c r="C2414" s="3">
        <v>0.173981</v>
      </c>
      <c r="D2414" s="4">
        <v>8.9717000000000005E-2</v>
      </c>
      <c r="E2414">
        <v>4.7618000000000001E-2</v>
      </c>
      <c r="F2414">
        <v>6.5110000000000001E-2</v>
      </c>
      <c r="G2414" s="4">
        <v>0.167994</v>
      </c>
      <c r="H2414" s="4">
        <v>6.7047999999999996E-2</v>
      </c>
      <c r="I2414" s="4">
        <v>0.25150400000000001</v>
      </c>
      <c r="J2414" s="4">
        <v>0.37490600000000002</v>
      </c>
      <c r="K2414" s="4">
        <v>0.16047600000000001</v>
      </c>
      <c r="L2414" s="4">
        <v>0.265208</v>
      </c>
    </row>
    <row r="2415" spans="1:12" x14ac:dyDescent="0.25">
      <c r="A2415" s="2" t="s">
        <v>127</v>
      </c>
      <c r="B2415" s="2" t="s">
        <v>17</v>
      </c>
      <c r="C2415" s="3">
        <v>0.22964399999999999</v>
      </c>
      <c r="D2415" s="4">
        <v>0.118197</v>
      </c>
      <c r="E2415">
        <v>3.5583999999999998E-2</v>
      </c>
      <c r="F2415">
        <v>5.0591999999999998E-2</v>
      </c>
      <c r="G2415" s="4">
        <v>0.10754900000000001</v>
      </c>
      <c r="H2415" s="4">
        <v>6.5906000000000006E-2</v>
      </c>
      <c r="I2415" s="4">
        <v>0.25235600000000002</v>
      </c>
      <c r="J2415" s="4">
        <v>0.33299000000000001</v>
      </c>
      <c r="K2415" s="4">
        <v>0.16511899999999999</v>
      </c>
      <c r="L2415" s="4">
        <v>0.24161299999999999</v>
      </c>
    </row>
    <row r="2416" spans="1:12" x14ac:dyDescent="0.25">
      <c r="A2416" s="2" t="s">
        <v>127</v>
      </c>
      <c r="B2416" s="2" t="s">
        <v>18</v>
      </c>
      <c r="C2416" s="3">
        <v>0.37774099999999999</v>
      </c>
      <c r="D2416" s="4">
        <v>0.225772</v>
      </c>
      <c r="E2416">
        <v>5.4385000000000003E-2</v>
      </c>
      <c r="F2416">
        <v>4.4316000000000001E-2</v>
      </c>
      <c r="G2416" s="4">
        <v>6.9918999999999995E-2</v>
      </c>
      <c r="H2416" s="4">
        <v>5.4593999999999997E-2</v>
      </c>
      <c r="I2416" s="4">
        <v>0.246694</v>
      </c>
      <c r="J2416" s="4">
        <v>0.29940099999999997</v>
      </c>
      <c r="K2416" s="4">
        <v>0.15875500000000001</v>
      </c>
      <c r="L2416" s="4">
        <v>0.22953200000000001</v>
      </c>
    </row>
    <row r="2417" spans="1:12" x14ac:dyDescent="0.25">
      <c r="A2417" s="2" t="s">
        <v>127</v>
      </c>
      <c r="B2417" s="2" t="s">
        <v>19</v>
      </c>
      <c r="C2417" s="3">
        <v>0.47578999999999999</v>
      </c>
      <c r="D2417" s="4">
        <v>0.32760899999999998</v>
      </c>
      <c r="E2417">
        <v>0.119972</v>
      </c>
      <c r="F2417">
        <v>3.3693000000000001E-2</v>
      </c>
      <c r="G2417" s="4">
        <v>5.7515999999999998E-2</v>
      </c>
      <c r="H2417" s="4">
        <v>4.8099999999999997E-2</v>
      </c>
      <c r="I2417" s="4">
        <v>0.24722</v>
      </c>
      <c r="J2417" s="4">
        <v>0.29355799999999999</v>
      </c>
      <c r="K2417" s="4">
        <v>0.16966600000000001</v>
      </c>
      <c r="L2417" s="4">
        <v>0.24613299999999999</v>
      </c>
    </row>
    <row r="2418" spans="1:12" x14ac:dyDescent="0.25">
      <c r="A2418" s="2" t="s">
        <v>127</v>
      </c>
      <c r="B2418" s="2" t="s">
        <v>20</v>
      </c>
      <c r="C2418" s="3">
        <v>0.51876199999999995</v>
      </c>
      <c r="D2418" s="4">
        <v>0.37785000000000002</v>
      </c>
      <c r="E2418">
        <v>0.17427500000000001</v>
      </c>
      <c r="F2418">
        <v>3.1759000000000003E-2</v>
      </c>
      <c r="G2418" s="4">
        <v>5.7544999999999999E-2</v>
      </c>
      <c r="H2418" s="4">
        <v>6.8450999999999998E-2</v>
      </c>
      <c r="I2418" s="4">
        <v>0.24573900000000001</v>
      </c>
      <c r="J2418" s="4">
        <v>0.28605799999999998</v>
      </c>
      <c r="K2418" s="4">
        <v>0.18637799999999999</v>
      </c>
      <c r="L2418" s="4">
        <v>0.27718300000000001</v>
      </c>
    </row>
    <row r="2419" spans="1:12" x14ac:dyDescent="0.25">
      <c r="A2419" s="2" t="s">
        <v>127</v>
      </c>
      <c r="B2419" s="2" t="s">
        <v>21</v>
      </c>
      <c r="C2419" s="3">
        <v>0.520922</v>
      </c>
      <c r="D2419" s="4">
        <v>0.43922899999999998</v>
      </c>
      <c r="E2419">
        <v>0.203518</v>
      </c>
      <c r="F2419">
        <v>3.5248000000000002E-2</v>
      </c>
      <c r="G2419" s="4">
        <v>7.6284000000000005E-2</v>
      </c>
      <c r="H2419" s="4">
        <v>0.10952099999999999</v>
      </c>
      <c r="I2419" s="4">
        <v>0.237704</v>
      </c>
      <c r="J2419" s="4">
        <v>0.284443</v>
      </c>
      <c r="K2419" s="4">
        <v>0.209926</v>
      </c>
      <c r="L2419" s="4">
        <v>0.36158200000000001</v>
      </c>
    </row>
    <row r="2420" spans="1:12" x14ac:dyDescent="0.25">
      <c r="A2420" s="2" t="s">
        <v>127</v>
      </c>
      <c r="B2420" s="2" t="s">
        <v>22</v>
      </c>
      <c r="C2420" s="3">
        <v>0.51173900000000005</v>
      </c>
      <c r="D2420" s="4">
        <v>0.476053</v>
      </c>
      <c r="E2420">
        <v>0.231238</v>
      </c>
      <c r="F2420">
        <v>3.6520999999999998E-2</v>
      </c>
      <c r="G2420" s="4">
        <v>8.8521000000000002E-2</v>
      </c>
      <c r="H2420" s="4">
        <v>0.15848699999999999</v>
      </c>
      <c r="I2420" s="4">
        <v>0.203234</v>
      </c>
      <c r="J2420" s="4">
        <v>0.27613199999999999</v>
      </c>
      <c r="K2420" s="4">
        <v>0.245314</v>
      </c>
      <c r="L2420" s="4">
        <v>0.44269900000000001</v>
      </c>
    </row>
    <row r="2421" spans="1:12" x14ac:dyDescent="0.25">
      <c r="A2421" s="2" t="s">
        <v>127</v>
      </c>
      <c r="B2421" s="2" t="s">
        <v>23</v>
      </c>
      <c r="C2421" s="3">
        <v>0.511378</v>
      </c>
      <c r="D2421" s="4">
        <v>0.46826600000000002</v>
      </c>
      <c r="E2421">
        <v>0.26075900000000002</v>
      </c>
      <c r="F2421">
        <v>5.0398999999999999E-2</v>
      </c>
      <c r="G2421" s="4">
        <v>0.120975</v>
      </c>
      <c r="H2421" s="4">
        <v>0.23081199999999999</v>
      </c>
      <c r="I2421" s="4">
        <v>0.16953099999999999</v>
      </c>
      <c r="J2421" s="4">
        <v>0.26533600000000002</v>
      </c>
      <c r="K2421" s="4">
        <v>0.26838800000000002</v>
      </c>
      <c r="L2421" s="4">
        <v>0.39683200000000002</v>
      </c>
    </row>
    <row r="2422" spans="1:12" x14ac:dyDescent="0.25">
      <c r="A2422" s="2" t="s">
        <v>127</v>
      </c>
      <c r="B2422" s="2" t="s">
        <v>24</v>
      </c>
      <c r="C2422" s="3">
        <v>0.50163899999999995</v>
      </c>
      <c r="D2422" s="4">
        <v>0.440052</v>
      </c>
      <c r="E2422">
        <v>0.27770400000000001</v>
      </c>
      <c r="F2422">
        <v>6.0240000000000002E-2</v>
      </c>
      <c r="G2422" s="4">
        <v>0.185368</v>
      </c>
      <c r="H2422" s="4">
        <v>0.28065800000000002</v>
      </c>
      <c r="I2422" s="4">
        <v>0.16462099999999999</v>
      </c>
      <c r="J2422" s="4">
        <v>0.27133400000000002</v>
      </c>
      <c r="K2422" s="4">
        <v>0.29387600000000003</v>
      </c>
      <c r="L2422" s="4">
        <v>0.372199</v>
      </c>
    </row>
    <row r="2423" spans="1:12" x14ac:dyDescent="0.25">
      <c r="A2423" s="2" t="s">
        <v>127</v>
      </c>
      <c r="B2423" s="2" t="s">
        <v>25</v>
      </c>
      <c r="C2423" s="3">
        <v>0.45186100000000001</v>
      </c>
      <c r="D2423" s="4">
        <v>0.40990300000000002</v>
      </c>
      <c r="E2423">
        <v>0.26522200000000001</v>
      </c>
      <c r="F2423">
        <v>6.8935999999999997E-2</v>
      </c>
      <c r="G2423" s="4">
        <v>0.171515</v>
      </c>
      <c r="H2423" s="4">
        <v>0.33071200000000001</v>
      </c>
      <c r="I2423" s="4">
        <v>0.19100900000000001</v>
      </c>
      <c r="J2423" s="4">
        <v>0.279445</v>
      </c>
      <c r="K2423" s="4">
        <v>0.30230499999999999</v>
      </c>
      <c r="L2423" s="4">
        <v>0.32264500000000002</v>
      </c>
    </row>
    <row r="2424" spans="1:12" x14ac:dyDescent="0.25">
      <c r="A2424" s="2" t="s">
        <v>127</v>
      </c>
      <c r="B2424" s="2" t="s">
        <v>26</v>
      </c>
      <c r="C2424" s="3">
        <v>0.39515899999999998</v>
      </c>
      <c r="D2424" s="4">
        <v>0.35534500000000002</v>
      </c>
      <c r="E2424">
        <v>0.248415</v>
      </c>
      <c r="F2424">
        <v>8.541E-2</v>
      </c>
      <c r="G2424" s="4">
        <v>0.21127000000000001</v>
      </c>
      <c r="H2424" s="4">
        <v>0.33646100000000001</v>
      </c>
      <c r="I2424" s="4">
        <v>0.22098999999999999</v>
      </c>
      <c r="J2424" s="4">
        <v>0.27397100000000002</v>
      </c>
      <c r="K2424" s="4">
        <v>0.292487</v>
      </c>
      <c r="L2424" s="4">
        <v>0.242594</v>
      </c>
    </row>
    <row r="2425" spans="1:12" x14ac:dyDescent="0.25">
      <c r="A2425" s="2" t="s">
        <v>128</v>
      </c>
      <c r="B2425" s="2" t="s">
        <v>28</v>
      </c>
      <c r="C2425" s="3">
        <v>0.36664000000000002</v>
      </c>
      <c r="D2425" s="4">
        <v>0.28921400000000003</v>
      </c>
      <c r="E2425">
        <v>0.22437000000000001</v>
      </c>
      <c r="F2425">
        <v>0.106435</v>
      </c>
      <c r="G2425" s="4">
        <v>0.24584</v>
      </c>
      <c r="H2425" s="4">
        <v>0.33370300000000003</v>
      </c>
      <c r="I2425" s="4">
        <v>0.23360700000000001</v>
      </c>
      <c r="J2425" s="4">
        <v>0.26999800000000002</v>
      </c>
      <c r="K2425" s="4">
        <v>0.27553499999999997</v>
      </c>
      <c r="L2425" s="4">
        <v>0.22528899999999999</v>
      </c>
    </row>
    <row r="2426" spans="1:12" x14ac:dyDescent="0.25">
      <c r="A2426" s="2" t="s">
        <v>128</v>
      </c>
      <c r="B2426" s="2" t="s">
        <v>4</v>
      </c>
      <c r="C2426" s="3">
        <v>0.311108</v>
      </c>
      <c r="D2426" s="4">
        <v>0.27139799999999997</v>
      </c>
      <c r="E2426">
        <v>0.25517800000000002</v>
      </c>
      <c r="F2426">
        <v>0.120195</v>
      </c>
      <c r="G2426" s="4">
        <v>0.24690200000000001</v>
      </c>
      <c r="H2426" s="4">
        <v>0.33171</v>
      </c>
      <c r="I2426" s="4">
        <v>0.26869300000000002</v>
      </c>
      <c r="J2426" s="4">
        <v>0.24545800000000001</v>
      </c>
      <c r="K2426" s="4">
        <v>0.239174</v>
      </c>
      <c r="L2426" s="4">
        <v>0.24615600000000001</v>
      </c>
    </row>
    <row r="2427" spans="1:12" x14ac:dyDescent="0.25">
      <c r="A2427" s="2" t="s">
        <v>128</v>
      </c>
      <c r="B2427" s="2" t="s">
        <v>5</v>
      </c>
      <c r="C2427" s="3">
        <v>0.29356900000000002</v>
      </c>
      <c r="D2427" s="4">
        <v>0.22133700000000001</v>
      </c>
      <c r="E2427">
        <v>0.28976600000000002</v>
      </c>
      <c r="F2427">
        <v>0.12770400000000001</v>
      </c>
      <c r="G2427" s="4">
        <v>0.24060200000000001</v>
      </c>
      <c r="H2427" s="4">
        <v>0.37759100000000001</v>
      </c>
      <c r="I2427" s="4">
        <v>0.25970399999999999</v>
      </c>
      <c r="J2427" s="4">
        <v>0.21466299999999999</v>
      </c>
      <c r="K2427" s="4">
        <v>0.21326800000000001</v>
      </c>
      <c r="L2427" s="4">
        <v>0.23789199999999999</v>
      </c>
    </row>
    <row r="2428" spans="1:12" x14ac:dyDescent="0.25">
      <c r="A2428" s="2" t="s">
        <v>128</v>
      </c>
      <c r="B2428" s="2" t="s">
        <v>6</v>
      </c>
      <c r="C2428" s="3">
        <v>0.30749100000000001</v>
      </c>
      <c r="D2428" s="4">
        <v>0.17060900000000001</v>
      </c>
      <c r="E2428">
        <v>0.23765900000000001</v>
      </c>
      <c r="F2428">
        <v>0.161826</v>
      </c>
      <c r="G2428" s="4">
        <v>0.242863</v>
      </c>
      <c r="H2428" s="4">
        <v>0.40824199999999999</v>
      </c>
      <c r="I2428" s="4">
        <v>0.21492600000000001</v>
      </c>
      <c r="J2428" s="4">
        <v>0.201152</v>
      </c>
      <c r="K2428" s="4">
        <v>0.18473899999999999</v>
      </c>
      <c r="L2428" s="4">
        <v>0.17610600000000001</v>
      </c>
    </row>
    <row r="2429" spans="1:12" x14ac:dyDescent="0.25">
      <c r="A2429" s="2" t="s">
        <v>128</v>
      </c>
      <c r="B2429" s="2" t="s">
        <v>7</v>
      </c>
      <c r="C2429" s="3">
        <v>0.23418</v>
      </c>
      <c r="D2429" s="4">
        <v>0.131969</v>
      </c>
      <c r="E2429">
        <v>0.165572</v>
      </c>
      <c r="F2429">
        <v>0.16100900000000001</v>
      </c>
      <c r="G2429" s="4">
        <v>0.22394600000000001</v>
      </c>
      <c r="H2429" s="4">
        <v>0.36879499999999998</v>
      </c>
      <c r="I2429" s="4">
        <v>0.17244300000000001</v>
      </c>
      <c r="J2429" s="4">
        <v>0.18798999999999999</v>
      </c>
      <c r="K2429" s="4">
        <v>0.17116700000000001</v>
      </c>
      <c r="L2429" s="4">
        <v>0.18804599999999999</v>
      </c>
    </row>
    <row r="2430" spans="1:12" x14ac:dyDescent="0.25">
      <c r="A2430" s="2" t="s">
        <v>128</v>
      </c>
      <c r="B2430" s="2" t="s">
        <v>8</v>
      </c>
      <c r="C2430" s="3">
        <v>0.17968200000000001</v>
      </c>
      <c r="D2430" s="4">
        <v>0.115393</v>
      </c>
      <c r="E2430">
        <v>0.127225</v>
      </c>
      <c r="F2430">
        <v>0.14724200000000001</v>
      </c>
      <c r="G2430" s="4">
        <v>0.23816100000000001</v>
      </c>
      <c r="H2430" s="4">
        <v>0.33349600000000001</v>
      </c>
      <c r="I2430" s="4">
        <v>0.15240300000000001</v>
      </c>
      <c r="J2430" s="4">
        <v>0.16728699999999999</v>
      </c>
      <c r="K2430" s="4">
        <v>0.16231999999999999</v>
      </c>
      <c r="L2430" s="4">
        <v>0.21509600000000001</v>
      </c>
    </row>
    <row r="2431" spans="1:12" x14ac:dyDescent="0.25">
      <c r="A2431" s="2" t="s">
        <v>128</v>
      </c>
      <c r="B2431" s="2" t="s">
        <v>9</v>
      </c>
      <c r="C2431" s="3">
        <v>0.19672999999999999</v>
      </c>
      <c r="D2431" s="4">
        <v>0.104587</v>
      </c>
      <c r="E2431">
        <v>0.11450299999999999</v>
      </c>
      <c r="F2431">
        <v>0.159776</v>
      </c>
      <c r="G2431" s="4">
        <v>0.21271000000000001</v>
      </c>
      <c r="H2431" s="4">
        <v>0.32330399999999998</v>
      </c>
      <c r="I2431" s="4">
        <v>0.14671200000000001</v>
      </c>
      <c r="J2431" s="4">
        <v>0.15215100000000001</v>
      </c>
      <c r="K2431" s="4">
        <v>0.14383299999999999</v>
      </c>
      <c r="L2431" s="4">
        <v>0.21899299999999999</v>
      </c>
    </row>
    <row r="2432" spans="1:12" x14ac:dyDescent="0.25">
      <c r="A2432" s="2" t="s">
        <v>128</v>
      </c>
      <c r="B2432" s="2" t="s">
        <v>10</v>
      </c>
      <c r="C2432" s="3">
        <v>0.185477</v>
      </c>
      <c r="D2432" s="4">
        <v>0.109457</v>
      </c>
      <c r="E2432">
        <v>0.12847</v>
      </c>
      <c r="F2432">
        <v>0.189166</v>
      </c>
      <c r="G2432" s="4">
        <v>0.188059</v>
      </c>
      <c r="H2432" s="4">
        <v>0.35005700000000001</v>
      </c>
      <c r="I2432" s="4">
        <v>0.14605399999999999</v>
      </c>
      <c r="J2432" s="4">
        <v>0.16011900000000001</v>
      </c>
      <c r="K2432" s="4">
        <v>0.13006400000000001</v>
      </c>
      <c r="L2432" s="4">
        <v>0.24639800000000001</v>
      </c>
    </row>
    <row r="2433" spans="1:12" x14ac:dyDescent="0.25">
      <c r="A2433" s="2" t="s">
        <v>128</v>
      </c>
      <c r="B2433" s="2" t="s">
        <v>11</v>
      </c>
      <c r="C2433" s="3">
        <v>0.16686500000000001</v>
      </c>
      <c r="D2433" s="4">
        <v>0.136993</v>
      </c>
      <c r="E2433">
        <v>0.11637599999999999</v>
      </c>
      <c r="F2433">
        <v>0.186334</v>
      </c>
      <c r="G2433" s="4">
        <v>0.24162800000000001</v>
      </c>
      <c r="H2433" s="4">
        <v>0.30982599999999999</v>
      </c>
      <c r="I2433" s="4">
        <v>0.15049699999999999</v>
      </c>
      <c r="J2433" s="4">
        <v>0.16830100000000001</v>
      </c>
      <c r="K2433" s="4">
        <v>0.122875</v>
      </c>
      <c r="L2433" s="4">
        <v>0.31339800000000001</v>
      </c>
    </row>
    <row r="2434" spans="1:12" x14ac:dyDescent="0.25">
      <c r="A2434" s="2" t="s">
        <v>128</v>
      </c>
      <c r="B2434" s="2" t="s">
        <v>12</v>
      </c>
      <c r="C2434" s="3">
        <v>0.16658600000000001</v>
      </c>
      <c r="D2434" s="4">
        <v>0.137686</v>
      </c>
      <c r="E2434">
        <v>0.115692</v>
      </c>
      <c r="F2434">
        <v>0.18418100000000001</v>
      </c>
      <c r="G2434" s="4">
        <v>0.27892800000000001</v>
      </c>
      <c r="H2434" s="4">
        <v>0.28216200000000002</v>
      </c>
      <c r="I2434" s="4">
        <v>0.15975500000000001</v>
      </c>
      <c r="J2434" s="4">
        <v>0.16985700000000001</v>
      </c>
      <c r="K2434" s="4">
        <v>0.121185</v>
      </c>
      <c r="L2434" s="4">
        <v>0.38935399999999998</v>
      </c>
    </row>
    <row r="2435" spans="1:12" x14ac:dyDescent="0.25">
      <c r="A2435" s="2" t="s">
        <v>128</v>
      </c>
      <c r="B2435" s="2" t="s">
        <v>13</v>
      </c>
      <c r="C2435" s="3">
        <v>0.13459099999999999</v>
      </c>
      <c r="D2435" s="4">
        <v>9.9631999999999998E-2</v>
      </c>
      <c r="E2435">
        <v>9.6542000000000003E-2</v>
      </c>
      <c r="F2435">
        <v>0.175817</v>
      </c>
      <c r="G2435" s="4">
        <v>0.23704</v>
      </c>
      <c r="H2435" s="4">
        <v>0.26828400000000002</v>
      </c>
      <c r="I2435" s="4">
        <v>0.160806</v>
      </c>
      <c r="J2435" s="4">
        <v>0.180782</v>
      </c>
      <c r="K2435" s="4">
        <v>0.12288499999999999</v>
      </c>
      <c r="L2435" s="4">
        <v>0.41122300000000001</v>
      </c>
    </row>
    <row r="2436" spans="1:12" x14ac:dyDescent="0.25">
      <c r="A2436" s="2" t="s">
        <v>128</v>
      </c>
      <c r="B2436" s="2" t="s">
        <v>14</v>
      </c>
      <c r="C2436" s="3">
        <v>0.13589499999999999</v>
      </c>
      <c r="D2436" s="4">
        <v>6.0892000000000002E-2</v>
      </c>
      <c r="E2436">
        <v>7.4222999999999997E-2</v>
      </c>
      <c r="F2436">
        <v>0.12779699999999999</v>
      </c>
      <c r="G2436" s="4">
        <v>0.16815099999999999</v>
      </c>
      <c r="H2436" s="4">
        <v>0.19786500000000001</v>
      </c>
      <c r="I2436" s="4">
        <v>0.14907400000000001</v>
      </c>
      <c r="J2436" s="4">
        <v>0.19447999999999999</v>
      </c>
      <c r="K2436" s="4">
        <v>0.12873999999999999</v>
      </c>
      <c r="L2436" s="4">
        <v>0.41194199999999997</v>
      </c>
    </row>
    <row r="2437" spans="1:12" x14ac:dyDescent="0.25">
      <c r="A2437" s="2" t="s">
        <v>128</v>
      </c>
      <c r="B2437" s="2" t="s">
        <v>15</v>
      </c>
      <c r="C2437" s="3">
        <v>0.13747899999999999</v>
      </c>
      <c r="D2437" s="4">
        <v>4.8238000000000003E-2</v>
      </c>
      <c r="E2437">
        <v>6.4146999999999996E-2</v>
      </c>
      <c r="F2437">
        <v>8.4751000000000007E-2</v>
      </c>
      <c r="G2437" s="4">
        <v>0.13426099999999999</v>
      </c>
      <c r="H2437" s="4">
        <v>0.138712</v>
      </c>
      <c r="I2437" s="4">
        <v>0.137347</v>
      </c>
      <c r="J2437" s="4">
        <v>0.19677</v>
      </c>
      <c r="K2437" s="4">
        <v>0.13161800000000001</v>
      </c>
      <c r="L2437" s="4">
        <v>0.45799600000000001</v>
      </c>
    </row>
    <row r="2438" spans="1:12" x14ac:dyDescent="0.25">
      <c r="A2438" s="2" t="s">
        <v>128</v>
      </c>
      <c r="B2438" s="2" t="s">
        <v>16</v>
      </c>
      <c r="C2438" s="3">
        <v>7.6654E-2</v>
      </c>
      <c r="D2438" s="4">
        <v>2.7344E-2</v>
      </c>
      <c r="E2438">
        <v>4.5079000000000001E-2</v>
      </c>
      <c r="F2438">
        <v>0.106474</v>
      </c>
      <c r="G2438" s="4">
        <v>0.102935</v>
      </c>
      <c r="H2438" s="4">
        <v>0.12615899999999999</v>
      </c>
      <c r="I2438" s="4">
        <v>0.15073700000000001</v>
      </c>
      <c r="J2438" s="4">
        <v>0.19401199999999999</v>
      </c>
      <c r="K2438" s="4">
        <v>0.12926399999999999</v>
      </c>
      <c r="L2438" s="4">
        <v>0.50112299999999999</v>
      </c>
    </row>
    <row r="2439" spans="1:12" x14ac:dyDescent="0.25">
      <c r="A2439" s="2" t="s">
        <v>128</v>
      </c>
      <c r="B2439" s="2" t="s">
        <v>17</v>
      </c>
      <c r="C2439" s="3">
        <v>5.0826000000000003E-2</v>
      </c>
      <c r="D2439" s="4">
        <v>1.0957E-2</v>
      </c>
      <c r="E2439">
        <v>0.109927</v>
      </c>
      <c r="F2439">
        <v>0.106072</v>
      </c>
      <c r="G2439" s="4">
        <v>0.13623199999999999</v>
      </c>
      <c r="H2439" s="4">
        <v>0.106545</v>
      </c>
      <c r="I2439" s="4">
        <v>0.16384000000000001</v>
      </c>
      <c r="J2439" s="4">
        <v>0.199739</v>
      </c>
      <c r="K2439" s="4">
        <v>0.12612100000000001</v>
      </c>
      <c r="L2439" s="4">
        <v>0.50413699999999995</v>
      </c>
    </row>
    <row r="2440" spans="1:12" x14ac:dyDescent="0.25">
      <c r="A2440" s="2" t="s">
        <v>128</v>
      </c>
      <c r="B2440" s="2" t="s">
        <v>18</v>
      </c>
      <c r="C2440" s="3">
        <v>5.8589000000000002E-2</v>
      </c>
      <c r="D2440" s="4">
        <v>9.7879999999999998E-3</v>
      </c>
      <c r="E2440">
        <v>0.11625199999999999</v>
      </c>
      <c r="F2440">
        <v>8.8344000000000006E-2</v>
      </c>
      <c r="G2440" s="4">
        <v>0.153919</v>
      </c>
      <c r="H2440" s="4">
        <v>6.1751E-2</v>
      </c>
      <c r="I2440" s="4">
        <v>0.14890300000000001</v>
      </c>
      <c r="J2440" s="4">
        <v>0.19128500000000001</v>
      </c>
      <c r="K2440" s="4">
        <v>0.119315</v>
      </c>
      <c r="L2440" s="4">
        <v>0.42190299999999997</v>
      </c>
    </row>
    <row r="2441" spans="1:12" x14ac:dyDescent="0.25">
      <c r="A2441" s="2" t="s">
        <v>128</v>
      </c>
      <c r="B2441" s="2" t="s">
        <v>19</v>
      </c>
      <c r="C2441" s="3">
        <v>6.7423999999999998E-2</v>
      </c>
      <c r="D2441" s="4">
        <v>9.2919999999999999E-3</v>
      </c>
      <c r="E2441">
        <v>7.1503999999999998E-2</v>
      </c>
      <c r="F2441">
        <v>6.1769999999999999E-2</v>
      </c>
      <c r="G2441" s="4">
        <v>0.16062899999999999</v>
      </c>
      <c r="H2441" s="4">
        <v>4.2632000000000003E-2</v>
      </c>
      <c r="I2441" s="4">
        <v>0.13125999999999999</v>
      </c>
      <c r="J2441" s="4">
        <v>0.21082799999999999</v>
      </c>
      <c r="K2441" s="4">
        <v>0.12740799999999999</v>
      </c>
      <c r="L2441" s="4">
        <v>0.38634600000000002</v>
      </c>
    </row>
    <row r="2442" spans="1:12" x14ac:dyDescent="0.25">
      <c r="A2442" s="2" t="s">
        <v>128</v>
      </c>
      <c r="B2442" s="2" t="s">
        <v>20</v>
      </c>
      <c r="C2442" s="3">
        <v>5.7985000000000002E-2</v>
      </c>
      <c r="D2442" s="4">
        <v>6.1799999999999997E-3</v>
      </c>
      <c r="E2442">
        <v>8.3663000000000001E-2</v>
      </c>
      <c r="F2442">
        <v>3.7272E-2</v>
      </c>
      <c r="G2442" s="4">
        <v>0.151445</v>
      </c>
      <c r="H2442" s="4">
        <v>2.6717999999999999E-2</v>
      </c>
      <c r="I2442" s="4">
        <v>0.114886</v>
      </c>
      <c r="J2442" s="4">
        <v>0.24738399999999999</v>
      </c>
      <c r="K2442" s="4">
        <v>0.13799500000000001</v>
      </c>
      <c r="L2442" s="4">
        <v>0.45871200000000001</v>
      </c>
    </row>
    <row r="2443" spans="1:12" x14ac:dyDescent="0.25">
      <c r="A2443" s="2" t="s">
        <v>128</v>
      </c>
      <c r="B2443" s="2" t="s">
        <v>21</v>
      </c>
      <c r="C2443" s="3">
        <v>6.1511999999999997E-2</v>
      </c>
      <c r="D2443" s="4">
        <v>1.3431E-2</v>
      </c>
      <c r="E2443">
        <v>0.10133300000000001</v>
      </c>
      <c r="F2443">
        <v>5.4579000000000003E-2</v>
      </c>
      <c r="G2443" s="4">
        <v>0.14144699999999999</v>
      </c>
      <c r="H2443" s="4">
        <v>3.3010999999999999E-2</v>
      </c>
      <c r="I2443" s="4">
        <v>0.105654</v>
      </c>
      <c r="J2443" s="4">
        <v>0.277586</v>
      </c>
      <c r="K2443" s="4">
        <v>0.14613100000000001</v>
      </c>
      <c r="L2443" s="4">
        <v>0.561253</v>
      </c>
    </row>
    <row r="2444" spans="1:12" x14ac:dyDescent="0.25">
      <c r="A2444" s="2" t="s">
        <v>128</v>
      </c>
      <c r="B2444" s="2" t="s">
        <v>22</v>
      </c>
      <c r="C2444" s="3">
        <v>7.9995999999999998E-2</v>
      </c>
      <c r="D2444" s="4">
        <v>2.436E-2</v>
      </c>
      <c r="E2444">
        <v>0.121252</v>
      </c>
      <c r="F2444">
        <v>8.8107000000000005E-2</v>
      </c>
      <c r="G2444" s="4">
        <v>0.132049</v>
      </c>
      <c r="H2444" s="4">
        <v>5.0880000000000002E-2</v>
      </c>
      <c r="I2444" s="4">
        <v>9.2614000000000002E-2</v>
      </c>
      <c r="J2444" s="4">
        <v>0.27760600000000002</v>
      </c>
      <c r="K2444" s="4">
        <v>0.15438499999999999</v>
      </c>
      <c r="L2444" s="4">
        <v>0.60485599999999995</v>
      </c>
    </row>
    <row r="2445" spans="1:12" x14ac:dyDescent="0.25">
      <c r="A2445" s="2" t="s">
        <v>128</v>
      </c>
      <c r="B2445" s="2" t="s">
        <v>23</v>
      </c>
      <c r="C2445" s="3">
        <v>6.5775E-2</v>
      </c>
      <c r="D2445" s="4">
        <v>2.0725E-2</v>
      </c>
      <c r="E2445">
        <v>0.150313</v>
      </c>
      <c r="F2445">
        <v>0.104444</v>
      </c>
      <c r="G2445" s="4">
        <v>0.12834100000000001</v>
      </c>
      <c r="H2445" s="4">
        <v>5.2299999999999999E-2</v>
      </c>
      <c r="I2445" s="4">
        <v>8.8692999999999994E-2</v>
      </c>
      <c r="J2445" s="4">
        <v>0.26096799999999998</v>
      </c>
      <c r="K2445" s="4">
        <v>0.157336</v>
      </c>
      <c r="L2445" s="4">
        <v>0.62367099999999998</v>
      </c>
    </row>
    <row r="2446" spans="1:12" x14ac:dyDescent="0.25">
      <c r="A2446" s="2" t="s">
        <v>128</v>
      </c>
      <c r="B2446" s="2" t="s">
        <v>24</v>
      </c>
      <c r="C2446" s="3">
        <v>5.2868999999999999E-2</v>
      </c>
      <c r="D2446" s="4">
        <v>2.4612999999999999E-2</v>
      </c>
      <c r="E2446">
        <v>0.198495</v>
      </c>
      <c r="F2446">
        <v>0.14348</v>
      </c>
      <c r="G2446" s="4">
        <v>0.182028</v>
      </c>
      <c r="H2446" s="4">
        <v>6.0222999999999999E-2</v>
      </c>
      <c r="I2446" s="4">
        <v>0.10308</v>
      </c>
      <c r="J2446" s="4">
        <v>0.32857399999999998</v>
      </c>
      <c r="K2446" s="4">
        <v>0.16408400000000001</v>
      </c>
      <c r="L2446" s="4">
        <v>0.63247299999999995</v>
      </c>
    </row>
    <row r="2447" spans="1:12" x14ac:dyDescent="0.25">
      <c r="A2447" s="2" t="s">
        <v>128</v>
      </c>
      <c r="B2447" s="2" t="s">
        <v>25</v>
      </c>
      <c r="C2447" s="3">
        <v>4.5453E-2</v>
      </c>
      <c r="D2447" s="4">
        <v>2.6478000000000002E-2</v>
      </c>
      <c r="E2447">
        <v>0.21990299999999999</v>
      </c>
      <c r="F2447">
        <v>0.2049</v>
      </c>
      <c r="G2447" s="4">
        <v>0.15327399999999999</v>
      </c>
      <c r="H2447" s="4">
        <v>9.4894000000000006E-2</v>
      </c>
      <c r="I2447" s="4">
        <v>0.111761</v>
      </c>
      <c r="J2447" s="4">
        <v>0.31405499999999997</v>
      </c>
      <c r="K2447" s="4">
        <v>0.15462400000000001</v>
      </c>
      <c r="L2447" s="4">
        <v>0.62770099999999995</v>
      </c>
    </row>
    <row r="2448" spans="1:12" x14ac:dyDescent="0.25">
      <c r="A2448" s="2" t="s">
        <v>128</v>
      </c>
      <c r="B2448" s="2" t="s">
        <v>26</v>
      </c>
      <c r="C2448" s="3">
        <v>4.1832000000000001E-2</v>
      </c>
      <c r="D2448" s="4">
        <v>2.7431000000000001E-2</v>
      </c>
      <c r="E2448">
        <v>0.20125000000000001</v>
      </c>
      <c r="F2448">
        <v>0.25519500000000001</v>
      </c>
      <c r="G2448" s="4">
        <v>0.177262</v>
      </c>
      <c r="H2448" s="4">
        <v>0.14094000000000001</v>
      </c>
      <c r="I2448" s="4">
        <v>0.120585</v>
      </c>
      <c r="J2448" s="4">
        <v>0.29160700000000001</v>
      </c>
      <c r="K2448" s="4">
        <v>0.12673699999999999</v>
      </c>
      <c r="L2448" s="4">
        <v>0.57676099999999997</v>
      </c>
    </row>
    <row r="2449" spans="1:12" x14ac:dyDescent="0.25">
      <c r="A2449" s="2" t="s">
        <v>129</v>
      </c>
      <c r="B2449" s="2" t="s">
        <v>28</v>
      </c>
      <c r="C2449" s="3">
        <v>4.9542999999999997E-2</v>
      </c>
      <c r="D2449" s="4">
        <v>4.2626999999999998E-2</v>
      </c>
      <c r="E2449">
        <v>0.19012799999999999</v>
      </c>
      <c r="F2449">
        <v>0.31835799999999997</v>
      </c>
      <c r="G2449" s="4">
        <v>0.23707800000000001</v>
      </c>
      <c r="H2449" s="4">
        <v>0.182583</v>
      </c>
      <c r="I2449" s="4">
        <v>0.14257500000000001</v>
      </c>
      <c r="J2449" s="4">
        <v>0.32462600000000003</v>
      </c>
      <c r="K2449" s="4">
        <v>0.14588000000000001</v>
      </c>
      <c r="L2449" s="4">
        <v>0.53666800000000003</v>
      </c>
    </row>
    <row r="2450" spans="1:12" x14ac:dyDescent="0.25">
      <c r="A2450" s="2" t="s">
        <v>129</v>
      </c>
      <c r="B2450" s="2" t="s">
        <v>4</v>
      </c>
      <c r="C2450" s="3">
        <v>7.8053999999999998E-2</v>
      </c>
      <c r="D2450" s="4">
        <v>6.9089999999999999E-2</v>
      </c>
      <c r="E2450">
        <v>0.136458</v>
      </c>
      <c r="F2450">
        <v>0.36765500000000001</v>
      </c>
      <c r="G2450" s="4">
        <v>0.24330499999999999</v>
      </c>
      <c r="H2450" s="4">
        <v>0.239013</v>
      </c>
      <c r="I2450" s="4">
        <v>0.128271</v>
      </c>
      <c r="J2450" s="4">
        <v>0.33283200000000002</v>
      </c>
      <c r="K2450" s="4">
        <v>0.142374</v>
      </c>
      <c r="L2450" s="4">
        <v>0.55578700000000003</v>
      </c>
    </row>
    <row r="2451" spans="1:12" x14ac:dyDescent="0.25">
      <c r="A2451" s="2" t="s">
        <v>129</v>
      </c>
      <c r="B2451" s="2" t="s">
        <v>5</v>
      </c>
      <c r="C2451" s="3">
        <v>8.6610000000000006E-2</v>
      </c>
      <c r="D2451" s="4">
        <v>7.2122000000000006E-2</v>
      </c>
      <c r="E2451">
        <v>0.11353000000000001</v>
      </c>
      <c r="F2451">
        <v>0.40570600000000001</v>
      </c>
      <c r="G2451" s="4">
        <v>0.24962100000000001</v>
      </c>
      <c r="H2451" s="4">
        <v>0.35963499999999998</v>
      </c>
      <c r="I2451" s="4">
        <v>0.137235</v>
      </c>
      <c r="J2451" s="4">
        <v>0.27352799999999999</v>
      </c>
      <c r="K2451" s="4">
        <v>0.15038799999999999</v>
      </c>
      <c r="L2451" s="4">
        <v>0.57636399999999999</v>
      </c>
    </row>
    <row r="2452" spans="1:12" x14ac:dyDescent="0.25">
      <c r="A2452" s="2" t="s">
        <v>129</v>
      </c>
      <c r="B2452" s="2" t="s">
        <v>6</v>
      </c>
      <c r="C2452" s="3">
        <v>6.7670999999999995E-2</v>
      </c>
      <c r="D2452" s="4">
        <v>5.4238000000000001E-2</v>
      </c>
      <c r="E2452">
        <v>8.8247999999999993E-2</v>
      </c>
      <c r="F2452">
        <v>0.37542900000000001</v>
      </c>
      <c r="G2452" s="4">
        <v>0.24471100000000001</v>
      </c>
      <c r="H2452" s="4">
        <v>0.41456999999999999</v>
      </c>
      <c r="I2452" s="4">
        <v>0.14369799999999999</v>
      </c>
      <c r="J2452" s="4">
        <v>0.21640200000000001</v>
      </c>
      <c r="K2452" s="4">
        <v>0.19078600000000001</v>
      </c>
      <c r="L2452" s="4">
        <v>0.481935</v>
      </c>
    </row>
    <row r="2453" spans="1:12" x14ac:dyDescent="0.25">
      <c r="A2453" s="2" t="s">
        <v>129</v>
      </c>
      <c r="B2453" s="2" t="s">
        <v>7</v>
      </c>
      <c r="C2453" s="3">
        <v>4.8550999999999997E-2</v>
      </c>
      <c r="D2453" s="4">
        <v>4.6455999999999997E-2</v>
      </c>
      <c r="E2453">
        <v>6.4811999999999995E-2</v>
      </c>
      <c r="F2453">
        <v>0.31119799999999997</v>
      </c>
      <c r="G2453" s="4">
        <v>0.17846999999999999</v>
      </c>
      <c r="H2453" s="4">
        <v>0.39915899999999999</v>
      </c>
      <c r="I2453" s="4">
        <v>0.155331</v>
      </c>
      <c r="J2453" s="4">
        <v>0.19075800000000001</v>
      </c>
      <c r="K2453" s="4">
        <v>0.24263000000000001</v>
      </c>
      <c r="L2453" s="4">
        <v>0.369647</v>
      </c>
    </row>
    <row r="2454" spans="1:12" x14ac:dyDescent="0.25">
      <c r="A2454" s="2" t="s">
        <v>129</v>
      </c>
      <c r="B2454" s="2" t="s">
        <v>8</v>
      </c>
      <c r="C2454" s="3">
        <v>5.0285000000000003E-2</v>
      </c>
      <c r="D2454" s="4">
        <v>5.2993999999999999E-2</v>
      </c>
      <c r="E2454">
        <v>7.1534E-2</v>
      </c>
      <c r="F2454">
        <v>0.27953899999999998</v>
      </c>
      <c r="G2454" s="4">
        <v>0.21069599999999999</v>
      </c>
      <c r="H2454" s="4">
        <v>0.38544800000000001</v>
      </c>
      <c r="I2454" s="4">
        <v>0.180003</v>
      </c>
      <c r="J2454" s="4">
        <v>0.20022100000000001</v>
      </c>
      <c r="K2454" s="4">
        <v>0.28802699999999998</v>
      </c>
      <c r="L2454" s="4">
        <v>0.28859800000000002</v>
      </c>
    </row>
    <row r="2455" spans="1:12" x14ac:dyDescent="0.25">
      <c r="A2455" s="2" t="s">
        <v>129</v>
      </c>
      <c r="B2455" s="2" t="s">
        <v>9</v>
      </c>
      <c r="C2455" s="3">
        <v>5.9437999999999998E-2</v>
      </c>
      <c r="D2455" s="4">
        <v>5.1983000000000001E-2</v>
      </c>
      <c r="E2455">
        <v>7.2647000000000003E-2</v>
      </c>
      <c r="F2455">
        <v>0.271316</v>
      </c>
      <c r="G2455" s="4">
        <v>0.29988100000000001</v>
      </c>
      <c r="H2455" s="4">
        <v>0.328401</v>
      </c>
      <c r="I2455" s="4">
        <v>0.188082</v>
      </c>
      <c r="J2455" s="4">
        <v>0.20322299999999999</v>
      </c>
      <c r="K2455" s="4">
        <v>0.34226099999999998</v>
      </c>
      <c r="L2455" s="4">
        <v>0.23635900000000001</v>
      </c>
    </row>
    <row r="2456" spans="1:12" x14ac:dyDescent="0.25">
      <c r="A2456" s="2" t="s">
        <v>129</v>
      </c>
      <c r="B2456" s="2" t="s">
        <v>10</v>
      </c>
      <c r="C2456" s="3">
        <v>8.1037999999999999E-2</v>
      </c>
      <c r="D2456" s="4">
        <v>5.7945000000000003E-2</v>
      </c>
      <c r="E2456">
        <v>8.6416999999999994E-2</v>
      </c>
      <c r="F2456">
        <v>0.29145500000000002</v>
      </c>
      <c r="G2456" s="4">
        <v>0.24517</v>
      </c>
      <c r="H2456" s="4">
        <v>0.29828700000000002</v>
      </c>
      <c r="I2456" s="4">
        <v>0.18399199999999999</v>
      </c>
      <c r="J2456" s="4">
        <v>0.18888099999999999</v>
      </c>
      <c r="K2456" s="4">
        <v>0.36005900000000002</v>
      </c>
      <c r="L2456" s="4">
        <v>0.22700300000000001</v>
      </c>
    </row>
    <row r="2457" spans="1:12" x14ac:dyDescent="0.25">
      <c r="A2457" s="2" t="s">
        <v>129</v>
      </c>
      <c r="B2457" s="2" t="s">
        <v>11</v>
      </c>
      <c r="C2457" s="3">
        <v>0.104574</v>
      </c>
      <c r="D2457" s="4">
        <v>7.4124999999999996E-2</v>
      </c>
      <c r="E2457">
        <v>0.12299499999999999</v>
      </c>
      <c r="F2457">
        <v>0.32055899999999998</v>
      </c>
      <c r="G2457" s="4">
        <v>0.25517099999999998</v>
      </c>
      <c r="H2457" s="4">
        <v>0.29560500000000001</v>
      </c>
      <c r="I2457" s="4">
        <v>0.171902</v>
      </c>
      <c r="J2457" s="4">
        <v>0.17935799999999999</v>
      </c>
      <c r="K2457" s="4">
        <v>0.33638800000000002</v>
      </c>
      <c r="L2457" s="4">
        <v>0.21105199999999999</v>
      </c>
    </row>
    <row r="2458" spans="1:12" x14ac:dyDescent="0.25">
      <c r="A2458" s="2" t="s">
        <v>129</v>
      </c>
      <c r="B2458" s="2" t="s">
        <v>12</v>
      </c>
      <c r="C2458" s="3">
        <v>0.12693499999999999</v>
      </c>
      <c r="D2458" s="4">
        <v>8.4818000000000005E-2</v>
      </c>
      <c r="E2458">
        <v>0.185503</v>
      </c>
      <c r="F2458">
        <v>0.32263799999999998</v>
      </c>
      <c r="G2458" s="4">
        <v>0.279557</v>
      </c>
      <c r="H2458" s="4">
        <v>0.30818099999999998</v>
      </c>
      <c r="I2458" s="4">
        <v>0.16423199999999999</v>
      </c>
      <c r="J2458" s="4">
        <v>0.17647199999999999</v>
      </c>
      <c r="K2458" s="4">
        <v>0.32822200000000001</v>
      </c>
      <c r="L2458" s="4">
        <v>0.23805000000000001</v>
      </c>
    </row>
    <row r="2459" spans="1:12" x14ac:dyDescent="0.25">
      <c r="A2459" s="2" t="s">
        <v>129</v>
      </c>
      <c r="B2459" s="2" t="s">
        <v>13</v>
      </c>
      <c r="C2459" s="3">
        <v>0.1285</v>
      </c>
      <c r="D2459" s="4">
        <v>9.7391000000000005E-2</v>
      </c>
      <c r="E2459">
        <v>0.24664900000000001</v>
      </c>
      <c r="F2459">
        <v>0.34233400000000003</v>
      </c>
      <c r="G2459" s="4">
        <v>0.34435100000000002</v>
      </c>
      <c r="H2459" s="4">
        <v>0.34907100000000002</v>
      </c>
      <c r="I2459" s="4">
        <v>0.16944200000000001</v>
      </c>
      <c r="J2459" s="4">
        <v>0.16577</v>
      </c>
      <c r="K2459" s="4">
        <v>0.319046</v>
      </c>
      <c r="L2459" s="4">
        <v>0.24299899999999999</v>
      </c>
    </row>
    <row r="2460" spans="1:12" x14ac:dyDescent="0.25">
      <c r="A2460" s="2" t="s">
        <v>129</v>
      </c>
      <c r="B2460" s="2" t="s">
        <v>14</v>
      </c>
      <c r="C2460" s="3">
        <v>0.115467</v>
      </c>
      <c r="D2460" s="4">
        <v>0.108847</v>
      </c>
      <c r="E2460">
        <v>0.25414599999999998</v>
      </c>
      <c r="F2460">
        <v>0.35148600000000002</v>
      </c>
      <c r="G2460" s="4">
        <v>0.41714800000000002</v>
      </c>
      <c r="H2460" s="4">
        <v>0.34975400000000001</v>
      </c>
      <c r="I2460" s="4">
        <v>0.16358600000000001</v>
      </c>
      <c r="J2460" s="4">
        <v>0.19308600000000001</v>
      </c>
      <c r="K2460" s="4">
        <v>0.28770299999999999</v>
      </c>
      <c r="L2460" s="4">
        <v>0.224324</v>
      </c>
    </row>
    <row r="2461" spans="1:12" x14ac:dyDescent="0.25">
      <c r="A2461" s="2" t="s">
        <v>129</v>
      </c>
      <c r="B2461" s="2" t="s">
        <v>15</v>
      </c>
      <c r="C2461" s="3">
        <v>0.105184</v>
      </c>
      <c r="D2461" s="4">
        <v>0.103001</v>
      </c>
      <c r="E2461">
        <v>0.22753100000000001</v>
      </c>
      <c r="F2461">
        <v>0.35304600000000003</v>
      </c>
      <c r="G2461" s="4">
        <v>0.38930900000000002</v>
      </c>
      <c r="H2461" s="4">
        <v>0.32030199999999998</v>
      </c>
      <c r="I2461" s="4">
        <v>0.14824599999999999</v>
      </c>
      <c r="J2461" s="4">
        <v>0.21174599999999999</v>
      </c>
      <c r="K2461" s="4">
        <v>0.25365300000000002</v>
      </c>
      <c r="L2461" s="4">
        <v>0.20925199999999999</v>
      </c>
    </row>
    <row r="2462" spans="1:12" x14ac:dyDescent="0.25">
      <c r="A2462" s="2" t="s">
        <v>129</v>
      </c>
      <c r="B2462" s="2" t="s">
        <v>16</v>
      </c>
      <c r="C2462" s="3">
        <v>8.1265000000000004E-2</v>
      </c>
      <c r="D2462" s="4">
        <v>6.3732999999999998E-2</v>
      </c>
      <c r="E2462">
        <v>0.196687</v>
      </c>
      <c r="F2462">
        <v>0.36766300000000002</v>
      </c>
      <c r="G2462" s="4">
        <v>0.29523700000000003</v>
      </c>
      <c r="H2462" s="4">
        <v>0.34021400000000002</v>
      </c>
      <c r="I2462" s="4">
        <v>0.153089</v>
      </c>
      <c r="J2462" s="4">
        <v>0.19609799999999999</v>
      </c>
      <c r="K2462" s="4">
        <v>0.228828</v>
      </c>
      <c r="L2462" s="4">
        <v>0.16485</v>
      </c>
    </row>
    <row r="2463" spans="1:12" x14ac:dyDescent="0.25">
      <c r="A2463" s="2" t="s">
        <v>129</v>
      </c>
      <c r="B2463" s="2" t="s">
        <v>17</v>
      </c>
      <c r="C2463" s="3">
        <v>5.5065999999999997E-2</v>
      </c>
      <c r="D2463" s="4">
        <v>2.9753000000000002E-2</v>
      </c>
      <c r="E2463">
        <v>0.18407299999999999</v>
      </c>
      <c r="F2463">
        <v>0.39194699999999999</v>
      </c>
      <c r="G2463" s="4">
        <v>0.30716199999999999</v>
      </c>
      <c r="H2463" s="4">
        <v>0.369751</v>
      </c>
      <c r="I2463" s="4">
        <v>0.148727</v>
      </c>
      <c r="J2463" s="4">
        <v>0.19570299999999999</v>
      </c>
      <c r="K2463" s="4">
        <v>0.23338300000000001</v>
      </c>
      <c r="L2463" s="4">
        <v>0.13783000000000001</v>
      </c>
    </row>
    <row r="2464" spans="1:12" x14ac:dyDescent="0.25">
      <c r="A2464" s="2" t="s">
        <v>129</v>
      </c>
      <c r="B2464" s="2" t="s">
        <v>18</v>
      </c>
      <c r="C2464" s="3">
        <v>4.9154999999999997E-2</v>
      </c>
      <c r="D2464" s="4">
        <v>2.6605E-2</v>
      </c>
      <c r="E2464">
        <v>0.242947</v>
      </c>
      <c r="F2464">
        <v>0.42611900000000003</v>
      </c>
      <c r="G2464" s="4">
        <v>0.31533</v>
      </c>
      <c r="H2464" s="4">
        <v>0.36875599999999997</v>
      </c>
      <c r="I2464" s="4">
        <v>0.12821199999999999</v>
      </c>
      <c r="J2464" s="4">
        <v>0.18072299999999999</v>
      </c>
      <c r="K2464" s="4">
        <v>0.224635</v>
      </c>
      <c r="L2464" s="4">
        <v>0.139654</v>
      </c>
    </row>
    <row r="2465" spans="1:12" x14ac:dyDescent="0.25">
      <c r="A2465" s="2" t="s">
        <v>129</v>
      </c>
      <c r="B2465" s="2" t="s">
        <v>19</v>
      </c>
      <c r="C2465" s="3">
        <v>5.4647000000000001E-2</v>
      </c>
      <c r="D2465" s="4">
        <v>4.0933999999999998E-2</v>
      </c>
      <c r="E2465">
        <v>0.39991300000000002</v>
      </c>
      <c r="F2465">
        <v>0.477076</v>
      </c>
      <c r="G2465" s="4">
        <v>0.358902</v>
      </c>
      <c r="H2465" s="4">
        <v>0.34936499999999998</v>
      </c>
      <c r="I2465" s="4">
        <v>0.113773</v>
      </c>
      <c r="J2465" s="4">
        <v>0.188141</v>
      </c>
      <c r="K2465" s="4">
        <v>0.175041</v>
      </c>
      <c r="L2465" s="4">
        <v>0.12795599999999999</v>
      </c>
    </row>
    <row r="2466" spans="1:12" x14ac:dyDescent="0.25">
      <c r="A2466" s="2" t="s">
        <v>129</v>
      </c>
      <c r="B2466" s="2" t="s">
        <v>20</v>
      </c>
      <c r="C2466" s="3">
        <v>6.1113000000000001E-2</v>
      </c>
      <c r="D2466" s="4">
        <v>5.3836000000000002E-2</v>
      </c>
      <c r="E2466">
        <v>0.41216399999999997</v>
      </c>
      <c r="F2466">
        <v>0.50565400000000005</v>
      </c>
      <c r="G2466" s="4">
        <v>0.41734399999999999</v>
      </c>
      <c r="H2466" s="4">
        <v>0.35929</v>
      </c>
      <c r="I2466" s="4">
        <v>0.10272199999999999</v>
      </c>
      <c r="J2466" s="4">
        <v>0.22312399999999999</v>
      </c>
      <c r="K2466" s="4">
        <v>0.15371000000000001</v>
      </c>
      <c r="L2466" s="4">
        <v>0.114258</v>
      </c>
    </row>
    <row r="2467" spans="1:12" x14ac:dyDescent="0.25">
      <c r="A2467" s="2" t="s">
        <v>129</v>
      </c>
      <c r="B2467" s="2" t="s">
        <v>21</v>
      </c>
      <c r="C2467" s="3">
        <v>7.4111999999999997E-2</v>
      </c>
      <c r="D2467" s="4">
        <v>9.5338999999999993E-2</v>
      </c>
      <c r="E2467">
        <v>0.37472299999999997</v>
      </c>
      <c r="F2467">
        <v>0.564635</v>
      </c>
      <c r="G2467" s="4">
        <v>0.46746199999999999</v>
      </c>
      <c r="H2467" s="4">
        <v>0.41682900000000001</v>
      </c>
      <c r="I2467" s="4">
        <v>9.8630999999999996E-2</v>
      </c>
      <c r="J2467" s="4">
        <v>0.23216400000000001</v>
      </c>
      <c r="K2467" s="4">
        <v>0.14883399999999999</v>
      </c>
      <c r="L2467" s="4">
        <v>0.112437</v>
      </c>
    </row>
    <row r="2468" spans="1:12" x14ac:dyDescent="0.25">
      <c r="A2468" s="2" t="s">
        <v>129</v>
      </c>
      <c r="B2468" s="2" t="s">
        <v>22</v>
      </c>
      <c r="C2468" s="3">
        <v>8.8784000000000002E-2</v>
      </c>
      <c r="D2468" s="4">
        <v>0.17444200000000001</v>
      </c>
      <c r="E2468">
        <v>0.394791</v>
      </c>
      <c r="F2468">
        <v>0.63619999999999999</v>
      </c>
      <c r="G2468" s="4">
        <v>0.480437</v>
      </c>
      <c r="H2468" s="4">
        <v>0.42949799999999999</v>
      </c>
      <c r="I2468" s="4">
        <v>9.5305000000000001E-2</v>
      </c>
      <c r="J2468" s="4">
        <v>0.212283</v>
      </c>
      <c r="K2468" s="4">
        <v>0.14269499999999999</v>
      </c>
      <c r="L2468" s="4">
        <v>0.129968</v>
      </c>
    </row>
    <row r="2469" spans="1:12" x14ac:dyDescent="0.25">
      <c r="A2469" s="2" t="s">
        <v>129</v>
      </c>
      <c r="B2469" s="2" t="s">
        <v>23</v>
      </c>
      <c r="C2469" s="3">
        <v>9.3002000000000001E-2</v>
      </c>
      <c r="D2469" s="4">
        <v>0.25221300000000002</v>
      </c>
      <c r="E2469">
        <v>0.45607900000000001</v>
      </c>
      <c r="F2469">
        <v>0.67977299999999996</v>
      </c>
      <c r="G2469" s="4">
        <v>0.49718299999999999</v>
      </c>
      <c r="H2469" s="4">
        <v>0.46113100000000001</v>
      </c>
      <c r="I2469" s="4">
        <v>9.0802999999999995E-2</v>
      </c>
      <c r="J2469" s="4">
        <v>0.20956</v>
      </c>
      <c r="K2469" s="4">
        <v>0.13179199999999999</v>
      </c>
      <c r="L2469" s="4">
        <v>0.14135700000000001</v>
      </c>
    </row>
    <row r="2470" spans="1:12" x14ac:dyDescent="0.25">
      <c r="A2470" s="2" t="s">
        <v>129</v>
      </c>
      <c r="B2470" s="2" t="s">
        <v>24</v>
      </c>
      <c r="C2470" s="3">
        <v>9.6600000000000005E-2</v>
      </c>
      <c r="D2470" s="4">
        <v>0.31681399999999998</v>
      </c>
      <c r="E2470">
        <v>0.55031200000000002</v>
      </c>
      <c r="F2470">
        <v>0.73506000000000005</v>
      </c>
      <c r="G2470" s="4">
        <v>0.548045</v>
      </c>
      <c r="H2470" s="4">
        <v>0.52780700000000003</v>
      </c>
      <c r="I2470" s="4">
        <v>8.6358000000000004E-2</v>
      </c>
      <c r="J2470" s="4">
        <v>0.214203</v>
      </c>
      <c r="K2470" s="4">
        <v>0.12416099999999999</v>
      </c>
      <c r="L2470" s="4">
        <v>0.12909999999999999</v>
      </c>
    </row>
    <row r="2471" spans="1:12" x14ac:dyDescent="0.25">
      <c r="A2471" s="2" t="s">
        <v>129</v>
      </c>
      <c r="B2471" s="2" t="s">
        <v>25</v>
      </c>
      <c r="C2471" s="3">
        <v>0.109315</v>
      </c>
      <c r="D2471" s="4">
        <v>0.38728600000000002</v>
      </c>
      <c r="E2471">
        <v>0.65548099999999998</v>
      </c>
      <c r="F2471">
        <v>0.761486</v>
      </c>
      <c r="G2471" s="4">
        <v>0.55590700000000004</v>
      </c>
      <c r="H2471" s="4">
        <v>0.57787999999999995</v>
      </c>
      <c r="I2471" s="4">
        <v>8.5975999999999997E-2</v>
      </c>
      <c r="J2471" s="4">
        <v>0.20471400000000001</v>
      </c>
      <c r="K2471" s="4">
        <v>0.12177200000000001</v>
      </c>
      <c r="L2471" s="4">
        <v>0.13231799999999999</v>
      </c>
    </row>
    <row r="2472" spans="1:12" x14ac:dyDescent="0.25">
      <c r="A2472" s="2" t="s">
        <v>129</v>
      </c>
      <c r="B2472" s="2" t="s">
        <v>26</v>
      </c>
      <c r="C2472" s="3">
        <v>0.116926</v>
      </c>
      <c r="D2472" s="4">
        <v>0.47886299999999998</v>
      </c>
      <c r="E2472">
        <v>0.72484400000000004</v>
      </c>
      <c r="F2472">
        <v>0.77373999999999998</v>
      </c>
      <c r="G2472" s="4">
        <v>0.55005899999999996</v>
      </c>
      <c r="H2472" s="4">
        <v>0.59093799999999996</v>
      </c>
      <c r="I2472" s="4">
        <v>8.3645999999999998E-2</v>
      </c>
      <c r="J2472" s="4">
        <v>0.18285599999999999</v>
      </c>
      <c r="K2472" s="4">
        <v>0.10721799999999999</v>
      </c>
      <c r="L2472" s="4">
        <v>0.126974</v>
      </c>
    </row>
    <row r="2473" spans="1:12" x14ac:dyDescent="0.25">
      <c r="A2473" s="2" t="s">
        <v>130</v>
      </c>
      <c r="B2473" s="2" t="s">
        <v>28</v>
      </c>
      <c r="C2473" s="3">
        <v>0.15654699999999999</v>
      </c>
      <c r="D2473" s="4">
        <v>0.52815800000000002</v>
      </c>
      <c r="E2473">
        <v>0.75260199999999999</v>
      </c>
      <c r="F2473">
        <v>0.77474900000000002</v>
      </c>
      <c r="G2473" s="4">
        <v>0.54141499999999998</v>
      </c>
      <c r="H2473" s="4">
        <v>0.56026500000000001</v>
      </c>
      <c r="I2473" s="4">
        <v>8.1245999999999999E-2</v>
      </c>
      <c r="J2473" s="4">
        <v>0.156301</v>
      </c>
      <c r="K2473" s="4">
        <v>9.4115000000000004E-2</v>
      </c>
      <c r="L2473" s="4">
        <v>0.133213</v>
      </c>
    </row>
    <row r="2474" spans="1:12" x14ac:dyDescent="0.25">
      <c r="A2474" s="2" t="s">
        <v>130</v>
      </c>
      <c r="B2474" s="2" t="s">
        <v>4</v>
      </c>
      <c r="C2474" s="3">
        <v>0.21901999999999999</v>
      </c>
      <c r="D2474" s="4">
        <v>0.52211799999999997</v>
      </c>
      <c r="E2474">
        <v>0.73924100000000004</v>
      </c>
      <c r="F2474">
        <v>0.75315500000000002</v>
      </c>
      <c r="G2474" s="4">
        <v>0.542991</v>
      </c>
      <c r="H2474" s="4">
        <v>0.53963399999999995</v>
      </c>
      <c r="I2474" s="4">
        <v>8.4572999999999995E-2</v>
      </c>
      <c r="J2474" s="4">
        <v>0.12770799999999999</v>
      </c>
      <c r="K2474" s="4">
        <v>7.8451000000000007E-2</v>
      </c>
      <c r="L2474" s="4">
        <v>0.14777000000000001</v>
      </c>
    </row>
    <row r="2475" spans="1:12" x14ac:dyDescent="0.25">
      <c r="A2475" s="2" t="s">
        <v>130</v>
      </c>
      <c r="B2475" s="2" t="s">
        <v>5</v>
      </c>
      <c r="C2475" s="3">
        <v>0.22210099999999999</v>
      </c>
      <c r="D2475" s="4">
        <v>0.51308399999999998</v>
      </c>
      <c r="E2475">
        <v>0.71183600000000002</v>
      </c>
      <c r="F2475">
        <v>0.72716499999999995</v>
      </c>
      <c r="G2475" s="4">
        <v>0.53626799999999997</v>
      </c>
      <c r="H2475" s="4">
        <v>0.55252400000000002</v>
      </c>
      <c r="I2475" s="4">
        <v>0.10288899999999999</v>
      </c>
      <c r="J2475" s="4">
        <v>8.8192999999999994E-2</v>
      </c>
      <c r="K2475" s="4">
        <v>7.5161000000000006E-2</v>
      </c>
      <c r="L2475" s="4">
        <v>0.155553</v>
      </c>
    </row>
    <row r="2476" spans="1:12" x14ac:dyDescent="0.25">
      <c r="A2476" s="2" t="s">
        <v>130</v>
      </c>
      <c r="B2476" s="2" t="s">
        <v>6</v>
      </c>
      <c r="C2476" s="3">
        <v>0.21292700000000001</v>
      </c>
      <c r="D2476" s="4">
        <v>0.43893599999999999</v>
      </c>
      <c r="E2476">
        <v>0.59251600000000004</v>
      </c>
      <c r="F2476">
        <v>0.66831799999999997</v>
      </c>
      <c r="G2476" s="4">
        <v>0.52876599999999996</v>
      </c>
      <c r="H2476" s="4">
        <v>0.50179399999999996</v>
      </c>
      <c r="I2476" s="4">
        <v>0.13094900000000001</v>
      </c>
      <c r="J2476" s="4">
        <v>6.4285999999999996E-2</v>
      </c>
      <c r="K2476" s="4">
        <v>8.2516000000000006E-2</v>
      </c>
      <c r="L2476" s="4">
        <v>0.14244399999999999</v>
      </c>
    </row>
    <row r="2477" spans="1:12" x14ac:dyDescent="0.25">
      <c r="A2477" s="2" t="s">
        <v>130</v>
      </c>
      <c r="B2477" s="2" t="s">
        <v>7</v>
      </c>
      <c r="C2477" s="3">
        <v>0.26819100000000001</v>
      </c>
      <c r="D2477" s="4">
        <v>0.42862899999999998</v>
      </c>
      <c r="E2477">
        <v>0.56228800000000001</v>
      </c>
      <c r="F2477">
        <v>0.58595900000000001</v>
      </c>
      <c r="G2477" s="4">
        <v>0.51302999999999999</v>
      </c>
      <c r="H2477" s="4">
        <v>0.41358699999999998</v>
      </c>
      <c r="I2477" s="4">
        <v>0.17268500000000001</v>
      </c>
      <c r="J2477" s="4">
        <v>5.3011000000000003E-2</v>
      </c>
      <c r="K2477" s="4">
        <v>9.2601000000000003E-2</v>
      </c>
      <c r="L2477" s="4">
        <v>0.106034</v>
      </c>
    </row>
    <row r="2478" spans="1:12" x14ac:dyDescent="0.25">
      <c r="A2478" s="2" t="s">
        <v>130</v>
      </c>
      <c r="B2478" s="2" t="s">
        <v>8</v>
      </c>
      <c r="C2478" s="3">
        <v>0.33346300000000001</v>
      </c>
      <c r="D2478" s="4">
        <v>0.46417700000000001</v>
      </c>
      <c r="E2478">
        <v>0.513436</v>
      </c>
      <c r="F2478">
        <v>0.52544000000000002</v>
      </c>
      <c r="G2478" s="4">
        <v>0.46859600000000001</v>
      </c>
      <c r="H2478" s="4">
        <v>0.372587</v>
      </c>
      <c r="I2478" s="4">
        <v>0.22461300000000001</v>
      </c>
      <c r="J2478" s="4">
        <v>4.5582999999999999E-2</v>
      </c>
      <c r="K2478" s="4">
        <v>0.104409</v>
      </c>
      <c r="L2478" s="4">
        <v>0.102937</v>
      </c>
    </row>
    <row r="2479" spans="1:12" x14ac:dyDescent="0.25">
      <c r="A2479" s="2" t="s">
        <v>130</v>
      </c>
      <c r="B2479" s="2" t="s">
        <v>9</v>
      </c>
      <c r="C2479" s="3">
        <v>0.39143299999999998</v>
      </c>
      <c r="D2479" s="4">
        <v>0.51272300000000004</v>
      </c>
      <c r="E2479">
        <v>0.47138999999999998</v>
      </c>
      <c r="F2479">
        <v>0.47942899999999999</v>
      </c>
      <c r="G2479" s="4">
        <v>0.43675799999999998</v>
      </c>
      <c r="H2479" s="4">
        <v>0.31312000000000001</v>
      </c>
      <c r="I2479" s="4">
        <v>0.29267500000000002</v>
      </c>
      <c r="J2479" s="4">
        <v>4.2396999999999997E-2</v>
      </c>
      <c r="K2479" s="4">
        <v>0.109568</v>
      </c>
      <c r="L2479" s="4">
        <v>7.8591999999999995E-2</v>
      </c>
    </row>
    <row r="2480" spans="1:12" x14ac:dyDescent="0.25">
      <c r="A2480" s="2" t="s">
        <v>130</v>
      </c>
      <c r="B2480" s="2" t="s">
        <v>10</v>
      </c>
      <c r="C2480" s="3">
        <v>0.47967199999999999</v>
      </c>
      <c r="D2480" s="4">
        <v>0.53485799999999994</v>
      </c>
      <c r="E2480">
        <v>0.411827</v>
      </c>
      <c r="F2480">
        <v>0.45165899999999998</v>
      </c>
      <c r="G2480" s="4">
        <v>0.40536299999999997</v>
      </c>
      <c r="H2480" s="4">
        <v>0.27574300000000002</v>
      </c>
      <c r="I2480" s="4">
        <v>0.292744</v>
      </c>
      <c r="J2480" s="4">
        <v>4.8580999999999999E-2</v>
      </c>
      <c r="K2480" s="4">
        <v>0.12886600000000001</v>
      </c>
      <c r="L2480" s="4">
        <v>5.6760999999999999E-2</v>
      </c>
    </row>
    <row r="2481" spans="1:12" x14ac:dyDescent="0.25">
      <c r="A2481" s="2" t="s">
        <v>130</v>
      </c>
      <c r="B2481" s="2" t="s">
        <v>11</v>
      </c>
      <c r="C2481" s="3">
        <v>0.56884999999999997</v>
      </c>
      <c r="D2481" s="4">
        <v>0.47101100000000001</v>
      </c>
      <c r="E2481">
        <v>0.35583399999999998</v>
      </c>
      <c r="F2481">
        <v>0.46555299999999999</v>
      </c>
      <c r="G2481" s="4">
        <v>0.40014100000000002</v>
      </c>
      <c r="H2481" s="4">
        <v>0.25823499999999999</v>
      </c>
      <c r="I2481" s="4">
        <v>0.28354099999999999</v>
      </c>
      <c r="J2481" s="4">
        <v>7.5772000000000006E-2</v>
      </c>
      <c r="K2481" s="4">
        <v>0.14924100000000001</v>
      </c>
      <c r="L2481" s="4">
        <v>6.3014000000000001E-2</v>
      </c>
    </row>
    <row r="2482" spans="1:12" x14ac:dyDescent="0.25">
      <c r="A2482" s="2" t="s">
        <v>130</v>
      </c>
      <c r="B2482" s="2" t="s">
        <v>12</v>
      </c>
      <c r="C2482" s="3">
        <v>0.61692100000000005</v>
      </c>
      <c r="D2482" s="4">
        <v>0.49966699999999997</v>
      </c>
      <c r="E2482">
        <v>0.31025900000000001</v>
      </c>
      <c r="F2482">
        <v>0.50009400000000004</v>
      </c>
      <c r="G2482" s="4">
        <v>0.46639799999999998</v>
      </c>
      <c r="H2482" s="4">
        <v>0.32667299999999999</v>
      </c>
      <c r="I2482" s="4">
        <v>0.301535</v>
      </c>
      <c r="J2482" s="4">
        <v>9.8678000000000002E-2</v>
      </c>
      <c r="K2482" s="4">
        <v>0.153756</v>
      </c>
      <c r="L2482" s="4">
        <v>7.0050000000000001E-2</v>
      </c>
    </row>
    <row r="2483" spans="1:12" x14ac:dyDescent="0.25">
      <c r="A2483" s="2" t="s">
        <v>130</v>
      </c>
      <c r="B2483" s="2" t="s">
        <v>13</v>
      </c>
      <c r="C2483" s="3">
        <v>0.65953700000000004</v>
      </c>
      <c r="D2483" s="4">
        <v>0.48183100000000001</v>
      </c>
      <c r="E2483">
        <v>0.30889899999999998</v>
      </c>
      <c r="F2483">
        <v>0.52001799999999998</v>
      </c>
      <c r="G2483" s="4">
        <v>0.52903299999999998</v>
      </c>
      <c r="H2483" s="4">
        <v>0.46695300000000001</v>
      </c>
      <c r="I2483" s="4">
        <v>0.33340599999999998</v>
      </c>
      <c r="J2483" s="4">
        <v>0.10832799999999999</v>
      </c>
      <c r="K2483" s="4">
        <v>0.16183600000000001</v>
      </c>
      <c r="L2483" s="4">
        <v>0.100991</v>
      </c>
    </row>
    <row r="2484" spans="1:12" x14ac:dyDescent="0.25">
      <c r="A2484" s="2" t="s">
        <v>130</v>
      </c>
      <c r="B2484" s="2" t="s">
        <v>14</v>
      </c>
      <c r="C2484" s="3">
        <v>0.68196900000000005</v>
      </c>
      <c r="D2484" s="4">
        <v>0.486877</v>
      </c>
      <c r="E2484">
        <v>0.23977999999999999</v>
      </c>
      <c r="F2484">
        <v>0.52671199999999996</v>
      </c>
      <c r="G2484" s="4">
        <v>0.54318</v>
      </c>
      <c r="H2484" s="4">
        <v>0.44589099999999998</v>
      </c>
      <c r="I2484" s="4">
        <v>0.30584</v>
      </c>
      <c r="J2484" s="4">
        <v>0.12847900000000001</v>
      </c>
      <c r="K2484" s="4">
        <v>0.17012099999999999</v>
      </c>
      <c r="L2484" s="4">
        <v>9.8321000000000006E-2</v>
      </c>
    </row>
    <row r="2485" spans="1:12" x14ac:dyDescent="0.25">
      <c r="A2485" s="2" t="s">
        <v>130</v>
      </c>
      <c r="B2485" s="2" t="s">
        <v>15</v>
      </c>
      <c r="C2485" s="3">
        <v>0.641038</v>
      </c>
      <c r="D2485" s="4">
        <v>0.45055000000000001</v>
      </c>
      <c r="E2485">
        <v>0.19287099999999999</v>
      </c>
      <c r="F2485">
        <v>0.53526600000000002</v>
      </c>
      <c r="G2485" s="4">
        <v>0.48114099999999999</v>
      </c>
      <c r="H2485" s="4">
        <v>0.41922799999999999</v>
      </c>
      <c r="I2485" s="4">
        <v>0.241482</v>
      </c>
      <c r="J2485" s="4">
        <v>0.156587</v>
      </c>
      <c r="K2485" s="4">
        <v>0.17279800000000001</v>
      </c>
      <c r="L2485" s="4">
        <v>8.2726999999999995E-2</v>
      </c>
    </row>
    <row r="2486" spans="1:12" x14ac:dyDescent="0.25">
      <c r="A2486" s="2" t="s">
        <v>130</v>
      </c>
      <c r="B2486" s="2" t="s">
        <v>16</v>
      </c>
      <c r="C2486" s="3">
        <v>0.64725600000000005</v>
      </c>
      <c r="D2486" s="4">
        <v>0.34054600000000002</v>
      </c>
      <c r="E2486">
        <v>0.25839400000000001</v>
      </c>
      <c r="F2486">
        <v>0.59263999999999994</v>
      </c>
      <c r="G2486" s="4">
        <v>0.509575</v>
      </c>
      <c r="H2486" s="4">
        <v>0.38363399999999998</v>
      </c>
      <c r="I2486" s="4">
        <v>0.20458899999999999</v>
      </c>
      <c r="J2486" s="4">
        <v>0.19127</v>
      </c>
      <c r="K2486" s="4">
        <v>0.189441</v>
      </c>
      <c r="L2486" s="4">
        <v>7.7914999999999998E-2</v>
      </c>
    </row>
    <row r="2487" spans="1:12" x14ac:dyDescent="0.25">
      <c r="A2487" s="2" t="s">
        <v>130</v>
      </c>
      <c r="B2487" s="2" t="s">
        <v>17</v>
      </c>
      <c r="C2487" s="3">
        <v>0.58916400000000002</v>
      </c>
      <c r="D2487" s="4">
        <v>0.27443200000000001</v>
      </c>
      <c r="E2487">
        <v>0.25168200000000002</v>
      </c>
      <c r="F2487">
        <v>0.627861</v>
      </c>
      <c r="G2487" s="4">
        <v>0.49289500000000003</v>
      </c>
      <c r="H2487" s="4">
        <v>0.44458199999999998</v>
      </c>
      <c r="I2487" s="4">
        <v>0.187116</v>
      </c>
      <c r="J2487" s="4">
        <v>0.22295799999999999</v>
      </c>
      <c r="K2487" s="4">
        <v>0.202709</v>
      </c>
      <c r="L2487" s="4">
        <v>9.5334000000000002E-2</v>
      </c>
    </row>
    <row r="2488" spans="1:12" x14ac:dyDescent="0.25">
      <c r="A2488" s="2" t="s">
        <v>130</v>
      </c>
      <c r="B2488" s="2" t="s">
        <v>18</v>
      </c>
      <c r="C2488" s="3">
        <v>0.46243000000000001</v>
      </c>
      <c r="D2488" s="4">
        <v>0.20422299999999999</v>
      </c>
      <c r="E2488">
        <v>0.143619</v>
      </c>
      <c r="F2488">
        <v>0.55750699999999997</v>
      </c>
      <c r="G2488" s="4">
        <v>0.51612199999999997</v>
      </c>
      <c r="H2488" s="4">
        <v>0.50402999999999998</v>
      </c>
      <c r="I2488" s="4">
        <v>0.16206899999999999</v>
      </c>
      <c r="J2488" s="4">
        <v>0.21473400000000001</v>
      </c>
      <c r="K2488" s="4">
        <v>0.19805200000000001</v>
      </c>
      <c r="L2488" s="4">
        <v>0.12964600000000001</v>
      </c>
    </row>
    <row r="2489" spans="1:12" x14ac:dyDescent="0.25">
      <c r="A2489" s="2" t="s">
        <v>130</v>
      </c>
      <c r="B2489" s="2" t="s">
        <v>19</v>
      </c>
      <c r="C2489" s="3">
        <v>0.43460599999999999</v>
      </c>
      <c r="D2489" s="4">
        <v>0.192887</v>
      </c>
      <c r="E2489">
        <v>0.12892999999999999</v>
      </c>
      <c r="F2489">
        <v>0.53972399999999998</v>
      </c>
      <c r="G2489" s="4">
        <v>0.55232300000000001</v>
      </c>
      <c r="H2489" s="4">
        <v>0.49340899999999999</v>
      </c>
      <c r="I2489" s="4">
        <v>0.15110399999999999</v>
      </c>
      <c r="J2489" s="4">
        <v>0.18393100000000001</v>
      </c>
      <c r="K2489" s="4">
        <v>0.17372399999999999</v>
      </c>
      <c r="L2489" s="4">
        <v>0.163578</v>
      </c>
    </row>
    <row r="2490" spans="1:12" x14ac:dyDescent="0.25">
      <c r="A2490" s="2" t="s">
        <v>130</v>
      </c>
      <c r="B2490" s="2" t="s">
        <v>20</v>
      </c>
      <c r="C2490" s="3">
        <v>0.44134899999999999</v>
      </c>
      <c r="D2490" s="4">
        <v>0.16979900000000001</v>
      </c>
      <c r="E2490">
        <v>0.23213600000000001</v>
      </c>
      <c r="F2490">
        <v>0.60926100000000005</v>
      </c>
      <c r="G2490" s="4">
        <v>0.54444999999999999</v>
      </c>
      <c r="H2490" s="4">
        <v>0.51499499999999998</v>
      </c>
      <c r="I2490" s="4">
        <v>0.13050500000000001</v>
      </c>
      <c r="J2490" s="4">
        <v>0.19578000000000001</v>
      </c>
      <c r="K2490" s="4">
        <v>0.15821299999999999</v>
      </c>
      <c r="L2490" s="4">
        <v>0.19272600000000001</v>
      </c>
    </row>
    <row r="2491" spans="1:12" x14ac:dyDescent="0.25">
      <c r="A2491" s="2" t="s">
        <v>130</v>
      </c>
      <c r="B2491" s="2" t="s">
        <v>21</v>
      </c>
      <c r="C2491" s="3">
        <v>0.44869999999999999</v>
      </c>
      <c r="D2491" s="4">
        <v>0.14719299999999999</v>
      </c>
      <c r="E2491">
        <v>0.32178200000000001</v>
      </c>
      <c r="F2491">
        <v>0.67474599999999996</v>
      </c>
      <c r="G2491" s="4">
        <v>0.57933299999999999</v>
      </c>
      <c r="H2491" s="4">
        <v>0.55351499999999998</v>
      </c>
      <c r="I2491" s="4">
        <v>9.7655000000000006E-2</v>
      </c>
      <c r="J2491" s="4">
        <v>0.20541999999999999</v>
      </c>
      <c r="K2491" s="4">
        <v>0.15187</v>
      </c>
      <c r="L2491" s="4">
        <v>0.22248000000000001</v>
      </c>
    </row>
    <row r="2492" spans="1:12" x14ac:dyDescent="0.25">
      <c r="A2492" s="2" t="s">
        <v>130</v>
      </c>
      <c r="B2492" s="2" t="s">
        <v>22</v>
      </c>
      <c r="C2492" s="3">
        <v>0.493149</v>
      </c>
      <c r="D2492" s="4">
        <v>0.18160499999999999</v>
      </c>
      <c r="E2492">
        <v>0.41794100000000001</v>
      </c>
      <c r="F2492">
        <v>0.70223999999999998</v>
      </c>
      <c r="G2492" s="4">
        <v>0.56490499999999999</v>
      </c>
      <c r="H2492" s="4">
        <v>0.57884899999999995</v>
      </c>
      <c r="I2492" s="4">
        <v>9.894E-2</v>
      </c>
      <c r="J2492" s="4">
        <v>0.174903</v>
      </c>
      <c r="K2492" s="4">
        <v>0.14624400000000001</v>
      </c>
      <c r="L2492" s="4">
        <v>0.26049</v>
      </c>
    </row>
    <row r="2493" spans="1:12" x14ac:dyDescent="0.25">
      <c r="A2493" s="2" t="s">
        <v>130</v>
      </c>
      <c r="B2493" s="2" t="s">
        <v>23</v>
      </c>
      <c r="C2493" s="3">
        <v>0.50165700000000002</v>
      </c>
      <c r="D2493" s="4">
        <v>0.279026</v>
      </c>
      <c r="E2493">
        <v>0.53089699999999995</v>
      </c>
      <c r="F2493">
        <v>0.73336599999999996</v>
      </c>
      <c r="G2493" s="4">
        <v>0.58676499999999998</v>
      </c>
      <c r="H2493" s="4">
        <v>0.55335299999999998</v>
      </c>
      <c r="I2493" s="4">
        <v>0.117563</v>
      </c>
      <c r="J2493" s="4">
        <v>0.16039400000000001</v>
      </c>
      <c r="K2493" s="4">
        <v>0.14192399999999999</v>
      </c>
      <c r="L2493" s="4">
        <v>0.294018</v>
      </c>
    </row>
    <row r="2494" spans="1:12" x14ac:dyDescent="0.25">
      <c r="A2494" s="2" t="s">
        <v>130</v>
      </c>
      <c r="B2494" s="2" t="s">
        <v>24</v>
      </c>
      <c r="C2494" s="3">
        <v>0.52463199999999999</v>
      </c>
      <c r="D2494" s="4">
        <v>0.38342799999999999</v>
      </c>
      <c r="E2494">
        <v>0.52584699999999995</v>
      </c>
      <c r="F2494">
        <v>0.745896</v>
      </c>
      <c r="G2494" s="4">
        <v>0.60721999999999998</v>
      </c>
      <c r="H2494" s="4">
        <v>0.51967300000000005</v>
      </c>
      <c r="I2494" s="4">
        <v>0.12378500000000001</v>
      </c>
      <c r="J2494" s="4">
        <v>0.136574</v>
      </c>
      <c r="K2494" s="4">
        <v>0.137823</v>
      </c>
      <c r="L2494" s="4">
        <v>0.27849099999999999</v>
      </c>
    </row>
    <row r="2495" spans="1:12" x14ac:dyDescent="0.25">
      <c r="A2495" s="2" t="s">
        <v>130</v>
      </c>
      <c r="B2495" s="2" t="s">
        <v>25</v>
      </c>
      <c r="C2495" s="3">
        <v>0.56816599999999995</v>
      </c>
      <c r="D2495" s="4">
        <v>0.49595499999999998</v>
      </c>
      <c r="E2495">
        <v>0.53971199999999997</v>
      </c>
      <c r="F2495">
        <v>0.75485599999999997</v>
      </c>
      <c r="G2495" s="4">
        <v>0.63687000000000005</v>
      </c>
      <c r="H2495" s="4">
        <v>0.53712899999999997</v>
      </c>
      <c r="I2495" s="4">
        <v>0.138268</v>
      </c>
      <c r="J2495" s="4">
        <v>0.115415</v>
      </c>
      <c r="K2495" s="4">
        <v>0.13767399999999999</v>
      </c>
      <c r="L2495" s="4">
        <v>0.27062999999999998</v>
      </c>
    </row>
    <row r="2496" spans="1:12" x14ac:dyDescent="0.25">
      <c r="A2496" s="2" t="s">
        <v>130</v>
      </c>
      <c r="B2496" s="2" t="s">
        <v>26</v>
      </c>
      <c r="C2496" s="3">
        <v>0.62756699999999999</v>
      </c>
      <c r="D2496" s="4">
        <v>0.55488099999999996</v>
      </c>
      <c r="E2496">
        <v>0.55457800000000002</v>
      </c>
      <c r="F2496">
        <v>0.76502499999999996</v>
      </c>
      <c r="G2496" s="4">
        <v>0.64195500000000005</v>
      </c>
      <c r="H2496" s="4">
        <v>0.568685</v>
      </c>
      <c r="I2496" s="4">
        <v>0.138571</v>
      </c>
      <c r="J2496" s="4">
        <v>0.102132</v>
      </c>
      <c r="K2496" s="4">
        <v>0.14413100000000001</v>
      </c>
      <c r="L2496" s="4">
        <v>0.25643899999999997</v>
      </c>
    </row>
    <row r="2497" spans="1:12" x14ac:dyDescent="0.25">
      <c r="A2497" s="2" t="s">
        <v>131</v>
      </c>
      <c r="B2497" s="2" t="s">
        <v>28</v>
      </c>
      <c r="C2497" s="3">
        <v>0.64011799999999996</v>
      </c>
      <c r="D2497" s="4">
        <v>0.58629200000000004</v>
      </c>
      <c r="E2497">
        <v>0.55676199999999998</v>
      </c>
      <c r="F2497">
        <v>0.77009899999999998</v>
      </c>
      <c r="G2497" s="4">
        <v>0.64265799999999995</v>
      </c>
      <c r="H2497" s="4">
        <v>0.56316299999999997</v>
      </c>
      <c r="I2497" s="4">
        <v>0.131796</v>
      </c>
      <c r="J2497" s="4">
        <v>6.7725999999999995E-2</v>
      </c>
      <c r="K2497" s="4">
        <v>0.15292800000000001</v>
      </c>
      <c r="L2497" s="4">
        <v>0.27609899999999998</v>
      </c>
    </row>
    <row r="2498" spans="1:12" x14ac:dyDescent="0.25">
      <c r="A2498" s="2" t="s">
        <v>131</v>
      </c>
      <c r="B2498" s="2" t="s">
        <v>4</v>
      </c>
      <c r="C2498" s="3">
        <v>0.69017700000000004</v>
      </c>
      <c r="D2498" s="4">
        <v>0.59555000000000002</v>
      </c>
      <c r="E2498">
        <v>0.52036300000000002</v>
      </c>
      <c r="F2498">
        <v>0.74158199999999996</v>
      </c>
      <c r="G2498" s="4">
        <v>0.56581400000000004</v>
      </c>
      <c r="H2498" s="4">
        <v>0.55129300000000003</v>
      </c>
      <c r="I2498" s="4">
        <v>0.14684800000000001</v>
      </c>
      <c r="J2498" s="4">
        <v>5.0538E-2</v>
      </c>
      <c r="K2498" s="4">
        <v>0.15751200000000001</v>
      </c>
      <c r="L2498" s="4">
        <v>0.312587</v>
      </c>
    </row>
    <row r="2499" spans="1:12" x14ac:dyDescent="0.25">
      <c r="A2499" s="2" t="s">
        <v>131</v>
      </c>
      <c r="B2499" s="2" t="s">
        <v>5</v>
      </c>
      <c r="C2499" s="3">
        <v>0.71171899999999999</v>
      </c>
      <c r="D2499" s="4">
        <v>0.59275199999999995</v>
      </c>
      <c r="E2499">
        <v>0.44122299999999998</v>
      </c>
      <c r="F2499">
        <v>0.72992699999999999</v>
      </c>
      <c r="G2499" s="4">
        <v>0.50662399999999996</v>
      </c>
      <c r="H2499" s="4">
        <v>0.50066900000000003</v>
      </c>
      <c r="I2499" s="4">
        <v>0.170491</v>
      </c>
      <c r="J2499" s="4">
        <v>4.9850999999999999E-2</v>
      </c>
      <c r="K2499" s="4">
        <v>0.18570500000000001</v>
      </c>
      <c r="L2499" s="4">
        <v>0.32656400000000002</v>
      </c>
    </row>
    <row r="2500" spans="1:12" x14ac:dyDescent="0.25">
      <c r="A2500" s="2" t="s">
        <v>131</v>
      </c>
      <c r="B2500" s="2" t="s">
        <v>6</v>
      </c>
      <c r="C2500" s="3">
        <v>0.68972100000000003</v>
      </c>
      <c r="D2500" s="4">
        <v>0.45175199999999999</v>
      </c>
      <c r="E2500">
        <v>0.37947199999999998</v>
      </c>
      <c r="F2500">
        <v>0.67659100000000005</v>
      </c>
      <c r="G2500" s="4">
        <v>0.47201700000000002</v>
      </c>
      <c r="H2500" s="4">
        <v>0.45530799999999999</v>
      </c>
      <c r="I2500" s="4">
        <v>0.23937900000000001</v>
      </c>
      <c r="J2500" s="4">
        <v>9.1685000000000003E-2</v>
      </c>
      <c r="K2500" s="4">
        <v>0.22568099999999999</v>
      </c>
      <c r="L2500" s="4">
        <v>0.323465</v>
      </c>
    </row>
    <row r="2501" spans="1:12" x14ac:dyDescent="0.25">
      <c r="A2501" s="2" t="s">
        <v>131</v>
      </c>
      <c r="B2501" s="2" t="s">
        <v>7</v>
      </c>
      <c r="C2501" s="3">
        <v>0.71360999999999997</v>
      </c>
      <c r="D2501" s="4">
        <v>0.36138100000000001</v>
      </c>
      <c r="E2501">
        <v>0.29651</v>
      </c>
      <c r="F2501">
        <v>0.54982900000000001</v>
      </c>
      <c r="G2501" s="4">
        <v>0.39171</v>
      </c>
      <c r="H2501" s="4">
        <v>0.38521899999999998</v>
      </c>
      <c r="I2501" s="4">
        <v>0.30122900000000002</v>
      </c>
      <c r="J2501" s="4">
        <v>0.13894699999999999</v>
      </c>
      <c r="K2501" s="4">
        <v>0.27097599999999999</v>
      </c>
      <c r="L2501" s="4">
        <v>0.296983</v>
      </c>
    </row>
    <row r="2502" spans="1:12" x14ac:dyDescent="0.25">
      <c r="A2502" s="2" t="s">
        <v>131</v>
      </c>
      <c r="B2502" s="2" t="s">
        <v>8</v>
      </c>
      <c r="C2502" s="3">
        <v>0.72783399999999998</v>
      </c>
      <c r="D2502" s="4">
        <v>0.372278</v>
      </c>
      <c r="E2502">
        <v>0.23991599999999999</v>
      </c>
      <c r="F2502">
        <v>0.47461900000000001</v>
      </c>
      <c r="G2502" s="4">
        <v>0.36216100000000001</v>
      </c>
      <c r="H2502" s="4">
        <v>0.33074100000000001</v>
      </c>
      <c r="I2502" s="4">
        <v>0.33137</v>
      </c>
      <c r="J2502" s="4">
        <v>0.177451</v>
      </c>
      <c r="K2502" s="4">
        <v>0.33889399999999997</v>
      </c>
      <c r="L2502" s="4">
        <v>0.28173599999999999</v>
      </c>
    </row>
    <row r="2503" spans="1:12" x14ac:dyDescent="0.25">
      <c r="A2503" s="2" t="s">
        <v>131</v>
      </c>
      <c r="B2503" s="2" t="s">
        <v>9</v>
      </c>
      <c r="C2503" s="3">
        <v>0.69962899999999995</v>
      </c>
      <c r="D2503" s="4">
        <v>0.387681</v>
      </c>
      <c r="E2503">
        <v>0.20205600000000001</v>
      </c>
      <c r="F2503">
        <v>0.46063700000000002</v>
      </c>
      <c r="G2503" s="4">
        <v>0.38292999999999999</v>
      </c>
      <c r="H2503" s="4">
        <v>0.29681099999999999</v>
      </c>
      <c r="I2503" s="4">
        <v>0.35061599999999998</v>
      </c>
      <c r="J2503" s="4">
        <v>0.23682400000000001</v>
      </c>
      <c r="K2503" s="4">
        <v>0.39332800000000001</v>
      </c>
      <c r="L2503" s="4">
        <v>0.25921699999999998</v>
      </c>
    </row>
    <row r="2504" spans="1:12" x14ac:dyDescent="0.25">
      <c r="A2504" s="2" t="s">
        <v>131</v>
      </c>
      <c r="B2504" s="2" t="s">
        <v>10</v>
      </c>
      <c r="C2504" s="3">
        <v>0.67229899999999998</v>
      </c>
      <c r="D2504" s="4">
        <v>0.30024299999999998</v>
      </c>
      <c r="E2504">
        <v>0.150926</v>
      </c>
      <c r="F2504">
        <v>0.43747200000000003</v>
      </c>
      <c r="G2504" s="4">
        <v>0.40011400000000003</v>
      </c>
      <c r="H2504" s="4">
        <v>0.28241100000000002</v>
      </c>
      <c r="I2504" s="4">
        <v>0.40088099999999999</v>
      </c>
      <c r="J2504" s="4">
        <v>0.29244900000000001</v>
      </c>
      <c r="K2504" s="4">
        <v>0.43184099999999997</v>
      </c>
      <c r="L2504" s="4">
        <v>0.238734</v>
      </c>
    </row>
    <row r="2505" spans="1:12" x14ac:dyDescent="0.25">
      <c r="A2505" s="2" t="s">
        <v>131</v>
      </c>
      <c r="B2505" s="2" t="s">
        <v>11</v>
      </c>
      <c r="C2505" s="3">
        <v>0.62348499999999996</v>
      </c>
      <c r="D2505" s="4">
        <v>0.24668100000000001</v>
      </c>
      <c r="E2505">
        <v>0.115633</v>
      </c>
      <c r="F2505">
        <v>0.36637799999999998</v>
      </c>
      <c r="G2505" s="4">
        <v>0.419937</v>
      </c>
      <c r="H2505" s="4">
        <v>0.233793</v>
      </c>
      <c r="I2505" s="4">
        <v>0.45589299999999999</v>
      </c>
      <c r="J2505" s="4">
        <v>0.35386800000000002</v>
      </c>
      <c r="K2505" s="4">
        <v>0.458706</v>
      </c>
      <c r="L2505" s="4">
        <v>0.232264</v>
      </c>
    </row>
    <row r="2506" spans="1:12" x14ac:dyDescent="0.25">
      <c r="A2506" s="2" t="s">
        <v>131</v>
      </c>
      <c r="B2506" s="2" t="s">
        <v>12</v>
      </c>
      <c r="C2506" s="3">
        <v>0.525586</v>
      </c>
      <c r="D2506" s="4">
        <v>0.225664</v>
      </c>
      <c r="E2506">
        <v>0.108386</v>
      </c>
      <c r="F2506">
        <v>0.37151499999999998</v>
      </c>
      <c r="G2506" s="4">
        <v>0.47975200000000001</v>
      </c>
      <c r="H2506" s="4">
        <v>0.215143</v>
      </c>
      <c r="I2506" s="4">
        <v>0.50228700000000004</v>
      </c>
      <c r="J2506" s="4">
        <v>0.403974</v>
      </c>
      <c r="K2506" s="4">
        <v>0.47134599999999999</v>
      </c>
      <c r="L2506" s="4">
        <v>0.23094799999999999</v>
      </c>
    </row>
    <row r="2507" spans="1:12" x14ac:dyDescent="0.25">
      <c r="A2507" s="2" t="s">
        <v>131</v>
      </c>
      <c r="B2507" s="2" t="s">
        <v>13</v>
      </c>
      <c r="C2507" s="3">
        <v>0.42014000000000001</v>
      </c>
      <c r="D2507" s="4">
        <v>0.19157399999999999</v>
      </c>
      <c r="E2507">
        <v>0.10460700000000001</v>
      </c>
      <c r="F2507">
        <v>0.39577200000000001</v>
      </c>
      <c r="G2507" s="4">
        <v>0.52802400000000005</v>
      </c>
      <c r="H2507" s="4">
        <v>0.23181099999999999</v>
      </c>
      <c r="I2507" s="4">
        <v>0.53464599999999995</v>
      </c>
      <c r="J2507" s="4">
        <v>0.474103</v>
      </c>
      <c r="K2507" s="4">
        <v>0.45583600000000002</v>
      </c>
      <c r="L2507" s="4">
        <v>0.228015</v>
      </c>
    </row>
    <row r="2508" spans="1:12" x14ac:dyDescent="0.25">
      <c r="A2508" s="2" t="s">
        <v>131</v>
      </c>
      <c r="B2508" s="2" t="s">
        <v>14</v>
      </c>
      <c r="C2508" s="3">
        <v>0.32494499999999998</v>
      </c>
      <c r="D2508" s="4">
        <v>0.14938699999999999</v>
      </c>
      <c r="E2508">
        <v>0.105015</v>
      </c>
      <c r="F2508">
        <v>0.34673399999999999</v>
      </c>
      <c r="G2508" s="4">
        <v>0.494363</v>
      </c>
      <c r="H2508" s="4">
        <v>0.21480099999999999</v>
      </c>
      <c r="I2508" s="4">
        <v>0.52461599999999997</v>
      </c>
      <c r="J2508" s="4">
        <v>0.53031899999999998</v>
      </c>
      <c r="K2508" s="4">
        <v>0.44239200000000001</v>
      </c>
      <c r="L2508" s="4">
        <v>0.20738300000000001</v>
      </c>
    </row>
    <row r="2509" spans="1:12" x14ac:dyDescent="0.25">
      <c r="A2509" s="2" t="s">
        <v>131</v>
      </c>
      <c r="B2509" s="2" t="s">
        <v>15</v>
      </c>
      <c r="C2509" s="3">
        <v>0.26833200000000001</v>
      </c>
      <c r="D2509" s="4">
        <v>0.103585</v>
      </c>
      <c r="E2509">
        <v>0.105835</v>
      </c>
      <c r="F2509">
        <v>0.26088699999999998</v>
      </c>
      <c r="G2509" s="4">
        <v>0.43439299999999997</v>
      </c>
      <c r="H2509" s="4">
        <v>0.164379</v>
      </c>
      <c r="I2509" s="4">
        <v>0.49931300000000001</v>
      </c>
      <c r="J2509" s="4">
        <v>0.54618900000000004</v>
      </c>
      <c r="K2509" s="4">
        <v>0.42671799999999999</v>
      </c>
      <c r="L2509" s="4">
        <v>0.181945</v>
      </c>
    </row>
    <row r="2510" spans="1:12" x14ac:dyDescent="0.25">
      <c r="A2510" s="2" t="s">
        <v>131</v>
      </c>
      <c r="B2510" s="2" t="s">
        <v>16</v>
      </c>
      <c r="C2510" s="3">
        <v>0.35378300000000001</v>
      </c>
      <c r="D2510" s="4">
        <v>0.15423100000000001</v>
      </c>
      <c r="E2510">
        <v>0.169458</v>
      </c>
      <c r="F2510">
        <v>0.24113399999999999</v>
      </c>
      <c r="G2510" s="4">
        <v>0.40947600000000001</v>
      </c>
      <c r="H2510" s="4">
        <v>0.122044</v>
      </c>
      <c r="I2510" s="4">
        <v>0.49514900000000001</v>
      </c>
      <c r="J2510" s="4">
        <v>0.55930299999999999</v>
      </c>
      <c r="K2510" s="4">
        <v>0.41130699999999998</v>
      </c>
      <c r="L2510" s="4">
        <v>0.16797599999999999</v>
      </c>
    </row>
    <row r="2511" spans="1:12" x14ac:dyDescent="0.25">
      <c r="A2511" s="2" t="s">
        <v>131</v>
      </c>
      <c r="B2511" s="2" t="s">
        <v>17</v>
      </c>
      <c r="C2511" s="3">
        <v>0.34152100000000002</v>
      </c>
      <c r="D2511" s="4">
        <v>0.185276</v>
      </c>
      <c r="E2511">
        <v>0.189746</v>
      </c>
      <c r="F2511">
        <v>0.23705200000000001</v>
      </c>
      <c r="G2511" s="4">
        <v>0.46481099999999997</v>
      </c>
      <c r="H2511" s="4">
        <v>0.133407</v>
      </c>
      <c r="I2511" s="4">
        <v>0.48006700000000002</v>
      </c>
      <c r="J2511" s="4">
        <v>0.50861100000000004</v>
      </c>
      <c r="K2511" s="4">
        <v>0.385909</v>
      </c>
      <c r="L2511" s="4">
        <v>0.16216</v>
      </c>
    </row>
    <row r="2512" spans="1:12" x14ac:dyDescent="0.25">
      <c r="A2512" s="2" t="s">
        <v>131</v>
      </c>
      <c r="B2512" s="2" t="s">
        <v>18</v>
      </c>
      <c r="C2512" s="3">
        <v>0.25329699999999999</v>
      </c>
      <c r="D2512" s="4">
        <v>0.188551</v>
      </c>
      <c r="E2512">
        <v>0.15618799999999999</v>
      </c>
      <c r="F2512">
        <v>0.17188600000000001</v>
      </c>
      <c r="G2512" s="4">
        <v>0.54703000000000002</v>
      </c>
      <c r="H2512" s="4">
        <v>0.139734</v>
      </c>
      <c r="I2512" s="4">
        <v>0.477211</v>
      </c>
      <c r="J2512" s="4">
        <v>0.43544899999999997</v>
      </c>
      <c r="K2512" s="4">
        <v>0.37402800000000003</v>
      </c>
      <c r="L2512" s="4">
        <v>0.15928500000000001</v>
      </c>
    </row>
    <row r="2513" spans="1:12" x14ac:dyDescent="0.25">
      <c r="A2513" s="2" t="s">
        <v>131</v>
      </c>
      <c r="B2513" s="2" t="s">
        <v>19</v>
      </c>
      <c r="C2513" s="3">
        <v>0.21263399999999999</v>
      </c>
      <c r="D2513" s="4">
        <v>0.18351700000000001</v>
      </c>
      <c r="E2513">
        <v>0.169958</v>
      </c>
      <c r="F2513">
        <v>0.13372600000000001</v>
      </c>
      <c r="G2513" s="4">
        <v>0.61286099999999999</v>
      </c>
      <c r="H2513" s="4">
        <v>0.10073600000000001</v>
      </c>
      <c r="I2513" s="4">
        <v>0.45683299999999999</v>
      </c>
      <c r="J2513" s="4">
        <v>0.33954899999999999</v>
      </c>
      <c r="K2513" s="4">
        <v>0.31673800000000002</v>
      </c>
      <c r="L2513" s="4">
        <v>0.14310100000000001</v>
      </c>
    </row>
    <row r="2514" spans="1:12" x14ac:dyDescent="0.25">
      <c r="A2514" s="2" t="s">
        <v>131</v>
      </c>
      <c r="B2514" s="2" t="s">
        <v>20</v>
      </c>
      <c r="C2514" s="3">
        <v>0.188419</v>
      </c>
      <c r="D2514" s="4">
        <v>0.18109800000000001</v>
      </c>
      <c r="E2514">
        <v>0.24652299999999999</v>
      </c>
      <c r="F2514">
        <v>0.14555799999999999</v>
      </c>
      <c r="G2514" s="4">
        <v>0.65922800000000004</v>
      </c>
      <c r="H2514" s="4">
        <v>7.4981999999999993E-2</v>
      </c>
      <c r="I2514" s="4">
        <v>0.442963</v>
      </c>
      <c r="J2514" s="4">
        <v>0.307948</v>
      </c>
      <c r="K2514" s="4">
        <v>0.28108100000000003</v>
      </c>
      <c r="L2514" s="4">
        <v>0.14255200000000001</v>
      </c>
    </row>
    <row r="2515" spans="1:12" x14ac:dyDescent="0.25">
      <c r="A2515" s="2" t="s">
        <v>131</v>
      </c>
      <c r="B2515" s="2" t="s">
        <v>21</v>
      </c>
      <c r="C2515" s="3">
        <v>0.19010099999999999</v>
      </c>
      <c r="D2515" s="4">
        <v>0.193355</v>
      </c>
      <c r="E2515">
        <v>0.37359900000000001</v>
      </c>
      <c r="F2515">
        <v>0.176452</v>
      </c>
      <c r="G2515" s="4">
        <v>0.67364000000000002</v>
      </c>
      <c r="H2515" s="4">
        <v>6.8856000000000001E-2</v>
      </c>
      <c r="I2515" s="4">
        <v>0.45920899999999998</v>
      </c>
      <c r="J2515" s="4">
        <v>0.304678</v>
      </c>
      <c r="K2515" s="4">
        <v>0.307006</v>
      </c>
      <c r="L2515" s="4">
        <v>0.17202600000000001</v>
      </c>
    </row>
    <row r="2516" spans="1:12" x14ac:dyDescent="0.25">
      <c r="A2516" s="2" t="s">
        <v>131</v>
      </c>
      <c r="B2516" s="2" t="s">
        <v>22</v>
      </c>
      <c r="C2516" s="3">
        <v>0.20091300000000001</v>
      </c>
      <c r="D2516" s="4">
        <v>0.20722099999999999</v>
      </c>
      <c r="E2516">
        <v>0.44434299999999999</v>
      </c>
      <c r="F2516">
        <v>0.19239600000000001</v>
      </c>
      <c r="G2516" s="4">
        <v>0.67003699999999999</v>
      </c>
      <c r="H2516" s="4">
        <v>6.8676000000000001E-2</v>
      </c>
      <c r="I2516" s="4">
        <v>0.48377300000000001</v>
      </c>
      <c r="J2516" s="4">
        <v>0.325044</v>
      </c>
      <c r="K2516" s="4">
        <v>0.33697100000000002</v>
      </c>
      <c r="L2516" s="4">
        <v>0.19838</v>
      </c>
    </row>
    <row r="2517" spans="1:12" x14ac:dyDescent="0.25">
      <c r="A2517" s="2" t="s">
        <v>131</v>
      </c>
      <c r="B2517" s="2" t="s">
        <v>23</v>
      </c>
      <c r="C2517" s="3">
        <v>0.176151</v>
      </c>
      <c r="D2517" s="4">
        <v>0.28076499999999999</v>
      </c>
      <c r="E2517">
        <v>0.53132699999999999</v>
      </c>
      <c r="F2517">
        <v>0.18237300000000001</v>
      </c>
      <c r="G2517" s="4">
        <v>0.60938599999999998</v>
      </c>
      <c r="H2517" s="4">
        <v>7.0218000000000003E-2</v>
      </c>
      <c r="I2517" s="4">
        <v>0.49212600000000001</v>
      </c>
      <c r="J2517" s="4">
        <v>0.36523299999999997</v>
      </c>
      <c r="K2517" s="4">
        <v>0.35944300000000001</v>
      </c>
      <c r="L2517" s="4">
        <v>0.22700699999999999</v>
      </c>
    </row>
    <row r="2518" spans="1:12" x14ac:dyDescent="0.25">
      <c r="A2518" s="2" t="s">
        <v>131</v>
      </c>
      <c r="B2518" s="2" t="s">
        <v>24</v>
      </c>
      <c r="C2518" s="3">
        <v>0.14305899999999999</v>
      </c>
      <c r="D2518" s="4">
        <v>0.34059699999999998</v>
      </c>
      <c r="E2518">
        <v>0.64865300000000004</v>
      </c>
      <c r="F2518">
        <v>0.19430600000000001</v>
      </c>
      <c r="G2518" s="4">
        <v>0.58629200000000004</v>
      </c>
      <c r="H2518" s="4">
        <v>8.3187999999999998E-2</v>
      </c>
      <c r="I2518" s="4">
        <v>0.53914499999999999</v>
      </c>
      <c r="J2518" s="4">
        <v>0.407914</v>
      </c>
      <c r="K2518" s="4">
        <v>0.36661500000000002</v>
      </c>
      <c r="L2518" s="4">
        <v>0.25796999999999998</v>
      </c>
    </row>
    <row r="2519" spans="1:12" x14ac:dyDescent="0.25">
      <c r="A2519" s="2" t="s">
        <v>131</v>
      </c>
      <c r="B2519" s="2" t="s">
        <v>25</v>
      </c>
      <c r="C2519" s="3">
        <v>0.168543</v>
      </c>
      <c r="D2519" s="4">
        <v>0.39363799999999999</v>
      </c>
      <c r="E2519">
        <v>0.72653599999999996</v>
      </c>
      <c r="F2519">
        <v>0.20762</v>
      </c>
      <c r="G2519" s="4">
        <v>0.59824699999999997</v>
      </c>
      <c r="H2519" s="4">
        <v>9.0366000000000002E-2</v>
      </c>
      <c r="I2519" s="4">
        <v>0.57715700000000003</v>
      </c>
      <c r="J2519" s="4">
        <v>0.43446000000000001</v>
      </c>
      <c r="K2519" s="4">
        <v>0.349713</v>
      </c>
      <c r="L2519" s="4">
        <v>0.27548600000000001</v>
      </c>
    </row>
    <row r="2520" spans="1:12" x14ac:dyDescent="0.25">
      <c r="A2520" s="2" t="s">
        <v>131</v>
      </c>
      <c r="B2520" s="2" t="s">
        <v>26</v>
      </c>
      <c r="C2520" s="3">
        <v>0.220246</v>
      </c>
      <c r="D2520" s="4">
        <v>0.42491699999999999</v>
      </c>
      <c r="E2520">
        <v>0.76163999999999998</v>
      </c>
      <c r="F2520">
        <v>0.21207599999999999</v>
      </c>
      <c r="G2520" s="4">
        <v>0.60216800000000004</v>
      </c>
      <c r="H2520" s="4">
        <v>9.3867000000000006E-2</v>
      </c>
      <c r="I2520" s="4">
        <v>0.59671099999999999</v>
      </c>
      <c r="J2520" s="4">
        <v>0.461202</v>
      </c>
      <c r="K2520" s="4">
        <v>0.32957700000000001</v>
      </c>
      <c r="L2520" s="4">
        <v>0.415518</v>
      </c>
    </row>
    <row r="2521" spans="1:12" x14ac:dyDescent="0.25">
      <c r="A2521" s="2" t="s">
        <v>132</v>
      </c>
      <c r="B2521" s="2" t="s">
        <v>28</v>
      </c>
      <c r="C2521" s="3">
        <v>0.25585400000000003</v>
      </c>
      <c r="D2521" s="4">
        <v>0.44184299999999999</v>
      </c>
      <c r="E2521">
        <v>0.79867299999999997</v>
      </c>
      <c r="F2521">
        <v>0.224463</v>
      </c>
      <c r="G2521" s="4">
        <v>0.616645</v>
      </c>
      <c r="H2521" s="4">
        <v>0.106195</v>
      </c>
      <c r="I2521" s="4">
        <v>0.615008</v>
      </c>
      <c r="J2521" s="4">
        <v>0.48645899999999997</v>
      </c>
      <c r="K2521" s="4">
        <v>0.34257799999999999</v>
      </c>
      <c r="L2521" s="4">
        <v>0.706179</v>
      </c>
    </row>
    <row r="2522" spans="1:12" x14ac:dyDescent="0.25">
      <c r="A2522" s="2" t="s">
        <v>132</v>
      </c>
      <c r="B2522" s="2" t="s">
        <v>4</v>
      </c>
      <c r="C2522" s="3">
        <v>0.36310900000000002</v>
      </c>
      <c r="D2522" s="4">
        <v>0.45076300000000002</v>
      </c>
      <c r="E2522">
        <v>0.83467800000000003</v>
      </c>
      <c r="F2522">
        <v>0.22509799999999999</v>
      </c>
      <c r="G2522" s="4">
        <v>0.56147499999999995</v>
      </c>
      <c r="H2522" s="4">
        <v>0.136741</v>
      </c>
      <c r="I2522" s="4">
        <v>0.63587499999999997</v>
      </c>
      <c r="J2522" s="4">
        <v>0.52857900000000002</v>
      </c>
      <c r="K2522" s="4">
        <v>0.39075300000000002</v>
      </c>
      <c r="L2522" s="4">
        <v>0.84079999999999999</v>
      </c>
    </row>
    <row r="2523" spans="1:12" x14ac:dyDescent="0.25">
      <c r="A2523" s="2" t="s">
        <v>132</v>
      </c>
      <c r="B2523" s="2" t="s">
        <v>5</v>
      </c>
      <c r="C2523" s="3">
        <v>0.38481599999999999</v>
      </c>
      <c r="D2523" s="4">
        <v>0.484371</v>
      </c>
      <c r="E2523">
        <v>0.82174700000000001</v>
      </c>
      <c r="F2523">
        <v>0.24112700000000001</v>
      </c>
      <c r="G2523" s="4">
        <v>0.54728100000000002</v>
      </c>
      <c r="H2523" s="4">
        <v>0.19289600000000001</v>
      </c>
      <c r="I2523" s="4">
        <v>0.66876999999999998</v>
      </c>
      <c r="J2523" s="4">
        <v>0.63499899999999998</v>
      </c>
      <c r="K2523" s="4">
        <v>0.43784499999999998</v>
      </c>
      <c r="L2523" s="4">
        <v>0.83814299999999997</v>
      </c>
    </row>
    <row r="2524" spans="1:12" x14ac:dyDescent="0.25">
      <c r="A2524" s="2" t="s">
        <v>132</v>
      </c>
      <c r="B2524" s="2" t="s">
        <v>6</v>
      </c>
      <c r="C2524" s="3">
        <v>0.39890100000000001</v>
      </c>
      <c r="D2524" s="4">
        <v>0.51450099999999999</v>
      </c>
      <c r="E2524">
        <v>0.79782900000000001</v>
      </c>
      <c r="F2524">
        <v>0.22010199999999999</v>
      </c>
      <c r="G2524" s="4">
        <v>0.59992100000000004</v>
      </c>
      <c r="H2524" s="4">
        <v>0.28073799999999999</v>
      </c>
      <c r="I2524" s="4">
        <v>0.68451200000000001</v>
      </c>
      <c r="J2524" s="4">
        <v>0.70116500000000004</v>
      </c>
      <c r="K2524" s="4">
        <v>0.49283300000000002</v>
      </c>
      <c r="L2524" s="4">
        <v>0.812913</v>
      </c>
    </row>
    <row r="2525" spans="1:12" x14ac:dyDescent="0.25">
      <c r="A2525" s="2" t="s">
        <v>132</v>
      </c>
      <c r="B2525" s="2" t="s">
        <v>7</v>
      </c>
      <c r="C2525" s="3">
        <v>0.32747599999999999</v>
      </c>
      <c r="D2525" s="4">
        <v>0.465501</v>
      </c>
      <c r="E2525">
        <v>0.73611400000000005</v>
      </c>
      <c r="F2525">
        <v>0.18189900000000001</v>
      </c>
      <c r="G2525" s="4">
        <v>0.63411899999999999</v>
      </c>
      <c r="H2525" s="4">
        <v>0.37730900000000001</v>
      </c>
      <c r="I2525" s="4">
        <v>0.69800899999999999</v>
      </c>
      <c r="J2525" s="4">
        <v>0.70240100000000005</v>
      </c>
      <c r="K2525" s="4">
        <v>0.60225099999999998</v>
      </c>
      <c r="L2525" s="4">
        <v>0.78205499999999994</v>
      </c>
    </row>
    <row r="2526" spans="1:12" x14ac:dyDescent="0.25">
      <c r="A2526" s="2" t="s">
        <v>132</v>
      </c>
      <c r="B2526" s="2" t="s">
        <v>8</v>
      </c>
      <c r="C2526" s="3">
        <v>0.33781600000000001</v>
      </c>
      <c r="D2526" s="4">
        <v>0.44317499999999999</v>
      </c>
      <c r="E2526">
        <v>0.72915799999999997</v>
      </c>
      <c r="F2526">
        <v>0.167319</v>
      </c>
      <c r="G2526" s="4">
        <v>0.65802899999999998</v>
      </c>
      <c r="H2526" s="4">
        <v>0.42371900000000001</v>
      </c>
      <c r="I2526" s="4">
        <v>0.70855999999999997</v>
      </c>
      <c r="J2526" s="4">
        <v>0.67929499999999998</v>
      </c>
      <c r="K2526" s="4">
        <v>0.60468500000000003</v>
      </c>
      <c r="L2526" s="4">
        <v>0.78419399999999995</v>
      </c>
    </row>
    <row r="2527" spans="1:12" x14ac:dyDescent="0.25">
      <c r="A2527" s="2" t="s">
        <v>132</v>
      </c>
      <c r="B2527" s="2" t="s">
        <v>9</v>
      </c>
      <c r="C2527" s="3">
        <v>0.39246999999999999</v>
      </c>
      <c r="D2527" s="4">
        <v>0.41444700000000001</v>
      </c>
      <c r="E2527">
        <v>0.74754299999999996</v>
      </c>
      <c r="F2527">
        <v>0.17188100000000001</v>
      </c>
      <c r="G2527" s="4">
        <v>0.62669399999999997</v>
      </c>
      <c r="H2527" s="4">
        <v>0.45095600000000002</v>
      </c>
      <c r="I2527" s="4">
        <v>0.70748100000000003</v>
      </c>
      <c r="J2527" s="4">
        <v>0.64512899999999995</v>
      </c>
      <c r="K2527" s="4">
        <v>0.58123899999999995</v>
      </c>
      <c r="L2527" s="4">
        <v>0.81845699999999999</v>
      </c>
    </row>
    <row r="2528" spans="1:12" x14ac:dyDescent="0.25">
      <c r="A2528" s="2" t="s">
        <v>132</v>
      </c>
      <c r="B2528" s="2" t="s">
        <v>10</v>
      </c>
      <c r="C2528" s="3">
        <v>0.36896200000000001</v>
      </c>
      <c r="D2528" s="4">
        <v>0.36260500000000001</v>
      </c>
      <c r="E2528">
        <v>0.72134900000000002</v>
      </c>
      <c r="F2528">
        <v>0.17258399999999999</v>
      </c>
      <c r="G2528" s="4">
        <v>0.55990799999999996</v>
      </c>
      <c r="H2528" s="4">
        <v>0.50857699999999995</v>
      </c>
      <c r="I2528" s="4">
        <v>0.68502600000000002</v>
      </c>
      <c r="J2528" s="4">
        <v>0.59943100000000005</v>
      </c>
      <c r="K2528" s="4">
        <v>0.52441599999999999</v>
      </c>
      <c r="L2528" s="4">
        <v>0.82560699999999998</v>
      </c>
    </row>
    <row r="2529" spans="1:12" x14ac:dyDescent="0.25">
      <c r="A2529" s="2" t="s">
        <v>132</v>
      </c>
      <c r="B2529" s="2" t="s">
        <v>11</v>
      </c>
      <c r="C2529" s="3">
        <v>0.40375800000000001</v>
      </c>
      <c r="D2529" s="4">
        <v>0.32313999999999998</v>
      </c>
      <c r="E2529">
        <v>0.65239000000000003</v>
      </c>
      <c r="F2529">
        <v>0.16895199999999999</v>
      </c>
      <c r="G2529" s="4">
        <v>0.502834</v>
      </c>
      <c r="H2529" s="4">
        <v>0.54717499999999997</v>
      </c>
      <c r="I2529" s="4">
        <v>0.655532</v>
      </c>
      <c r="J2529" s="4">
        <v>0.604383</v>
      </c>
      <c r="K2529" s="4">
        <v>0.488068</v>
      </c>
      <c r="L2529" s="4">
        <v>0.84964099999999998</v>
      </c>
    </row>
    <row r="2530" spans="1:12" x14ac:dyDescent="0.25">
      <c r="A2530" s="2" t="s">
        <v>132</v>
      </c>
      <c r="B2530" s="2" t="s">
        <v>12</v>
      </c>
      <c r="C2530" s="3">
        <v>0.46921299999999999</v>
      </c>
      <c r="D2530" s="4">
        <v>0.27885199999999999</v>
      </c>
      <c r="E2530">
        <v>0.634019</v>
      </c>
      <c r="F2530">
        <v>0.206709</v>
      </c>
      <c r="G2530" s="4">
        <v>0.43961299999999998</v>
      </c>
      <c r="H2530" s="4">
        <v>0.56990099999999999</v>
      </c>
      <c r="I2530" s="4">
        <v>0.63063000000000002</v>
      </c>
      <c r="J2530" s="4">
        <v>0.62040099999999998</v>
      </c>
      <c r="K2530" s="4">
        <v>0.48738700000000001</v>
      </c>
      <c r="L2530" s="4">
        <v>0.86173100000000002</v>
      </c>
    </row>
    <row r="2531" spans="1:12" x14ac:dyDescent="0.25">
      <c r="A2531" s="2" t="s">
        <v>132</v>
      </c>
      <c r="B2531" s="2" t="s">
        <v>13</v>
      </c>
      <c r="C2531" s="3">
        <v>0.44391399999999998</v>
      </c>
      <c r="D2531" s="4">
        <v>0.256465</v>
      </c>
      <c r="E2531">
        <v>0.60613700000000004</v>
      </c>
      <c r="F2531">
        <v>0.25536300000000001</v>
      </c>
      <c r="G2531" s="4">
        <v>0.39660299999999998</v>
      </c>
      <c r="H2531" s="4">
        <v>0.56675600000000004</v>
      </c>
      <c r="I2531" s="4">
        <v>0.62467300000000003</v>
      </c>
      <c r="J2531" s="4">
        <v>0.60829599999999995</v>
      </c>
      <c r="K2531" s="4">
        <v>0.52032800000000001</v>
      </c>
      <c r="L2531" s="4">
        <v>0.81444499999999997</v>
      </c>
    </row>
    <row r="2532" spans="1:12" x14ac:dyDescent="0.25">
      <c r="A2532" s="2" t="s">
        <v>132</v>
      </c>
      <c r="B2532" s="2" t="s">
        <v>14</v>
      </c>
      <c r="C2532" s="3">
        <v>0.41400100000000001</v>
      </c>
      <c r="D2532" s="4">
        <v>0.24701300000000001</v>
      </c>
      <c r="E2532">
        <v>0.530559</v>
      </c>
      <c r="F2532">
        <v>0.26022800000000001</v>
      </c>
      <c r="G2532" s="4">
        <v>0.422153</v>
      </c>
      <c r="H2532" s="4">
        <v>0.55749199999999999</v>
      </c>
      <c r="I2532" s="4">
        <v>0.61566600000000005</v>
      </c>
      <c r="J2532" s="4">
        <v>0.559867</v>
      </c>
      <c r="K2532" s="4">
        <v>0.56174500000000005</v>
      </c>
      <c r="L2532" s="4">
        <v>0.73901399999999995</v>
      </c>
    </row>
    <row r="2533" spans="1:12" x14ac:dyDescent="0.25">
      <c r="A2533" s="2" t="s">
        <v>132</v>
      </c>
      <c r="B2533" s="2" t="s">
        <v>15</v>
      </c>
      <c r="C2533" s="3">
        <v>0.42068100000000003</v>
      </c>
      <c r="D2533" s="4">
        <v>0.22903000000000001</v>
      </c>
      <c r="E2533">
        <v>0.50143599999999999</v>
      </c>
      <c r="F2533">
        <v>0.25037500000000001</v>
      </c>
      <c r="G2533" s="4">
        <v>0.42603200000000002</v>
      </c>
      <c r="H2533" s="4">
        <v>0.55779299999999998</v>
      </c>
      <c r="I2533" s="4">
        <v>0.57641299999999995</v>
      </c>
      <c r="J2533" s="4">
        <v>0.52729700000000002</v>
      </c>
      <c r="K2533" s="4">
        <v>0.56351799999999996</v>
      </c>
      <c r="L2533" s="4">
        <v>0.70388799999999996</v>
      </c>
    </row>
    <row r="2534" spans="1:12" x14ac:dyDescent="0.25">
      <c r="A2534" s="2" t="s">
        <v>132</v>
      </c>
      <c r="B2534" s="2" t="s">
        <v>16</v>
      </c>
      <c r="C2534" s="3">
        <v>0.41583799999999999</v>
      </c>
      <c r="D2534" s="4">
        <v>0.18276800000000001</v>
      </c>
      <c r="E2534">
        <v>0.42633900000000002</v>
      </c>
      <c r="F2534">
        <v>0.211339</v>
      </c>
      <c r="G2534" s="4">
        <v>0.38260300000000003</v>
      </c>
      <c r="H2534" s="4">
        <v>0.516262</v>
      </c>
      <c r="I2534" s="4">
        <v>0.517926</v>
      </c>
      <c r="J2534" s="4">
        <v>0.493896</v>
      </c>
      <c r="K2534" s="4">
        <v>0.55619200000000002</v>
      </c>
      <c r="L2534" s="4">
        <v>0.68654899999999996</v>
      </c>
    </row>
    <row r="2535" spans="1:12" x14ac:dyDescent="0.25">
      <c r="A2535" s="2" t="s">
        <v>132</v>
      </c>
      <c r="B2535" s="2" t="s">
        <v>17</v>
      </c>
      <c r="C2535" s="3">
        <v>0.47294599999999998</v>
      </c>
      <c r="D2535" s="4">
        <v>0.156053</v>
      </c>
      <c r="E2535">
        <v>0.50364600000000004</v>
      </c>
      <c r="F2535">
        <v>0.200984</v>
      </c>
      <c r="G2535" s="4">
        <v>0.41386000000000001</v>
      </c>
      <c r="H2535" s="4">
        <v>0.52969500000000003</v>
      </c>
      <c r="I2535" s="4">
        <v>0.52625500000000003</v>
      </c>
      <c r="J2535" s="4">
        <v>0.43910700000000003</v>
      </c>
      <c r="K2535" s="4">
        <v>0.54118699999999997</v>
      </c>
      <c r="L2535" s="4">
        <v>0.66748200000000002</v>
      </c>
    </row>
    <row r="2536" spans="1:12" x14ac:dyDescent="0.25">
      <c r="A2536" s="2" t="s">
        <v>132</v>
      </c>
      <c r="B2536" s="2" t="s">
        <v>18</v>
      </c>
      <c r="C2536" s="3">
        <v>0.54094900000000001</v>
      </c>
      <c r="D2536" s="4">
        <v>0.16356399999999999</v>
      </c>
      <c r="E2536">
        <v>0.54738900000000001</v>
      </c>
      <c r="F2536">
        <v>0.16992499999999999</v>
      </c>
      <c r="G2536" s="4">
        <v>0.40195999999999998</v>
      </c>
      <c r="H2536" s="4">
        <v>0.48088399999999998</v>
      </c>
      <c r="I2536" s="4">
        <v>0.53260099999999999</v>
      </c>
      <c r="J2536" s="4">
        <v>0.31456600000000001</v>
      </c>
      <c r="K2536" s="4">
        <v>0.48980499999999999</v>
      </c>
      <c r="L2536" s="4">
        <v>0.65334000000000003</v>
      </c>
    </row>
    <row r="2537" spans="1:12" x14ac:dyDescent="0.25">
      <c r="A2537" s="2" t="s">
        <v>132</v>
      </c>
      <c r="B2537" s="2" t="s">
        <v>19</v>
      </c>
      <c r="C2537" s="3">
        <v>0.56445100000000004</v>
      </c>
      <c r="D2537" s="4">
        <v>0.196713</v>
      </c>
      <c r="E2537">
        <v>0.56093499999999996</v>
      </c>
      <c r="F2537">
        <v>0.14754900000000001</v>
      </c>
      <c r="G2537" s="4">
        <v>0.39025300000000002</v>
      </c>
      <c r="H2537" s="4">
        <v>0.47918300000000003</v>
      </c>
      <c r="I2537" s="4">
        <v>0.52185899999999996</v>
      </c>
      <c r="J2537" s="4">
        <v>0.25902799999999998</v>
      </c>
      <c r="K2537" s="4">
        <v>0.48663699999999999</v>
      </c>
      <c r="L2537" s="4">
        <v>0.60164899999999999</v>
      </c>
    </row>
    <row r="2538" spans="1:12" x14ac:dyDescent="0.25">
      <c r="A2538" s="2" t="s">
        <v>132</v>
      </c>
      <c r="B2538" s="2" t="s">
        <v>20</v>
      </c>
      <c r="C2538" s="3">
        <v>0.59795900000000002</v>
      </c>
      <c r="D2538" s="4">
        <v>0.22884199999999999</v>
      </c>
      <c r="E2538">
        <v>0.594001</v>
      </c>
      <c r="F2538">
        <v>0.15098200000000001</v>
      </c>
      <c r="G2538" s="4">
        <v>0.38341500000000001</v>
      </c>
      <c r="H2538" s="4">
        <v>0.477852</v>
      </c>
      <c r="I2538" s="4">
        <v>0.50876200000000005</v>
      </c>
      <c r="J2538" s="4">
        <v>0.279858</v>
      </c>
      <c r="K2538" s="4">
        <v>0.48375699999999999</v>
      </c>
      <c r="L2538" s="4">
        <v>0.561971</v>
      </c>
    </row>
    <row r="2539" spans="1:12" x14ac:dyDescent="0.25">
      <c r="A2539" s="2" t="s">
        <v>132</v>
      </c>
      <c r="B2539" s="2" t="s">
        <v>21</v>
      </c>
      <c r="C2539" s="3">
        <v>0.60770500000000005</v>
      </c>
      <c r="D2539" s="4">
        <v>0.25578800000000002</v>
      </c>
      <c r="E2539">
        <v>0.63356999999999997</v>
      </c>
      <c r="F2539">
        <v>0.17216400000000001</v>
      </c>
      <c r="G2539" s="4">
        <v>0.37746299999999999</v>
      </c>
      <c r="H2539" s="4">
        <v>0.557975</v>
      </c>
      <c r="I2539" s="4">
        <v>0.47971999999999998</v>
      </c>
      <c r="J2539" s="4">
        <v>0.29985099999999998</v>
      </c>
      <c r="K2539" s="4">
        <v>0.48128100000000001</v>
      </c>
      <c r="L2539" s="4">
        <v>0.50410600000000005</v>
      </c>
    </row>
    <row r="2540" spans="1:12" x14ac:dyDescent="0.25">
      <c r="A2540" s="2" t="s">
        <v>132</v>
      </c>
      <c r="B2540" s="2" t="s">
        <v>22</v>
      </c>
      <c r="C2540" s="3">
        <v>0.58517399999999997</v>
      </c>
      <c r="D2540" s="4">
        <v>0.238175</v>
      </c>
      <c r="E2540">
        <v>0.61912800000000001</v>
      </c>
      <c r="F2540">
        <v>0.19791</v>
      </c>
      <c r="G2540" s="4">
        <v>0.34362799999999999</v>
      </c>
      <c r="H2540" s="4">
        <v>0.68520400000000004</v>
      </c>
      <c r="I2540" s="4">
        <v>0.48776399999999998</v>
      </c>
      <c r="J2540" s="4">
        <v>0.33230199999999999</v>
      </c>
      <c r="K2540" s="4">
        <v>0.48979299999999998</v>
      </c>
      <c r="L2540" s="4">
        <v>0.41589199999999998</v>
      </c>
    </row>
    <row r="2541" spans="1:12" x14ac:dyDescent="0.25">
      <c r="A2541" s="2" t="s">
        <v>132</v>
      </c>
      <c r="B2541" s="2" t="s">
        <v>23</v>
      </c>
      <c r="C2541" s="3">
        <v>0.56442499999999995</v>
      </c>
      <c r="D2541" s="4">
        <v>0.205433</v>
      </c>
      <c r="E2541">
        <v>0.58481000000000005</v>
      </c>
      <c r="F2541">
        <v>0.25489400000000001</v>
      </c>
      <c r="G2541" s="4">
        <v>0.29652000000000001</v>
      </c>
      <c r="H2541" s="4">
        <v>0.78451400000000004</v>
      </c>
      <c r="I2541" s="4">
        <v>0.51163199999999998</v>
      </c>
      <c r="J2541" s="4">
        <v>0.37840600000000002</v>
      </c>
      <c r="K2541" s="4">
        <v>0.50433700000000004</v>
      </c>
      <c r="L2541" s="4">
        <v>0.36582300000000001</v>
      </c>
    </row>
    <row r="2542" spans="1:12" x14ac:dyDescent="0.25">
      <c r="A2542" s="2" t="s">
        <v>132</v>
      </c>
      <c r="B2542" s="2" t="s">
        <v>24</v>
      </c>
      <c r="C2542" s="3">
        <v>0.52895199999999998</v>
      </c>
      <c r="D2542" s="4">
        <v>0.17956900000000001</v>
      </c>
      <c r="E2542">
        <v>0.56394900000000003</v>
      </c>
      <c r="F2542">
        <v>0.35620800000000002</v>
      </c>
      <c r="G2542" s="4">
        <v>0.27054800000000001</v>
      </c>
      <c r="H2542" s="4">
        <v>0.84744200000000003</v>
      </c>
      <c r="I2542" s="4">
        <v>0.498913</v>
      </c>
      <c r="J2542" s="4">
        <v>0.41035700000000003</v>
      </c>
      <c r="K2542" s="4">
        <v>0.51834100000000005</v>
      </c>
      <c r="L2542" s="4">
        <v>0.39835399999999999</v>
      </c>
    </row>
    <row r="2543" spans="1:12" x14ac:dyDescent="0.25">
      <c r="A2543" s="2" t="s">
        <v>132</v>
      </c>
      <c r="B2543" s="2" t="s">
        <v>25</v>
      </c>
      <c r="C2543" s="3">
        <v>0.46296500000000002</v>
      </c>
      <c r="D2543" s="4">
        <v>0.152638</v>
      </c>
      <c r="E2543">
        <v>0.53659599999999996</v>
      </c>
      <c r="F2543">
        <v>0.41659499999999999</v>
      </c>
      <c r="G2543" s="4">
        <v>0.24013100000000001</v>
      </c>
      <c r="H2543" s="4">
        <v>0.86823799999999995</v>
      </c>
      <c r="I2543" s="4">
        <v>0.46985300000000002</v>
      </c>
      <c r="J2543" s="4">
        <v>0.43991799999999998</v>
      </c>
      <c r="K2543" s="4">
        <v>0.51874900000000002</v>
      </c>
      <c r="L2543" s="4">
        <v>0.45850299999999999</v>
      </c>
    </row>
    <row r="2544" spans="1:12" x14ac:dyDescent="0.25">
      <c r="A2544" s="2" t="s">
        <v>132</v>
      </c>
      <c r="B2544" s="2" t="s">
        <v>26</v>
      </c>
      <c r="C2544" s="3">
        <v>0.45229599999999998</v>
      </c>
      <c r="D2544" s="4">
        <v>0.15020500000000001</v>
      </c>
      <c r="E2544">
        <v>0.50831800000000005</v>
      </c>
      <c r="F2544">
        <v>0.44944600000000001</v>
      </c>
      <c r="G2544" s="4">
        <v>0.19705300000000001</v>
      </c>
      <c r="H2544" s="4">
        <v>0.876718</v>
      </c>
      <c r="I2544" s="4">
        <v>0.41976000000000002</v>
      </c>
      <c r="J2544" s="4">
        <v>0.46304200000000001</v>
      </c>
      <c r="K2544" s="4">
        <v>0.51714800000000005</v>
      </c>
      <c r="L2544" s="4">
        <v>0.51159200000000005</v>
      </c>
    </row>
    <row r="2545" spans="1:12" x14ac:dyDescent="0.25">
      <c r="A2545" s="2" t="s">
        <v>133</v>
      </c>
      <c r="B2545" s="2" t="s">
        <v>28</v>
      </c>
      <c r="C2545" s="3">
        <v>0.462279</v>
      </c>
      <c r="D2545" s="4">
        <v>0.15024199999999999</v>
      </c>
      <c r="E2545">
        <v>0.48393999999999998</v>
      </c>
      <c r="F2545">
        <v>0.47533599999999998</v>
      </c>
      <c r="G2545" s="4">
        <v>0.19667699999999999</v>
      </c>
      <c r="H2545" s="4">
        <v>0.87833499999999998</v>
      </c>
      <c r="I2545" s="4">
        <v>0.38986900000000002</v>
      </c>
      <c r="J2545" s="4">
        <v>0.45161499999999999</v>
      </c>
      <c r="K2545" s="4">
        <v>0.49394500000000002</v>
      </c>
      <c r="L2545" s="4">
        <v>0.54389200000000004</v>
      </c>
    </row>
    <row r="2546" spans="1:12" x14ac:dyDescent="0.25">
      <c r="A2546" s="2" t="s">
        <v>133</v>
      </c>
      <c r="B2546" s="2" t="s">
        <v>4</v>
      </c>
      <c r="C2546" s="3">
        <v>0.54129899999999997</v>
      </c>
      <c r="D2546" s="4">
        <v>0.126416</v>
      </c>
      <c r="E2546">
        <v>0.523011</v>
      </c>
      <c r="F2546">
        <v>0.494834</v>
      </c>
      <c r="G2546" s="4">
        <v>0.18501300000000001</v>
      </c>
      <c r="H2546" s="4">
        <v>0.86704300000000001</v>
      </c>
      <c r="I2546" s="4">
        <v>0.36371199999999998</v>
      </c>
      <c r="J2546" s="4">
        <v>0.43684299999999998</v>
      </c>
      <c r="K2546" s="4">
        <v>0.44854500000000003</v>
      </c>
      <c r="L2546" s="4">
        <v>0.57686899999999997</v>
      </c>
    </row>
    <row r="2547" spans="1:12" x14ac:dyDescent="0.25">
      <c r="A2547" s="2" t="s">
        <v>133</v>
      </c>
      <c r="B2547" s="2" t="s">
        <v>5</v>
      </c>
      <c r="C2547" s="3">
        <v>0.55830500000000005</v>
      </c>
      <c r="D2547" s="4">
        <v>0.108975</v>
      </c>
      <c r="E2547">
        <v>0.52248799999999995</v>
      </c>
      <c r="F2547">
        <v>0.52912899999999996</v>
      </c>
      <c r="G2547" s="4">
        <v>0.18326600000000001</v>
      </c>
      <c r="H2547" s="4">
        <v>0.85658800000000002</v>
      </c>
      <c r="I2547" s="4">
        <v>0.37255700000000003</v>
      </c>
      <c r="J2547" s="4">
        <v>0.46329199999999998</v>
      </c>
      <c r="K2547" s="4">
        <v>0.40031800000000001</v>
      </c>
      <c r="L2547" s="4">
        <v>0.614699</v>
      </c>
    </row>
    <row r="2548" spans="1:12" x14ac:dyDescent="0.25">
      <c r="A2548" s="2" t="s">
        <v>133</v>
      </c>
      <c r="B2548" s="2" t="s">
        <v>6</v>
      </c>
      <c r="C2548" s="3">
        <v>0.53861999999999999</v>
      </c>
      <c r="D2548" s="4">
        <v>8.6544999999999997E-2</v>
      </c>
      <c r="E2548">
        <v>0.45019399999999998</v>
      </c>
      <c r="F2548">
        <v>0.596055</v>
      </c>
      <c r="G2548" s="4">
        <v>0.17722399999999999</v>
      </c>
      <c r="H2548" s="4">
        <v>0.84229799999999999</v>
      </c>
      <c r="I2548" s="4">
        <v>0.40268100000000001</v>
      </c>
      <c r="J2548" s="4">
        <v>0.521455</v>
      </c>
      <c r="K2548" s="4">
        <v>0.36918699999999999</v>
      </c>
      <c r="L2548" s="4">
        <v>0.63282700000000003</v>
      </c>
    </row>
    <row r="2549" spans="1:12" x14ac:dyDescent="0.25">
      <c r="A2549" s="2" t="s">
        <v>133</v>
      </c>
      <c r="B2549" s="2" t="s">
        <v>7</v>
      </c>
      <c r="C2549" s="3">
        <v>0.49921700000000002</v>
      </c>
      <c r="D2549" s="4">
        <v>9.0497999999999995E-2</v>
      </c>
      <c r="E2549">
        <v>0.39995799999999998</v>
      </c>
      <c r="F2549">
        <v>0.65583400000000003</v>
      </c>
      <c r="G2549" s="4">
        <v>0.15549099999999999</v>
      </c>
      <c r="H2549" s="4">
        <v>0.86074899999999999</v>
      </c>
      <c r="I2549" s="4">
        <v>0.42578100000000002</v>
      </c>
      <c r="J2549" s="4">
        <v>0.55864899999999995</v>
      </c>
      <c r="K2549" s="4">
        <v>0.38292900000000002</v>
      </c>
      <c r="L2549" s="4">
        <v>0.62191200000000002</v>
      </c>
    </row>
    <row r="2550" spans="1:12" x14ac:dyDescent="0.25">
      <c r="A2550" s="2" t="s">
        <v>133</v>
      </c>
      <c r="B2550" s="2" t="s">
        <v>8</v>
      </c>
      <c r="C2550" s="3">
        <v>0.44711499999999998</v>
      </c>
      <c r="D2550" s="4">
        <v>7.9286999999999996E-2</v>
      </c>
      <c r="E2550">
        <v>0.35974899999999999</v>
      </c>
      <c r="F2550">
        <v>0.68246700000000005</v>
      </c>
      <c r="G2550" s="4">
        <v>0.16833200000000001</v>
      </c>
      <c r="H2550" s="4">
        <v>0.874394</v>
      </c>
      <c r="I2550" s="4">
        <v>0.39255000000000001</v>
      </c>
      <c r="J2550" s="4">
        <v>0.57005300000000003</v>
      </c>
      <c r="K2550" s="4">
        <v>0.39247700000000002</v>
      </c>
      <c r="L2550" s="4">
        <v>0.58638000000000001</v>
      </c>
    </row>
    <row r="2551" spans="1:12" x14ac:dyDescent="0.25">
      <c r="A2551" s="2" t="s">
        <v>133</v>
      </c>
      <c r="B2551" s="2" t="s">
        <v>9</v>
      </c>
      <c r="C2551" s="3">
        <v>0.40154699999999999</v>
      </c>
      <c r="D2551" s="4">
        <v>8.4420999999999996E-2</v>
      </c>
      <c r="E2551">
        <v>0.30576399999999998</v>
      </c>
      <c r="F2551">
        <v>0.67279699999999998</v>
      </c>
      <c r="G2551" s="4">
        <v>0.149816</v>
      </c>
      <c r="H2551" s="4">
        <v>0.85228599999999999</v>
      </c>
      <c r="I2551" s="4">
        <v>0.354437</v>
      </c>
      <c r="J2551" s="4">
        <v>0.556898</v>
      </c>
      <c r="K2551" s="4">
        <v>0.38534000000000002</v>
      </c>
      <c r="L2551" s="4">
        <v>0.54554400000000003</v>
      </c>
    </row>
    <row r="2552" spans="1:12" x14ac:dyDescent="0.25">
      <c r="A2552" s="2" t="s">
        <v>133</v>
      </c>
      <c r="B2552" s="2" t="s">
        <v>10</v>
      </c>
      <c r="C2552" s="3">
        <v>0.40204299999999998</v>
      </c>
      <c r="D2552" s="4">
        <v>0.119488</v>
      </c>
      <c r="E2552">
        <v>0.27804600000000002</v>
      </c>
      <c r="F2552">
        <v>0.67657800000000001</v>
      </c>
      <c r="G2552" s="4">
        <v>0.13614299999999999</v>
      </c>
      <c r="H2552" s="4">
        <v>0.82128400000000001</v>
      </c>
      <c r="I2552" s="4">
        <v>0.30620199999999997</v>
      </c>
      <c r="J2552" s="4">
        <v>0.52016399999999996</v>
      </c>
      <c r="K2552" s="4">
        <v>0.38155499999999998</v>
      </c>
      <c r="L2552" s="4">
        <v>0.53005999999999998</v>
      </c>
    </row>
    <row r="2553" spans="1:12" x14ac:dyDescent="0.25">
      <c r="A2553" s="2" t="s">
        <v>133</v>
      </c>
      <c r="B2553" s="2" t="s">
        <v>11</v>
      </c>
      <c r="C2553" s="3">
        <v>0.407194</v>
      </c>
      <c r="D2553" s="4">
        <v>0.15881799999999999</v>
      </c>
      <c r="E2553">
        <v>0.25115300000000002</v>
      </c>
      <c r="F2553">
        <v>0.71723499999999996</v>
      </c>
      <c r="G2553" s="4">
        <v>0.14879899999999999</v>
      </c>
      <c r="H2553" s="4">
        <v>0.81940800000000003</v>
      </c>
      <c r="I2553" s="4">
        <v>0.26017800000000002</v>
      </c>
      <c r="J2553" s="4">
        <v>0.47660400000000003</v>
      </c>
      <c r="K2553" s="4">
        <v>0.38599600000000001</v>
      </c>
      <c r="L2553" s="4">
        <v>0.52009399999999995</v>
      </c>
    </row>
    <row r="2554" spans="1:12" x14ac:dyDescent="0.25">
      <c r="A2554" s="2" t="s">
        <v>133</v>
      </c>
      <c r="B2554" s="2" t="s">
        <v>12</v>
      </c>
      <c r="C2554" s="3">
        <v>0.36741400000000002</v>
      </c>
      <c r="D2554" s="4">
        <v>0.220696</v>
      </c>
      <c r="E2554">
        <v>0.22085199999999999</v>
      </c>
      <c r="F2554">
        <v>0.73827799999999999</v>
      </c>
      <c r="G2554" s="4">
        <v>0.15981699999999999</v>
      </c>
      <c r="H2554" s="4">
        <v>0.80565600000000004</v>
      </c>
      <c r="I2554" s="4">
        <v>0.239789</v>
      </c>
      <c r="J2554" s="4">
        <v>0.43942999999999999</v>
      </c>
      <c r="K2554" s="4">
        <v>0.37246099999999999</v>
      </c>
      <c r="L2554" s="4">
        <v>0.50109099999999995</v>
      </c>
    </row>
    <row r="2555" spans="1:12" x14ac:dyDescent="0.25">
      <c r="A2555" s="2" t="s">
        <v>133</v>
      </c>
      <c r="B2555" s="2" t="s">
        <v>13</v>
      </c>
      <c r="C2555" s="3">
        <v>0.32236399999999998</v>
      </c>
      <c r="D2555" s="4">
        <v>0.28597600000000001</v>
      </c>
      <c r="E2555">
        <v>0.20047000000000001</v>
      </c>
      <c r="F2555">
        <v>0.74677300000000002</v>
      </c>
      <c r="G2555" s="4">
        <v>0.179399</v>
      </c>
      <c r="H2555" s="4">
        <v>0.72598200000000002</v>
      </c>
      <c r="I2555" s="4">
        <v>0.22899900000000001</v>
      </c>
      <c r="J2555" s="4">
        <v>0.41101100000000002</v>
      </c>
      <c r="K2555" s="4">
        <v>0.370836</v>
      </c>
      <c r="L2555" s="4">
        <v>0.46607799999999999</v>
      </c>
    </row>
    <row r="2556" spans="1:12" x14ac:dyDescent="0.25">
      <c r="A2556" s="2" t="s">
        <v>133</v>
      </c>
      <c r="B2556" s="2" t="s">
        <v>14</v>
      </c>
      <c r="C2556" s="3">
        <v>0.28747299999999998</v>
      </c>
      <c r="D2556" s="4">
        <v>0.36194999999999999</v>
      </c>
      <c r="E2556">
        <v>0.17164699999999999</v>
      </c>
      <c r="F2556">
        <v>0.72931900000000005</v>
      </c>
      <c r="G2556" s="4">
        <v>0.18157699999999999</v>
      </c>
      <c r="H2556" s="4">
        <v>0.63671100000000003</v>
      </c>
      <c r="I2556" s="4">
        <v>0.22831000000000001</v>
      </c>
      <c r="J2556" s="4">
        <v>0.36299300000000001</v>
      </c>
      <c r="K2556" s="4">
        <v>0.374668</v>
      </c>
      <c r="L2556" s="4">
        <v>0.42435699999999998</v>
      </c>
    </row>
    <row r="2557" spans="1:12" x14ac:dyDescent="0.25">
      <c r="A2557" s="2" t="s">
        <v>133</v>
      </c>
      <c r="B2557" s="2" t="s">
        <v>15</v>
      </c>
      <c r="C2557" s="3">
        <v>0.24534900000000001</v>
      </c>
      <c r="D2557" s="4">
        <v>0.39369999999999999</v>
      </c>
      <c r="E2557">
        <v>0.13248699999999999</v>
      </c>
      <c r="F2557">
        <v>0.68854300000000002</v>
      </c>
      <c r="G2557" s="4">
        <v>0.181115</v>
      </c>
      <c r="H2557" s="4">
        <v>0.55762100000000003</v>
      </c>
      <c r="I2557" s="4">
        <v>0.23851900000000001</v>
      </c>
      <c r="J2557" s="4">
        <v>0.30468800000000001</v>
      </c>
      <c r="K2557" s="4">
        <v>0.357844</v>
      </c>
      <c r="L2557" s="4">
        <v>0.407439</v>
      </c>
    </row>
    <row r="2558" spans="1:12" x14ac:dyDescent="0.25">
      <c r="A2558" s="2" t="s">
        <v>133</v>
      </c>
      <c r="B2558" s="2" t="s">
        <v>16</v>
      </c>
      <c r="C2558" s="3">
        <v>0.28330499999999997</v>
      </c>
      <c r="D2558" s="4">
        <v>0.38918399999999997</v>
      </c>
      <c r="E2558">
        <v>0.132831</v>
      </c>
      <c r="F2558">
        <v>0.66456000000000004</v>
      </c>
      <c r="G2558" s="4">
        <v>0.136772</v>
      </c>
      <c r="H2558" s="4">
        <v>0.55835800000000002</v>
      </c>
      <c r="I2558" s="4">
        <v>0.22772800000000001</v>
      </c>
      <c r="J2558" s="4">
        <v>0.26291799999999999</v>
      </c>
      <c r="K2558" s="4">
        <v>0.33985100000000001</v>
      </c>
      <c r="L2558" s="4">
        <v>0.35433700000000001</v>
      </c>
    </row>
    <row r="2559" spans="1:12" x14ac:dyDescent="0.25">
      <c r="A2559" s="2" t="s">
        <v>133</v>
      </c>
      <c r="B2559" s="2" t="s">
        <v>17</v>
      </c>
      <c r="C2559" s="3">
        <v>0.21526899999999999</v>
      </c>
      <c r="D2559" s="4">
        <v>0.33487600000000001</v>
      </c>
      <c r="E2559">
        <v>0.112204</v>
      </c>
      <c r="F2559">
        <v>0.634633</v>
      </c>
      <c r="G2559" s="4">
        <v>0.121222</v>
      </c>
      <c r="H2559" s="4">
        <v>0.47405999999999998</v>
      </c>
      <c r="I2559" s="4">
        <v>0.24909899999999999</v>
      </c>
      <c r="J2559" s="4">
        <v>0.22120000000000001</v>
      </c>
      <c r="K2559" s="4">
        <v>0.30654199999999998</v>
      </c>
      <c r="L2559" s="4">
        <v>0.29565599999999997</v>
      </c>
    </row>
    <row r="2560" spans="1:12" x14ac:dyDescent="0.25">
      <c r="A2560" s="2" t="s">
        <v>133</v>
      </c>
      <c r="B2560" s="2" t="s">
        <v>18</v>
      </c>
      <c r="C2560" s="3">
        <v>0.13911200000000001</v>
      </c>
      <c r="D2560" s="4">
        <v>0.22679199999999999</v>
      </c>
      <c r="E2560">
        <v>7.2248000000000007E-2</v>
      </c>
      <c r="F2560">
        <v>0.61658100000000005</v>
      </c>
      <c r="G2560" s="4">
        <v>9.5094999999999999E-2</v>
      </c>
      <c r="H2560" s="4">
        <v>0.32970500000000003</v>
      </c>
      <c r="I2560" s="4">
        <v>0.24635000000000001</v>
      </c>
      <c r="J2560" s="4">
        <v>0.159694</v>
      </c>
      <c r="K2560" s="4">
        <v>0.27219700000000002</v>
      </c>
      <c r="L2560" s="4">
        <v>0.25581399999999999</v>
      </c>
    </row>
    <row r="2561" spans="1:12" x14ac:dyDescent="0.25">
      <c r="A2561" s="2" t="s">
        <v>133</v>
      </c>
      <c r="B2561" s="2" t="s">
        <v>19</v>
      </c>
      <c r="C2561" s="3">
        <v>0.123707</v>
      </c>
      <c r="D2561" s="4">
        <v>0.14297599999999999</v>
      </c>
      <c r="E2561">
        <v>5.2235999999999998E-2</v>
      </c>
      <c r="F2561">
        <v>0.60511000000000004</v>
      </c>
      <c r="G2561" s="4">
        <v>9.5616999999999994E-2</v>
      </c>
      <c r="H2561" s="4">
        <v>0.28129900000000002</v>
      </c>
      <c r="I2561" s="4">
        <v>0.25243700000000002</v>
      </c>
      <c r="J2561" s="4">
        <v>0.110388</v>
      </c>
      <c r="K2561" s="4">
        <v>0.25750400000000001</v>
      </c>
      <c r="L2561" s="4">
        <v>0.21588299999999999</v>
      </c>
    </row>
    <row r="2562" spans="1:12" x14ac:dyDescent="0.25">
      <c r="A2562" s="2" t="s">
        <v>133</v>
      </c>
      <c r="B2562" s="2" t="s">
        <v>20</v>
      </c>
      <c r="C2562" s="3">
        <v>0.105114</v>
      </c>
      <c r="D2562" s="4">
        <v>8.8493000000000002E-2</v>
      </c>
      <c r="E2562">
        <v>5.3697000000000002E-2</v>
      </c>
      <c r="F2562">
        <v>0.58003199999999999</v>
      </c>
      <c r="G2562" s="4">
        <v>9.6487000000000003E-2</v>
      </c>
      <c r="H2562" s="4">
        <v>0.24463399999999999</v>
      </c>
      <c r="I2562" s="4">
        <v>0.258766</v>
      </c>
      <c r="J2562" s="4">
        <v>0.11998300000000001</v>
      </c>
      <c r="K2562" s="4">
        <v>0.253301</v>
      </c>
      <c r="L2562" s="4">
        <v>0.19376299999999999</v>
      </c>
    </row>
    <row r="2563" spans="1:12" x14ac:dyDescent="0.25">
      <c r="A2563" s="2" t="s">
        <v>133</v>
      </c>
      <c r="B2563" s="2" t="s">
        <v>21</v>
      </c>
      <c r="C2563" s="3">
        <v>8.2954E-2</v>
      </c>
      <c r="D2563" s="4">
        <v>6.7272999999999999E-2</v>
      </c>
      <c r="E2563">
        <v>5.4745000000000002E-2</v>
      </c>
      <c r="F2563">
        <v>0.54285300000000003</v>
      </c>
      <c r="G2563" s="4">
        <v>9.7069000000000003E-2</v>
      </c>
      <c r="H2563" s="4">
        <v>0.22028400000000001</v>
      </c>
      <c r="I2563" s="4">
        <v>0.26399400000000001</v>
      </c>
      <c r="J2563" s="4">
        <v>0.155527</v>
      </c>
      <c r="K2563" s="4">
        <v>0.26197500000000001</v>
      </c>
      <c r="L2563" s="4">
        <v>0.19789699999999999</v>
      </c>
    </row>
    <row r="2564" spans="1:12" x14ac:dyDescent="0.25">
      <c r="A2564" s="2" t="s">
        <v>133</v>
      </c>
      <c r="B2564" s="2" t="s">
        <v>22</v>
      </c>
      <c r="C2564" s="3">
        <v>7.5193999999999997E-2</v>
      </c>
      <c r="D2564" s="4">
        <v>6.9169999999999995E-2</v>
      </c>
      <c r="E2564">
        <v>5.4965E-2</v>
      </c>
      <c r="F2564">
        <v>0.53422899999999995</v>
      </c>
      <c r="G2564" s="4">
        <v>0.12360400000000001</v>
      </c>
      <c r="H2564" s="4">
        <v>0.201984</v>
      </c>
      <c r="I2564" s="4">
        <v>0.24667800000000001</v>
      </c>
      <c r="J2564" s="4">
        <v>0.20357800000000001</v>
      </c>
      <c r="K2564" s="4">
        <v>0.26357799999999998</v>
      </c>
      <c r="L2564" s="4">
        <v>0.232325</v>
      </c>
    </row>
    <row r="2565" spans="1:12" x14ac:dyDescent="0.25">
      <c r="A2565" s="2" t="s">
        <v>133</v>
      </c>
      <c r="B2565" s="2" t="s">
        <v>23</v>
      </c>
      <c r="C2565" s="3">
        <v>6.2422999999999999E-2</v>
      </c>
      <c r="D2565" s="4">
        <v>8.5592000000000001E-2</v>
      </c>
      <c r="E2565">
        <v>7.4685000000000001E-2</v>
      </c>
      <c r="F2565">
        <v>0.58508700000000002</v>
      </c>
      <c r="G2565" s="4">
        <v>0.15423300000000001</v>
      </c>
      <c r="H2565" s="4">
        <v>0.24482000000000001</v>
      </c>
      <c r="I2565" s="4">
        <v>0.22342100000000001</v>
      </c>
      <c r="J2565" s="4">
        <v>0.24393500000000001</v>
      </c>
      <c r="K2565" s="4">
        <v>0.27414300000000003</v>
      </c>
      <c r="L2565" s="4">
        <v>0.30311300000000002</v>
      </c>
    </row>
    <row r="2566" spans="1:12" x14ac:dyDescent="0.25">
      <c r="A2566" s="2" t="s">
        <v>133</v>
      </c>
      <c r="B2566" s="2" t="s">
        <v>24</v>
      </c>
      <c r="C2566" s="3">
        <v>5.8056000000000003E-2</v>
      </c>
      <c r="D2566" s="4">
        <v>0.104244</v>
      </c>
      <c r="E2566">
        <v>9.8724000000000006E-2</v>
      </c>
      <c r="F2566">
        <v>0.60047300000000003</v>
      </c>
      <c r="G2566" s="4">
        <v>0.172487</v>
      </c>
      <c r="H2566" s="4">
        <v>0.30951099999999998</v>
      </c>
      <c r="I2566" s="4">
        <v>0.18235299999999999</v>
      </c>
      <c r="J2566" s="4">
        <v>0.279034</v>
      </c>
      <c r="K2566" s="4">
        <v>0.26979799999999998</v>
      </c>
      <c r="L2566" s="4">
        <v>0.34726200000000002</v>
      </c>
    </row>
    <row r="2567" spans="1:12" x14ac:dyDescent="0.25">
      <c r="A2567" s="2" t="s">
        <v>133</v>
      </c>
      <c r="B2567" s="2" t="s">
        <v>25</v>
      </c>
      <c r="C2567" s="3">
        <v>4.8342999999999997E-2</v>
      </c>
      <c r="D2567" s="4">
        <v>0.13212199999999999</v>
      </c>
      <c r="E2567">
        <v>0.13212699999999999</v>
      </c>
      <c r="F2567">
        <v>0.57320599999999999</v>
      </c>
      <c r="G2567" s="4">
        <v>0.18102199999999999</v>
      </c>
      <c r="H2567" s="4">
        <v>0.35215600000000002</v>
      </c>
      <c r="I2567" s="4">
        <v>0.14947099999999999</v>
      </c>
      <c r="J2567" s="4">
        <v>0.30848999999999999</v>
      </c>
      <c r="K2567" s="4">
        <v>0.24780199999999999</v>
      </c>
      <c r="L2567" s="4">
        <v>0.350582</v>
      </c>
    </row>
    <row r="2568" spans="1:12" x14ac:dyDescent="0.25">
      <c r="A2568" s="2" t="s">
        <v>133</v>
      </c>
      <c r="B2568" s="2" t="s">
        <v>26</v>
      </c>
      <c r="C2568" s="3">
        <v>4.5773000000000001E-2</v>
      </c>
      <c r="D2568" s="4">
        <v>0.18224199999999999</v>
      </c>
      <c r="E2568">
        <v>0.16727</v>
      </c>
      <c r="F2568">
        <v>0.54412400000000005</v>
      </c>
      <c r="G2568" s="4">
        <v>0.19389799999999999</v>
      </c>
      <c r="H2568" s="4">
        <v>0.37378600000000001</v>
      </c>
      <c r="I2568" s="4">
        <v>0.14798700000000001</v>
      </c>
      <c r="J2568" s="4">
        <v>0.31329699999999999</v>
      </c>
      <c r="K2568" s="4">
        <v>0.22829099999999999</v>
      </c>
      <c r="L2568" s="4">
        <v>0.34127600000000002</v>
      </c>
    </row>
    <row r="2569" spans="1:12" x14ac:dyDescent="0.25">
      <c r="A2569" s="2" t="s">
        <v>134</v>
      </c>
      <c r="B2569" s="2" t="s">
        <v>28</v>
      </c>
      <c r="C2569" s="3">
        <v>4.8654000000000003E-2</v>
      </c>
      <c r="D2569" s="4">
        <v>0.241952</v>
      </c>
      <c r="E2569">
        <v>0.20993200000000001</v>
      </c>
      <c r="F2569">
        <v>0.49765999999999999</v>
      </c>
      <c r="G2569" s="4">
        <v>0.230013</v>
      </c>
      <c r="H2569" s="4">
        <v>0.37210500000000002</v>
      </c>
      <c r="I2569" s="4">
        <v>0.171482</v>
      </c>
      <c r="J2569" s="4">
        <v>0.27427099999999999</v>
      </c>
      <c r="K2569" s="4">
        <v>0.222414</v>
      </c>
      <c r="L2569" s="4">
        <v>0.337895</v>
      </c>
    </row>
    <row r="2570" spans="1:12" x14ac:dyDescent="0.25">
      <c r="A2570" s="2" t="s">
        <v>134</v>
      </c>
      <c r="B2570" s="2" t="s">
        <v>4</v>
      </c>
      <c r="C2570" s="3">
        <v>5.0316E-2</v>
      </c>
      <c r="D2570" s="4">
        <v>0.23311699999999999</v>
      </c>
      <c r="E2570">
        <v>0.24208099999999999</v>
      </c>
      <c r="F2570">
        <v>0.429035</v>
      </c>
      <c r="G2570" s="4">
        <v>0.25403199999999998</v>
      </c>
      <c r="H2570" s="4">
        <v>0.44343300000000002</v>
      </c>
      <c r="I2570" s="4">
        <v>0.18926000000000001</v>
      </c>
      <c r="J2570" s="4">
        <v>0.24035200000000001</v>
      </c>
      <c r="K2570" s="4">
        <v>0.196546</v>
      </c>
      <c r="L2570" s="4">
        <v>0.36177900000000002</v>
      </c>
    </row>
    <row r="2571" spans="1:12" x14ac:dyDescent="0.25">
      <c r="A2571" s="2" t="s">
        <v>134</v>
      </c>
      <c r="B2571" s="2" t="s">
        <v>5</v>
      </c>
      <c r="C2571" s="3">
        <v>4.6838999999999999E-2</v>
      </c>
      <c r="D2571" s="4">
        <v>0.267175</v>
      </c>
      <c r="E2571">
        <v>0.30149500000000001</v>
      </c>
      <c r="F2571">
        <v>0.439635</v>
      </c>
      <c r="G2571" s="4">
        <v>0.27795599999999998</v>
      </c>
      <c r="H2571" s="4">
        <v>0.49091800000000002</v>
      </c>
      <c r="I2571" s="4">
        <v>0.248722</v>
      </c>
      <c r="J2571" s="4">
        <v>0.26972099999999999</v>
      </c>
      <c r="K2571" s="4">
        <v>0.213778</v>
      </c>
      <c r="L2571" s="4">
        <v>0.40763899999999997</v>
      </c>
    </row>
    <row r="2572" spans="1:12" x14ac:dyDescent="0.25">
      <c r="A2572" s="2" t="s">
        <v>134</v>
      </c>
      <c r="B2572" s="2" t="s">
        <v>6</v>
      </c>
      <c r="C2572" s="3">
        <v>4.2195000000000003E-2</v>
      </c>
      <c r="D2572" s="4">
        <v>0.32387199999999999</v>
      </c>
      <c r="E2572">
        <v>0.37000699999999997</v>
      </c>
      <c r="F2572">
        <v>0.50719499999999995</v>
      </c>
      <c r="G2572" s="4">
        <v>0.34050000000000002</v>
      </c>
      <c r="H2572" s="4">
        <v>0.53619099999999997</v>
      </c>
      <c r="I2572" s="4">
        <v>0.29567399999999999</v>
      </c>
      <c r="J2572" s="4">
        <v>0.35607499999999997</v>
      </c>
      <c r="K2572" s="4">
        <v>0.21871299999999999</v>
      </c>
      <c r="L2572" s="4">
        <v>0.42709000000000003</v>
      </c>
    </row>
    <row r="2573" spans="1:12" x14ac:dyDescent="0.25">
      <c r="A2573" s="2" t="s">
        <v>134</v>
      </c>
      <c r="B2573" s="2" t="s">
        <v>7</v>
      </c>
      <c r="C2573" s="3">
        <v>4.6365999999999997E-2</v>
      </c>
      <c r="D2573" s="4">
        <v>0.38511000000000001</v>
      </c>
      <c r="E2573">
        <v>0.39538600000000002</v>
      </c>
      <c r="F2573">
        <v>0.60124599999999995</v>
      </c>
      <c r="G2573" s="4">
        <v>0.37261699999999998</v>
      </c>
      <c r="H2573" s="4">
        <v>0.65876400000000002</v>
      </c>
      <c r="I2573" s="4">
        <v>0.29039399999999999</v>
      </c>
      <c r="J2573" s="4">
        <v>0.42123500000000003</v>
      </c>
      <c r="K2573" s="4">
        <v>0.229768</v>
      </c>
      <c r="L2573" s="4">
        <v>0.44848399999999999</v>
      </c>
    </row>
    <row r="2574" spans="1:12" x14ac:dyDescent="0.25">
      <c r="A2574" s="2" t="s">
        <v>134</v>
      </c>
      <c r="B2574" s="2" t="s">
        <v>8</v>
      </c>
      <c r="C2574" s="3">
        <v>4.8397000000000003E-2</v>
      </c>
      <c r="D2574" s="4">
        <v>0.54468099999999997</v>
      </c>
      <c r="E2574">
        <v>0.48372399999999999</v>
      </c>
      <c r="F2574">
        <v>0.67284600000000006</v>
      </c>
      <c r="G2574" s="4">
        <v>0.39329199999999997</v>
      </c>
      <c r="H2574" s="4">
        <v>0.72058</v>
      </c>
      <c r="I2574" s="4">
        <v>0.23627799999999999</v>
      </c>
      <c r="J2574" s="4">
        <v>0.44409300000000002</v>
      </c>
      <c r="K2574" s="4">
        <v>0.23405599999999999</v>
      </c>
      <c r="L2574" s="4">
        <v>0.46830500000000003</v>
      </c>
    </row>
    <row r="2575" spans="1:12" x14ac:dyDescent="0.25">
      <c r="A2575" s="2" t="s">
        <v>134</v>
      </c>
      <c r="B2575" s="2" t="s">
        <v>9</v>
      </c>
      <c r="C2575" s="3">
        <v>8.8511000000000006E-2</v>
      </c>
      <c r="D2575" s="4">
        <v>0.71370199999999995</v>
      </c>
      <c r="E2575">
        <v>0.54384600000000005</v>
      </c>
      <c r="F2575">
        <v>0.68983700000000003</v>
      </c>
      <c r="G2575" s="4">
        <v>0.38510299999999997</v>
      </c>
      <c r="H2575" s="4">
        <v>0.75432900000000003</v>
      </c>
      <c r="I2575" s="4">
        <v>0.205904</v>
      </c>
      <c r="J2575" s="4">
        <v>0.46234199999999998</v>
      </c>
      <c r="K2575" s="4">
        <v>0.229157</v>
      </c>
      <c r="L2575" s="4">
        <v>0.50692199999999998</v>
      </c>
    </row>
    <row r="2576" spans="1:12" x14ac:dyDescent="0.25">
      <c r="A2576" s="2" t="s">
        <v>134</v>
      </c>
      <c r="B2576" s="2" t="s">
        <v>10</v>
      </c>
      <c r="C2576" s="3">
        <v>0.19484799999999999</v>
      </c>
      <c r="D2576" s="4">
        <v>0.77724400000000005</v>
      </c>
      <c r="E2576">
        <v>0.56868099999999999</v>
      </c>
      <c r="F2576">
        <v>0.68831600000000004</v>
      </c>
      <c r="G2576" s="4">
        <v>0.39346399999999998</v>
      </c>
      <c r="H2576" s="4">
        <v>0.76124800000000004</v>
      </c>
      <c r="I2576" s="4">
        <v>0.202068</v>
      </c>
      <c r="J2576" s="4">
        <v>0.45464199999999999</v>
      </c>
      <c r="K2576" s="4">
        <v>0.221696</v>
      </c>
      <c r="L2576" s="4">
        <v>0.53150399999999998</v>
      </c>
    </row>
    <row r="2577" spans="1:12" x14ac:dyDescent="0.25">
      <c r="A2577" s="2" t="s">
        <v>134</v>
      </c>
      <c r="B2577" s="2" t="s">
        <v>11</v>
      </c>
      <c r="C2577" s="3">
        <v>0.26708500000000002</v>
      </c>
      <c r="D2577" s="4">
        <v>0.80140199999999995</v>
      </c>
      <c r="E2577">
        <v>0.58319600000000005</v>
      </c>
      <c r="F2577">
        <v>0.71765000000000001</v>
      </c>
      <c r="G2577" s="4">
        <v>0.39084099999999999</v>
      </c>
      <c r="H2577" s="4">
        <v>0.74920100000000001</v>
      </c>
      <c r="I2577" s="4">
        <v>0.16889499999999999</v>
      </c>
      <c r="J2577" s="4">
        <v>0.42496299999999998</v>
      </c>
      <c r="K2577" s="4">
        <v>0.21215899999999999</v>
      </c>
      <c r="L2577" s="4">
        <v>0.51895000000000002</v>
      </c>
    </row>
    <row r="2578" spans="1:12" x14ac:dyDescent="0.25">
      <c r="A2578" s="2" t="s">
        <v>134</v>
      </c>
      <c r="B2578" s="2" t="s">
        <v>12</v>
      </c>
      <c r="C2578" s="3">
        <v>0.32867200000000002</v>
      </c>
      <c r="D2578" s="4">
        <v>0.81260399999999999</v>
      </c>
      <c r="E2578">
        <v>0.57028999999999996</v>
      </c>
      <c r="F2578">
        <v>0.69351099999999999</v>
      </c>
      <c r="G2578" s="4">
        <v>0.39711299999999999</v>
      </c>
      <c r="H2578" s="4">
        <v>0.69497100000000001</v>
      </c>
      <c r="I2578" s="4">
        <v>0.173211</v>
      </c>
      <c r="J2578" s="4">
        <v>0.38191999999999998</v>
      </c>
      <c r="K2578" s="4">
        <v>0.19311400000000001</v>
      </c>
      <c r="L2578" s="4">
        <v>0.53227899999999995</v>
      </c>
    </row>
    <row r="2579" spans="1:12" x14ac:dyDescent="0.25">
      <c r="A2579" s="2" t="s">
        <v>134</v>
      </c>
      <c r="B2579" s="2" t="s">
        <v>13</v>
      </c>
      <c r="C2579" s="3">
        <v>0.401341</v>
      </c>
      <c r="D2579" s="4">
        <v>0.79197899999999999</v>
      </c>
      <c r="E2579">
        <v>0.56044499999999997</v>
      </c>
      <c r="F2579">
        <v>0.64839199999999997</v>
      </c>
      <c r="G2579" s="4">
        <v>0.38273099999999999</v>
      </c>
      <c r="H2579" s="4">
        <v>0.65651000000000004</v>
      </c>
      <c r="I2579" s="4">
        <v>0.21657499999999999</v>
      </c>
      <c r="J2579" s="4">
        <v>0.43883699999999998</v>
      </c>
      <c r="K2579" s="4">
        <v>0.175618</v>
      </c>
      <c r="L2579" s="4">
        <v>0.52180599999999999</v>
      </c>
    </row>
    <row r="2580" spans="1:12" x14ac:dyDescent="0.25">
      <c r="A2580" s="2" t="s">
        <v>134</v>
      </c>
      <c r="B2580" s="2" t="s">
        <v>14</v>
      </c>
      <c r="C2580" s="3">
        <v>0.43746699999999999</v>
      </c>
      <c r="D2580" s="4">
        <v>0.74270000000000003</v>
      </c>
      <c r="E2580">
        <v>0.48957600000000001</v>
      </c>
      <c r="F2580">
        <v>0.59769600000000001</v>
      </c>
      <c r="G2580" s="4">
        <v>0.32815499999999997</v>
      </c>
      <c r="H2580" s="4">
        <v>0.56364700000000001</v>
      </c>
      <c r="I2580" s="4">
        <v>0.24570700000000001</v>
      </c>
      <c r="J2580" s="4">
        <v>0.456677</v>
      </c>
      <c r="K2580" s="4">
        <v>0.16359799999999999</v>
      </c>
      <c r="L2580" s="4">
        <v>0.53013399999999999</v>
      </c>
    </row>
    <row r="2581" spans="1:12" x14ac:dyDescent="0.25">
      <c r="A2581" s="2" t="s">
        <v>134</v>
      </c>
      <c r="B2581" s="2" t="s">
        <v>15</v>
      </c>
      <c r="C2581" s="3">
        <v>0.41226000000000002</v>
      </c>
      <c r="D2581" s="4">
        <v>0.68744000000000005</v>
      </c>
      <c r="E2581">
        <v>0.42105999999999999</v>
      </c>
      <c r="F2581">
        <v>0.53362399999999999</v>
      </c>
      <c r="G2581" s="4">
        <v>0.28477000000000002</v>
      </c>
      <c r="H2581" s="4">
        <v>0.425118</v>
      </c>
      <c r="I2581" s="4">
        <v>0.25138700000000003</v>
      </c>
      <c r="J2581" s="4">
        <v>0.460032</v>
      </c>
      <c r="K2581" s="4">
        <v>0.16481699999999999</v>
      </c>
      <c r="L2581" s="4">
        <v>0.52638300000000005</v>
      </c>
    </row>
    <row r="2582" spans="1:12" x14ac:dyDescent="0.25">
      <c r="A2582" s="2" t="s">
        <v>134</v>
      </c>
      <c r="B2582" s="2" t="s">
        <v>16</v>
      </c>
      <c r="C2582" s="3">
        <v>0.31300299999999998</v>
      </c>
      <c r="D2582" s="4">
        <v>0.57855800000000002</v>
      </c>
      <c r="E2582">
        <v>0.34826200000000002</v>
      </c>
      <c r="F2582">
        <v>0.46390100000000001</v>
      </c>
      <c r="G2582" s="4">
        <v>0.28752699999999998</v>
      </c>
      <c r="H2582" s="4">
        <v>0.32998899999999998</v>
      </c>
      <c r="I2582" s="4">
        <v>0.27535999999999999</v>
      </c>
      <c r="J2582" s="4">
        <v>0.494008</v>
      </c>
      <c r="K2582" s="4">
        <v>0.16413700000000001</v>
      </c>
      <c r="L2582" s="4">
        <v>0.49689899999999998</v>
      </c>
    </row>
    <row r="2583" spans="1:12" x14ac:dyDescent="0.25">
      <c r="A2583" s="2" t="s">
        <v>134</v>
      </c>
      <c r="B2583" s="2" t="s">
        <v>17</v>
      </c>
      <c r="C2583" s="3">
        <v>0.27563500000000002</v>
      </c>
      <c r="D2583" s="4">
        <v>0.50312299999999999</v>
      </c>
      <c r="E2583">
        <v>0.25093399999999999</v>
      </c>
      <c r="F2583">
        <v>0.46446900000000002</v>
      </c>
      <c r="G2583" s="4">
        <v>0.243233</v>
      </c>
      <c r="H2583" s="4">
        <v>0.30823499999999998</v>
      </c>
      <c r="I2583" s="4">
        <v>0.26131500000000002</v>
      </c>
      <c r="J2583" s="4">
        <v>0.50762300000000005</v>
      </c>
      <c r="K2583" s="4">
        <v>0.15818099999999999</v>
      </c>
      <c r="L2583" s="4">
        <v>0.45057000000000003</v>
      </c>
    </row>
    <row r="2584" spans="1:12" x14ac:dyDescent="0.25">
      <c r="A2584" s="2" t="s">
        <v>134</v>
      </c>
      <c r="B2584" s="2" t="s">
        <v>18</v>
      </c>
      <c r="C2584" s="3">
        <v>0.27221800000000002</v>
      </c>
      <c r="D2584" s="4">
        <v>0.54117899999999997</v>
      </c>
      <c r="E2584">
        <v>0.20474899999999999</v>
      </c>
      <c r="F2584">
        <v>0.48586000000000001</v>
      </c>
      <c r="G2584" s="4">
        <v>0.23180200000000001</v>
      </c>
      <c r="H2584" s="4">
        <v>0.233512</v>
      </c>
      <c r="I2584" s="4">
        <v>0.25105899999999998</v>
      </c>
      <c r="J2584" s="4">
        <v>0.46725100000000003</v>
      </c>
      <c r="K2584" s="4">
        <v>0.146676</v>
      </c>
      <c r="L2584" s="4">
        <v>0.372137</v>
      </c>
    </row>
    <row r="2585" spans="1:12" x14ac:dyDescent="0.25">
      <c r="A2585" s="2" t="s">
        <v>134</v>
      </c>
      <c r="B2585" s="2" t="s">
        <v>19</v>
      </c>
      <c r="C2585" s="3">
        <v>0.25401899999999999</v>
      </c>
      <c r="D2585" s="4">
        <v>0.53981000000000001</v>
      </c>
      <c r="E2585">
        <v>0.18421699999999999</v>
      </c>
      <c r="F2585">
        <v>0.45240799999999998</v>
      </c>
      <c r="G2585" s="4">
        <v>0.29096899999999998</v>
      </c>
      <c r="H2585" s="4">
        <v>0.127029</v>
      </c>
      <c r="I2585" s="4">
        <v>0.27454800000000001</v>
      </c>
      <c r="J2585" s="4">
        <v>0.42830800000000002</v>
      </c>
      <c r="K2585" s="4">
        <v>0.135661</v>
      </c>
      <c r="L2585" s="4">
        <v>0.300869</v>
      </c>
    </row>
    <row r="2586" spans="1:12" x14ac:dyDescent="0.25">
      <c r="A2586" s="2" t="s">
        <v>134</v>
      </c>
      <c r="B2586" s="2" t="s">
        <v>20</v>
      </c>
      <c r="C2586" s="3">
        <v>0.22114800000000001</v>
      </c>
      <c r="D2586" s="4">
        <v>0.49737300000000001</v>
      </c>
      <c r="E2586">
        <v>0.21790799999999999</v>
      </c>
      <c r="F2586">
        <v>0.43620399999999998</v>
      </c>
      <c r="G2586" s="4">
        <v>0.30580200000000002</v>
      </c>
      <c r="H2586" s="4">
        <v>8.2237000000000005E-2</v>
      </c>
      <c r="I2586" s="4">
        <v>0.295852</v>
      </c>
      <c r="J2586" s="4">
        <v>0.50153300000000001</v>
      </c>
      <c r="K2586" s="4">
        <v>0.138574</v>
      </c>
      <c r="L2586" s="4">
        <v>0.314384</v>
      </c>
    </row>
    <row r="2587" spans="1:12" x14ac:dyDescent="0.25">
      <c r="A2587" s="2" t="s">
        <v>134</v>
      </c>
      <c r="B2587" s="2" t="s">
        <v>21</v>
      </c>
      <c r="C2587" s="3">
        <v>0.23536099999999999</v>
      </c>
      <c r="D2587" s="4">
        <v>0.51141199999999998</v>
      </c>
      <c r="E2587">
        <v>0.27473900000000001</v>
      </c>
      <c r="F2587">
        <v>0.41202899999999998</v>
      </c>
      <c r="G2587" s="4">
        <v>0.295491</v>
      </c>
      <c r="H2587" s="4">
        <v>6.4080999999999999E-2</v>
      </c>
      <c r="I2587" s="4">
        <v>0.32892700000000002</v>
      </c>
      <c r="J2587" s="4">
        <v>0.62397100000000005</v>
      </c>
      <c r="K2587" s="4">
        <v>0.15267</v>
      </c>
      <c r="L2587" s="4">
        <v>0.39336399999999999</v>
      </c>
    </row>
    <row r="2588" spans="1:12" x14ac:dyDescent="0.25">
      <c r="A2588" s="2" t="s">
        <v>134</v>
      </c>
      <c r="B2588" s="2" t="s">
        <v>22</v>
      </c>
      <c r="C2588" s="3">
        <v>0.26024399999999998</v>
      </c>
      <c r="D2588" s="4">
        <v>0.49538700000000002</v>
      </c>
      <c r="E2588">
        <v>0.29586699999999999</v>
      </c>
      <c r="F2588">
        <v>0.34489799999999998</v>
      </c>
      <c r="G2588" s="4">
        <v>0.29282900000000001</v>
      </c>
      <c r="H2588" s="4">
        <v>5.0993999999999998E-2</v>
      </c>
      <c r="I2588" s="4">
        <v>0.39188099999999998</v>
      </c>
      <c r="J2588" s="4">
        <v>0.69242899999999996</v>
      </c>
      <c r="K2588" s="4">
        <v>0.16039</v>
      </c>
      <c r="L2588" s="4">
        <v>0.48230200000000001</v>
      </c>
    </row>
    <row r="2589" spans="1:12" x14ac:dyDescent="0.25">
      <c r="A2589" s="2" t="s">
        <v>134</v>
      </c>
      <c r="B2589" s="2" t="s">
        <v>23</v>
      </c>
      <c r="C2589" s="3">
        <v>0.29326000000000002</v>
      </c>
      <c r="D2589" s="4">
        <v>0.52593100000000004</v>
      </c>
      <c r="E2589">
        <v>0.309942</v>
      </c>
      <c r="F2589">
        <v>0.26746599999999998</v>
      </c>
      <c r="G2589" s="4">
        <v>0.28571000000000002</v>
      </c>
      <c r="H2589" s="4">
        <v>6.1441000000000003E-2</v>
      </c>
      <c r="I2589" s="4">
        <v>0.458318</v>
      </c>
      <c r="J2589" s="4">
        <v>0.74221800000000004</v>
      </c>
      <c r="K2589" s="4">
        <v>0.17263800000000001</v>
      </c>
      <c r="L2589" s="4">
        <v>0.59550800000000004</v>
      </c>
    </row>
    <row r="2590" spans="1:12" x14ac:dyDescent="0.25">
      <c r="A2590" s="2" t="s">
        <v>134</v>
      </c>
      <c r="B2590" s="2" t="s">
        <v>24</v>
      </c>
      <c r="C2590" s="3">
        <v>0.34403499999999998</v>
      </c>
      <c r="D2590" s="4">
        <v>0.53966000000000003</v>
      </c>
      <c r="E2590">
        <v>0.34110400000000002</v>
      </c>
      <c r="F2590">
        <v>0.22877500000000001</v>
      </c>
      <c r="G2590" s="4">
        <v>0.29518499999999998</v>
      </c>
      <c r="H2590" s="4">
        <v>0.110143</v>
      </c>
      <c r="I2590" s="4">
        <v>0.51951700000000001</v>
      </c>
      <c r="J2590" s="4">
        <v>0.76411899999999999</v>
      </c>
      <c r="K2590" s="4">
        <v>0.178534</v>
      </c>
      <c r="L2590" s="4">
        <v>0.64066900000000004</v>
      </c>
    </row>
    <row r="2591" spans="1:12" x14ac:dyDescent="0.25">
      <c r="A2591" s="2" t="s">
        <v>134</v>
      </c>
      <c r="B2591" s="2" t="s">
        <v>25</v>
      </c>
      <c r="C2591" s="3">
        <v>0.39473900000000001</v>
      </c>
      <c r="D2591" s="4">
        <v>0.52966299999999999</v>
      </c>
      <c r="E2591">
        <v>0.35689500000000002</v>
      </c>
      <c r="F2591">
        <v>0.23333799999999999</v>
      </c>
      <c r="G2591" s="4">
        <v>0.290246</v>
      </c>
      <c r="H2591" s="4">
        <v>0.16834099999999999</v>
      </c>
      <c r="I2591" s="4">
        <v>0.56949399999999994</v>
      </c>
      <c r="J2591" s="4">
        <v>0.77000800000000003</v>
      </c>
      <c r="K2591" s="4">
        <v>0.170626</v>
      </c>
      <c r="L2591" s="4">
        <v>0.63714800000000005</v>
      </c>
    </row>
    <row r="2592" spans="1:12" x14ac:dyDescent="0.25">
      <c r="A2592" s="2" t="s">
        <v>134</v>
      </c>
      <c r="B2592" s="2" t="s">
        <v>26</v>
      </c>
      <c r="C2592" s="3">
        <v>0.373031</v>
      </c>
      <c r="D2592" s="4">
        <v>0.50519400000000003</v>
      </c>
      <c r="E2592">
        <v>0.39602500000000002</v>
      </c>
      <c r="F2592">
        <v>0.24492800000000001</v>
      </c>
      <c r="G2592" s="4">
        <v>0.29869899999999999</v>
      </c>
      <c r="H2592" s="4">
        <v>0.229326</v>
      </c>
      <c r="I2592" s="4">
        <v>0.60659200000000002</v>
      </c>
      <c r="J2592" s="4">
        <v>0.75798200000000004</v>
      </c>
      <c r="K2592" s="4">
        <v>0.15625800000000001</v>
      </c>
      <c r="L2592" s="4">
        <v>0.64836199999999999</v>
      </c>
    </row>
    <row r="2593" spans="1:12" x14ac:dyDescent="0.25">
      <c r="A2593" s="2" t="s">
        <v>135</v>
      </c>
      <c r="B2593" s="2" t="s">
        <v>28</v>
      </c>
      <c r="C2593" s="3">
        <v>0.42981799999999998</v>
      </c>
      <c r="D2593" s="4">
        <v>0.51203900000000002</v>
      </c>
      <c r="E2593">
        <v>0.46545700000000001</v>
      </c>
      <c r="F2593">
        <v>0.255498</v>
      </c>
      <c r="G2593" s="4">
        <v>0.37780599999999998</v>
      </c>
      <c r="H2593" s="4">
        <v>0.29681299999999999</v>
      </c>
      <c r="I2593" s="4">
        <v>0.63767499999999999</v>
      </c>
      <c r="J2593" s="4">
        <v>0.74162499999999998</v>
      </c>
      <c r="K2593" s="4">
        <v>0.19222700000000001</v>
      </c>
      <c r="L2593" s="4">
        <v>0.69862800000000003</v>
      </c>
    </row>
    <row r="2594" spans="1:12" x14ac:dyDescent="0.25">
      <c r="A2594" s="2" t="s">
        <v>135</v>
      </c>
      <c r="B2594" s="2" t="s">
        <v>4</v>
      </c>
      <c r="C2594" s="3">
        <v>0.46423700000000001</v>
      </c>
      <c r="D2594" s="4">
        <v>0.45621400000000001</v>
      </c>
      <c r="E2594">
        <v>0.450739</v>
      </c>
      <c r="F2594">
        <v>0.23863599999999999</v>
      </c>
      <c r="G2594" s="4">
        <v>0.41130100000000003</v>
      </c>
      <c r="H2594" s="4">
        <v>0.45962799999999998</v>
      </c>
      <c r="I2594" s="4">
        <v>0.651536</v>
      </c>
      <c r="J2594" s="4">
        <v>0.67673700000000003</v>
      </c>
      <c r="K2594" s="4">
        <v>0.243673</v>
      </c>
      <c r="L2594" s="4">
        <v>0.84007900000000002</v>
      </c>
    </row>
    <row r="2595" spans="1:12" x14ac:dyDescent="0.25">
      <c r="A2595" s="2" t="s">
        <v>135</v>
      </c>
      <c r="B2595" s="2" t="s">
        <v>5</v>
      </c>
      <c r="C2595" s="3">
        <v>0.44645000000000001</v>
      </c>
      <c r="D2595" s="4">
        <v>0.40658100000000003</v>
      </c>
      <c r="E2595">
        <v>0.445969</v>
      </c>
      <c r="F2595">
        <v>0.29426400000000003</v>
      </c>
      <c r="G2595" s="4">
        <v>0.46860200000000002</v>
      </c>
      <c r="H2595" s="4">
        <v>0.60685599999999995</v>
      </c>
      <c r="I2595" s="4">
        <v>0.63530900000000001</v>
      </c>
      <c r="J2595" s="4">
        <v>0.67713000000000001</v>
      </c>
      <c r="K2595" s="4">
        <v>0.244479</v>
      </c>
      <c r="L2595" s="4">
        <v>0.86668900000000004</v>
      </c>
    </row>
    <row r="2596" spans="1:12" x14ac:dyDescent="0.25">
      <c r="A2596" s="2" t="s">
        <v>135</v>
      </c>
      <c r="B2596" s="2" t="s">
        <v>6</v>
      </c>
      <c r="C2596" s="3">
        <v>0.41184900000000002</v>
      </c>
      <c r="D2596" s="4">
        <v>0.31926100000000002</v>
      </c>
      <c r="E2596">
        <v>0.42855300000000002</v>
      </c>
      <c r="F2596">
        <v>0.34877399999999997</v>
      </c>
      <c r="G2596" s="4">
        <v>0.52242500000000003</v>
      </c>
      <c r="H2596" s="4">
        <v>0.67435699999999998</v>
      </c>
      <c r="I2596" s="4">
        <v>0.61179499999999998</v>
      </c>
      <c r="J2596" s="4">
        <v>0.734379</v>
      </c>
      <c r="K2596" s="4">
        <v>0.23971100000000001</v>
      </c>
      <c r="L2596" s="4">
        <v>0.82562999999999998</v>
      </c>
    </row>
    <row r="2597" spans="1:12" x14ac:dyDescent="0.25">
      <c r="A2597" s="2" t="s">
        <v>135</v>
      </c>
      <c r="B2597" s="2" t="s">
        <v>7</v>
      </c>
      <c r="C2597" s="3">
        <v>0.450104</v>
      </c>
      <c r="D2597" s="4">
        <v>0.236372</v>
      </c>
      <c r="E2597">
        <v>0.39154899999999998</v>
      </c>
      <c r="F2597">
        <v>0.35983100000000001</v>
      </c>
      <c r="G2597" s="4">
        <v>0.53543099999999999</v>
      </c>
      <c r="H2597" s="4">
        <v>0.70361099999999999</v>
      </c>
      <c r="I2597" s="4">
        <v>0.65608999999999995</v>
      </c>
      <c r="J2597" s="4">
        <v>0.76398999999999995</v>
      </c>
      <c r="K2597" s="4">
        <v>0.244534</v>
      </c>
      <c r="L2597" s="4">
        <v>0.77918299999999996</v>
      </c>
    </row>
    <row r="2598" spans="1:12" x14ac:dyDescent="0.25">
      <c r="A2598" s="2" t="s">
        <v>135</v>
      </c>
      <c r="B2598" s="2" t="s">
        <v>8</v>
      </c>
      <c r="C2598" s="3">
        <v>0.49931799999999998</v>
      </c>
      <c r="D2598" s="4">
        <v>0.19031400000000001</v>
      </c>
      <c r="E2598">
        <v>0.31790600000000002</v>
      </c>
      <c r="F2598">
        <v>0.39265699999999998</v>
      </c>
      <c r="G2598" s="4">
        <v>0.55921600000000005</v>
      </c>
      <c r="H2598" s="4">
        <v>0.72834399999999999</v>
      </c>
      <c r="I2598" s="4">
        <v>0.69819799999999999</v>
      </c>
      <c r="J2598" s="4">
        <v>0.79807600000000001</v>
      </c>
      <c r="K2598" s="4">
        <v>0.24552299999999999</v>
      </c>
      <c r="L2598" s="4">
        <v>0.75727800000000001</v>
      </c>
    </row>
    <row r="2599" spans="1:12" x14ac:dyDescent="0.25">
      <c r="A2599" s="2" t="s">
        <v>135</v>
      </c>
      <c r="B2599" s="2" t="s">
        <v>9</v>
      </c>
      <c r="C2599" s="3">
        <v>0.46379599999999999</v>
      </c>
      <c r="D2599" s="4">
        <v>0.14699699999999999</v>
      </c>
      <c r="E2599">
        <v>0.26557599999999998</v>
      </c>
      <c r="F2599">
        <v>0.440695</v>
      </c>
      <c r="G2599" s="4">
        <v>0.57952800000000004</v>
      </c>
      <c r="H2599" s="4">
        <v>0.72445000000000004</v>
      </c>
      <c r="I2599" s="4">
        <v>0.68591999999999997</v>
      </c>
      <c r="J2599" s="4">
        <v>0.80795899999999998</v>
      </c>
      <c r="K2599" s="4">
        <v>0.233463</v>
      </c>
      <c r="L2599" s="4">
        <v>0.755494</v>
      </c>
    </row>
    <row r="2600" spans="1:12" x14ac:dyDescent="0.25">
      <c r="A2600" s="2" t="s">
        <v>135</v>
      </c>
      <c r="B2600" s="2" t="s">
        <v>10</v>
      </c>
      <c r="C2600" s="3">
        <v>0.43332999999999999</v>
      </c>
      <c r="D2600" s="4">
        <v>0.137127</v>
      </c>
      <c r="E2600">
        <v>0.21653500000000001</v>
      </c>
      <c r="F2600">
        <v>0.48717300000000002</v>
      </c>
      <c r="G2600" s="4">
        <v>0.55324799999999996</v>
      </c>
      <c r="H2600" s="4">
        <v>0.72021000000000002</v>
      </c>
      <c r="I2600" s="4">
        <v>0.67506900000000003</v>
      </c>
      <c r="J2600" s="4">
        <v>0.80112799999999995</v>
      </c>
      <c r="K2600" s="4">
        <v>0.223664</v>
      </c>
      <c r="L2600" s="4">
        <v>0.76569299999999996</v>
      </c>
    </row>
    <row r="2601" spans="1:12" x14ac:dyDescent="0.25">
      <c r="A2601" s="2" t="s">
        <v>135</v>
      </c>
      <c r="B2601" s="2" t="s">
        <v>11</v>
      </c>
      <c r="C2601" s="3">
        <v>0.39953899999999998</v>
      </c>
      <c r="D2601" s="4">
        <v>0.14982699999999999</v>
      </c>
      <c r="E2601">
        <v>0.18334300000000001</v>
      </c>
      <c r="F2601">
        <v>0.52740900000000002</v>
      </c>
      <c r="G2601" s="4">
        <v>0.53807300000000002</v>
      </c>
      <c r="H2601" s="4">
        <v>0.70912200000000003</v>
      </c>
      <c r="I2601" s="4">
        <v>0.68569100000000005</v>
      </c>
      <c r="J2601" s="4">
        <v>0.80073799999999995</v>
      </c>
      <c r="K2601" s="4">
        <v>0.21901300000000001</v>
      </c>
      <c r="L2601" s="4">
        <v>0.74415100000000001</v>
      </c>
    </row>
    <row r="2602" spans="1:12" x14ac:dyDescent="0.25">
      <c r="A2602" s="2" t="s">
        <v>135</v>
      </c>
      <c r="B2602" s="2" t="s">
        <v>12</v>
      </c>
      <c r="C2602" s="3">
        <v>0.33286700000000002</v>
      </c>
      <c r="D2602" s="4">
        <v>0.160916</v>
      </c>
      <c r="E2602">
        <v>0.16361400000000001</v>
      </c>
      <c r="F2602">
        <v>0.57903899999999997</v>
      </c>
      <c r="G2602" s="4">
        <v>0.53063499999999997</v>
      </c>
      <c r="H2602" s="4">
        <v>0.68056300000000003</v>
      </c>
      <c r="I2602" s="4">
        <v>0.69898700000000002</v>
      </c>
      <c r="J2602" s="4">
        <v>0.766401</v>
      </c>
      <c r="K2602" s="4">
        <v>0.20539399999999999</v>
      </c>
      <c r="L2602" s="4">
        <v>0.75041999999999998</v>
      </c>
    </row>
    <row r="2603" spans="1:12" x14ac:dyDescent="0.25">
      <c r="A2603" s="2" t="s">
        <v>135</v>
      </c>
      <c r="B2603" s="2" t="s">
        <v>13</v>
      </c>
      <c r="C2603" s="3">
        <v>0.27508199999999999</v>
      </c>
      <c r="D2603" s="4">
        <v>0.153035</v>
      </c>
      <c r="E2603">
        <v>0.15345400000000001</v>
      </c>
      <c r="F2603">
        <v>0.62955099999999997</v>
      </c>
      <c r="G2603" s="4">
        <v>0.44994499999999998</v>
      </c>
      <c r="H2603" s="4">
        <v>0.68503099999999995</v>
      </c>
      <c r="I2603" s="4">
        <v>0.73463900000000004</v>
      </c>
      <c r="J2603" s="4">
        <v>0.74133400000000005</v>
      </c>
      <c r="K2603" s="4">
        <v>0.205849</v>
      </c>
      <c r="L2603" s="4">
        <v>0.73662000000000005</v>
      </c>
    </row>
    <row r="2604" spans="1:12" x14ac:dyDescent="0.25">
      <c r="A2604" s="2" t="s">
        <v>135</v>
      </c>
      <c r="B2604" s="2" t="s">
        <v>14</v>
      </c>
      <c r="C2604" s="3">
        <v>0.23538500000000001</v>
      </c>
      <c r="D2604" s="4">
        <v>0.19862299999999999</v>
      </c>
      <c r="E2604">
        <v>0.14408399999999999</v>
      </c>
      <c r="F2604">
        <v>0.63610500000000003</v>
      </c>
      <c r="G2604" s="4">
        <v>0.34303800000000001</v>
      </c>
      <c r="H2604" s="4">
        <v>0.65803199999999995</v>
      </c>
      <c r="I2604" s="4">
        <v>0.74165300000000001</v>
      </c>
      <c r="J2604" s="4">
        <v>0.73377199999999998</v>
      </c>
      <c r="K2604" s="4">
        <v>0.22566600000000001</v>
      </c>
      <c r="L2604" s="4">
        <v>0.711036</v>
      </c>
    </row>
    <row r="2605" spans="1:12" x14ac:dyDescent="0.25">
      <c r="A2605" s="2" t="s">
        <v>135</v>
      </c>
      <c r="B2605" s="2" t="s">
        <v>15</v>
      </c>
      <c r="C2605" s="3">
        <v>0.20452999999999999</v>
      </c>
      <c r="D2605" s="4">
        <v>0.27313599999999999</v>
      </c>
      <c r="E2605">
        <v>0.145625</v>
      </c>
      <c r="F2605">
        <v>0.61416800000000005</v>
      </c>
      <c r="G2605" s="4">
        <v>0.30983899999999998</v>
      </c>
      <c r="H2605" s="4">
        <v>0.63129400000000002</v>
      </c>
      <c r="I2605" s="4">
        <v>0.73288699999999996</v>
      </c>
      <c r="J2605" s="4">
        <v>0.71893300000000004</v>
      </c>
      <c r="K2605" s="4">
        <v>0.24637800000000001</v>
      </c>
      <c r="L2605" s="4">
        <v>0.65679799999999999</v>
      </c>
    </row>
    <row r="2606" spans="1:12" x14ac:dyDescent="0.25">
      <c r="A2606" s="2" t="s">
        <v>135</v>
      </c>
      <c r="B2606" s="2" t="s">
        <v>16</v>
      </c>
      <c r="C2606" s="3">
        <v>0.18739800000000001</v>
      </c>
      <c r="D2606" s="4">
        <v>0.316413</v>
      </c>
      <c r="E2606">
        <v>0.12300899999999999</v>
      </c>
      <c r="F2606">
        <v>0.64688199999999996</v>
      </c>
      <c r="G2606" s="4">
        <v>0.23316400000000001</v>
      </c>
      <c r="H2606" s="4">
        <v>0.63240600000000002</v>
      </c>
      <c r="I2606" s="4">
        <v>0.69899500000000003</v>
      </c>
      <c r="J2606" s="4">
        <v>0.69187600000000005</v>
      </c>
      <c r="K2606" s="4">
        <v>0.26685799999999998</v>
      </c>
      <c r="L2606" s="4">
        <v>0.66454400000000002</v>
      </c>
    </row>
    <row r="2607" spans="1:12" x14ac:dyDescent="0.25">
      <c r="A2607" s="2" t="s">
        <v>135</v>
      </c>
      <c r="B2607" s="2" t="s">
        <v>17</v>
      </c>
      <c r="C2607" s="3">
        <v>0.157472</v>
      </c>
      <c r="D2607" s="4">
        <v>0.28822500000000001</v>
      </c>
      <c r="E2607">
        <v>9.0106000000000006E-2</v>
      </c>
      <c r="F2607">
        <v>0.64583400000000002</v>
      </c>
      <c r="G2607" s="4">
        <v>0.15656100000000001</v>
      </c>
      <c r="H2607" s="4">
        <v>0.64223600000000003</v>
      </c>
      <c r="I2607" s="4">
        <v>0.66856599999999999</v>
      </c>
      <c r="J2607" s="4">
        <v>0.643459</v>
      </c>
      <c r="K2607" s="4">
        <v>0.29407800000000001</v>
      </c>
      <c r="L2607" s="4">
        <v>0.65612499999999996</v>
      </c>
    </row>
    <row r="2608" spans="1:12" x14ac:dyDescent="0.25">
      <c r="A2608" s="2" t="s">
        <v>135</v>
      </c>
      <c r="B2608" s="2" t="s">
        <v>18</v>
      </c>
      <c r="C2608" s="3">
        <v>0.13680200000000001</v>
      </c>
      <c r="D2608" s="4">
        <v>0.20494999999999999</v>
      </c>
      <c r="E2608">
        <v>5.0062000000000002E-2</v>
      </c>
      <c r="F2608">
        <v>0.63362700000000005</v>
      </c>
      <c r="G2608" s="4">
        <v>0.15593199999999999</v>
      </c>
      <c r="H2608" s="4">
        <v>0.686751</v>
      </c>
      <c r="I2608" s="4">
        <v>0.66472900000000001</v>
      </c>
      <c r="J2608" s="4">
        <v>0.63511399999999996</v>
      </c>
      <c r="K2608" s="4">
        <v>0.30699599999999999</v>
      </c>
      <c r="L2608" s="4">
        <v>0.62672000000000005</v>
      </c>
    </row>
    <row r="2609" spans="1:12" x14ac:dyDescent="0.25">
      <c r="A2609" s="2" t="s">
        <v>135</v>
      </c>
      <c r="B2609" s="2" t="s">
        <v>19</v>
      </c>
      <c r="C2609" s="3">
        <v>0.119946</v>
      </c>
      <c r="D2609" s="4">
        <v>0.20213200000000001</v>
      </c>
      <c r="E2609">
        <v>5.0639999999999998E-2</v>
      </c>
      <c r="F2609">
        <v>0.66100800000000004</v>
      </c>
      <c r="G2609" s="4">
        <v>0.196933</v>
      </c>
      <c r="H2609" s="4">
        <v>0.739209</v>
      </c>
      <c r="I2609" s="4">
        <v>0.66591199999999995</v>
      </c>
      <c r="J2609" s="4">
        <v>0.66519399999999995</v>
      </c>
      <c r="K2609" s="4">
        <v>0.29275299999999999</v>
      </c>
      <c r="L2609" s="4">
        <v>0.54319200000000001</v>
      </c>
    </row>
    <row r="2610" spans="1:12" x14ac:dyDescent="0.25">
      <c r="A2610" s="2" t="s">
        <v>135</v>
      </c>
      <c r="B2610" s="2" t="s">
        <v>20</v>
      </c>
      <c r="C2610" s="3">
        <v>0.11883000000000001</v>
      </c>
      <c r="D2610" s="4">
        <v>0.27512500000000001</v>
      </c>
      <c r="E2610">
        <v>4.6373999999999999E-2</v>
      </c>
      <c r="F2610">
        <v>0.68688300000000002</v>
      </c>
      <c r="G2610" s="4">
        <v>0.20194799999999999</v>
      </c>
      <c r="H2610" s="4">
        <v>0.78759299999999999</v>
      </c>
      <c r="I2610" s="4">
        <v>0.65700199999999997</v>
      </c>
      <c r="J2610" s="4">
        <v>0.71394299999999999</v>
      </c>
      <c r="K2610" s="4">
        <v>0.27461600000000003</v>
      </c>
      <c r="L2610" s="4">
        <v>0.47796100000000002</v>
      </c>
    </row>
    <row r="2611" spans="1:12" x14ac:dyDescent="0.25">
      <c r="A2611" s="2" t="s">
        <v>135</v>
      </c>
      <c r="B2611" s="2" t="s">
        <v>21</v>
      </c>
      <c r="C2611" s="3">
        <v>9.9649000000000001E-2</v>
      </c>
      <c r="D2611" s="4">
        <v>0.31167600000000001</v>
      </c>
      <c r="E2611">
        <v>6.0951999999999999E-2</v>
      </c>
      <c r="F2611">
        <v>0.71789199999999997</v>
      </c>
      <c r="G2611" s="4">
        <v>0.19509599999999999</v>
      </c>
      <c r="H2611" s="4">
        <v>0.81580399999999997</v>
      </c>
      <c r="I2611" s="4">
        <v>0.66618900000000003</v>
      </c>
      <c r="J2611" s="4">
        <v>0.75756199999999996</v>
      </c>
      <c r="K2611" s="4">
        <v>0.26805400000000001</v>
      </c>
      <c r="L2611" s="4">
        <v>0.36448700000000001</v>
      </c>
    </row>
    <row r="2612" spans="1:12" x14ac:dyDescent="0.25">
      <c r="A2612" s="2" t="s">
        <v>135</v>
      </c>
      <c r="B2612" s="2" t="s">
        <v>22</v>
      </c>
      <c r="C2612" s="3">
        <v>0.105073</v>
      </c>
      <c r="D2612" s="4">
        <v>0.33976499999999998</v>
      </c>
      <c r="E2612">
        <v>0.101908</v>
      </c>
      <c r="F2612">
        <v>0.74178500000000003</v>
      </c>
      <c r="G2612" s="4">
        <v>0.20954700000000001</v>
      </c>
      <c r="H2612" s="4">
        <v>0.83559700000000003</v>
      </c>
      <c r="I2612" s="4">
        <v>0.69548399999999999</v>
      </c>
      <c r="J2612" s="4">
        <v>0.78049999999999997</v>
      </c>
      <c r="K2612" s="4">
        <v>0.28049200000000002</v>
      </c>
      <c r="L2612" s="4">
        <v>0.25665100000000002</v>
      </c>
    </row>
    <row r="2613" spans="1:12" x14ac:dyDescent="0.25">
      <c r="A2613" s="2" t="s">
        <v>135</v>
      </c>
      <c r="B2613" s="2" t="s">
        <v>23</v>
      </c>
      <c r="C2613" s="3">
        <v>0.111721</v>
      </c>
      <c r="D2613" s="4">
        <v>0.36727500000000002</v>
      </c>
      <c r="E2613">
        <v>0.16806199999999999</v>
      </c>
      <c r="F2613">
        <v>0.78920599999999996</v>
      </c>
      <c r="G2613" s="4">
        <v>0.21040300000000001</v>
      </c>
      <c r="H2613" s="4">
        <v>0.849024</v>
      </c>
      <c r="I2613" s="4">
        <v>0.70094100000000004</v>
      </c>
      <c r="J2613" s="4">
        <v>0.79291999999999996</v>
      </c>
      <c r="K2613" s="4">
        <v>0.25601499999999999</v>
      </c>
      <c r="L2613" s="4">
        <v>0.206451</v>
      </c>
    </row>
    <row r="2614" spans="1:12" x14ac:dyDescent="0.25">
      <c r="A2614" s="2" t="s">
        <v>135</v>
      </c>
      <c r="B2614" s="2" t="s">
        <v>24</v>
      </c>
      <c r="C2614" s="3">
        <v>0.12171899999999999</v>
      </c>
      <c r="D2614" s="4">
        <v>0.42241299999999998</v>
      </c>
      <c r="E2614">
        <v>0.235906</v>
      </c>
      <c r="F2614">
        <v>0.82145299999999999</v>
      </c>
      <c r="G2614" s="4">
        <v>0.23369699999999999</v>
      </c>
      <c r="H2614" s="4">
        <v>0.86027600000000004</v>
      </c>
      <c r="I2614" s="4">
        <v>0.71488099999999999</v>
      </c>
      <c r="J2614" s="4">
        <v>0.78268599999999999</v>
      </c>
      <c r="K2614" s="4">
        <v>0.228905</v>
      </c>
      <c r="L2614" s="4">
        <v>0.19966700000000001</v>
      </c>
    </row>
    <row r="2615" spans="1:12" x14ac:dyDescent="0.25">
      <c r="A2615" s="2" t="s">
        <v>135</v>
      </c>
      <c r="B2615" s="2" t="s">
        <v>25</v>
      </c>
      <c r="C2615" s="3">
        <v>0.13972200000000001</v>
      </c>
      <c r="D2615" s="4">
        <v>0.45573900000000001</v>
      </c>
      <c r="E2615">
        <v>0.27618700000000002</v>
      </c>
      <c r="F2615">
        <v>0.81863600000000003</v>
      </c>
      <c r="G2615" s="4">
        <v>0.26779799999999998</v>
      </c>
      <c r="H2615" s="4">
        <v>0.86458199999999996</v>
      </c>
      <c r="I2615" s="4">
        <v>0.72650400000000004</v>
      </c>
      <c r="J2615" s="4">
        <v>0.74175000000000002</v>
      </c>
      <c r="K2615" s="4">
        <v>0.231326</v>
      </c>
      <c r="L2615" s="4">
        <v>0.234873</v>
      </c>
    </row>
    <row r="2616" spans="1:12" x14ac:dyDescent="0.25">
      <c r="A2616" s="2" t="s">
        <v>135</v>
      </c>
      <c r="B2616" s="2" t="s">
        <v>26</v>
      </c>
      <c r="C2616" s="3">
        <v>0.18731400000000001</v>
      </c>
      <c r="D2616" s="4">
        <v>0.51135900000000001</v>
      </c>
      <c r="E2616">
        <v>0.31064799999999998</v>
      </c>
      <c r="F2616">
        <v>0.81755900000000004</v>
      </c>
      <c r="G2616" s="4">
        <v>0.320214</v>
      </c>
      <c r="H2616" s="4">
        <v>0.86781200000000003</v>
      </c>
      <c r="I2616" s="4">
        <v>0.73916400000000004</v>
      </c>
      <c r="J2616" s="4">
        <v>0.68239899999999998</v>
      </c>
      <c r="K2616" s="4">
        <v>0.22445000000000001</v>
      </c>
      <c r="L2616" s="4">
        <v>0.31311499999999998</v>
      </c>
    </row>
    <row r="2617" spans="1:12" x14ac:dyDescent="0.25">
      <c r="A2617" s="2" t="s">
        <v>136</v>
      </c>
      <c r="B2617" s="2" t="s">
        <v>28</v>
      </c>
      <c r="C2617" s="3">
        <v>0.27337600000000001</v>
      </c>
      <c r="D2617" s="4">
        <v>0.57366399999999995</v>
      </c>
      <c r="E2617">
        <v>0.35323599999999999</v>
      </c>
      <c r="F2617">
        <v>0.82089199999999996</v>
      </c>
      <c r="G2617" s="4">
        <v>0.355877</v>
      </c>
      <c r="H2617" s="4">
        <v>0.86874099999999999</v>
      </c>
      <c r="I2617" s="4">
        <v>0.76477200000000001</v>
      </c>
      <c r="J2617" s="4">
        <v>0.62767700000000004</v>
      </c>
      <c r="K2617" s="4">
        <v>0.202761</v>
      </c>
      <c r="L2617" s="4">
        <v>0.45152700000000001</v>
      </c>
    </row>
    <row r="2618" spans="1:12" x14ac:dyDescent="0.25">
      <c r="A2618" s="2" t="s">
        <v>136</v>
      </c>
      <c r="B2618" s="2" t="s">
        <v>4</v>
      </c>
      <c r="C2618" s="3">
        <v>0.3569</v>
      </c>
      <c r="D2618" s="4">
        <v>0.70641500000000002</v>
      </c>
      <c r="E2618">
        <v>0.43658599999999997</v>
      </c>
      <c r="F2618">
        <v>0.82700200000000001</v>
      </c>
      <c r="G2618" s="4">
        <v>0.37830999999999998</v>
      </c>
      <c r="H2618" s="4">
        <v>0.86342300000000005</v>
      </c>
      <c r="I2618" s="4">
        <v>0.77354599999999996</v>
      </c>
      <c r="J2618" s="4">
        <v>0.53810800000000003</v>
      </c>
      <c r="K2618" s="4">
        <v>0.17461099999999999</v>
      </c>
      <c r="L2618" s="4">
        <v>0.53696100000000002</v>
      </c>
    </row>
    <row r="2619" spans="1:12" x14ac:dyDescent="0.25">
      <c r="A2619" s="2" t="s">
        <v>136</v>
      </c>
      <c r="B2619" s="2" t="s">
        <v>5</v>
      </c>
      <c r="C2619" s="3">
        <v>0.43249599999999999</v>
      </c>
      <c r="D2619" s="4">
        <v>0.76297700000000002</v>
      </c>
      <c r="E2619">
        <v>0.48289100000000001</v>
      </c>
      <c r="F2619">
        <v>0.83488099999999998</v>
      </c>
      <c r="G2619" s="4">
        <v>0.44711499999999998</v>
      </c>
      <c r="H2619" s="4">
        <v>0.86003399999999997</v>
      </c>
      <c r="I2619" s="4">
        <v>0.76752299999999996</v>
      </c>
      <c r="J2619" s="4">
        <v>0.440419</v>
      </c>
      <c r="K2619" s="4">
        <v>0.167491</v>
      </c>
      <c r="L2619" s="4">
        <v>0.58885900000000002</v>
      </c>
    </row>
    <row r="2620" spans="1:12" x14ac:dyDescent="0.25">
      <c r="A2620" s="2" t="s">
        <v>136</v>
      </c>
      <c r="B2620" s="2" t="s">
        <v>6</v>
      </c>
      <c r="C2620" s="3">
        <v>0.50976699999999997</v>
      </c>
      <c r="D2620" s="4">
        <v>0.79761300000000002</v>
      </c>
      <c r="E2620">
        <v>0.54230599999999995</v>
      </c>
      <c r="F2620">
        <v>0.84486799999999995</v>
      </c>
      <c r="G2620" s="4">
        <v>0.48600700000000002</v>
      </c>
      <c r="H2620" s="4">
        <v>0.85951599999999995</v>
      </c>
      <c r="I2620" s="4">
        <v>0.782524</v>
      </c>
      <c r="J2620" s="4">
        <v>0.42451800000000001</v>
      </c>
      <c r="K2620" s="4">
        <v>0.168568</v>
      </c>
      <c r="L2620" s="4">
        <v>0.64147500000000002</v>
      </c>
    </row>
    <row r="2621" spans="1:12" x14ac:dyDescent="0.25">
      <c r="A2621" s="2" t="s">
        <v>136</v>
      </c>
      <c r="B2621" s="2" t="s">
        <v>7</v>
      </c>
      <c r="C2621" s="3">
        <v>0.52917499999999995</v>
      </c>
      <c r="D2621" s="4">
        <v>0.83689599999999997</v>
      </c>
      <c r="E2621">
        <v>0.58465800000000001</v>
      </c>
      <c r="F2621">
        <v>0.85161200000000004</v>
      </c>
      <c r="G2621" s="4">
        <v>0.50764699999999996</v>
      </c>
      <c r="H2621" s="4">
        <v>0.85907199999999995</v>
      </c>
      <c r="I2621" s="4">
        <v>0.76974900000000002</v>
      </c>
      <c r="J2621" s="4">
        <v>0.38351200000000002</v>
      </c>
      <c r="K2621" s="4">
        <v>0.18101200000000001</v>
      </c>
      <c r="L2621" s="4">
        <v>0.65068199999999998</v>
      </c>
    </row>
    <row r="2622" spans="1:12" x14ac:dyDescent="0.25">
      <c r="A2622" s="2" t="s">
        <v>136</v>
      </c>
      <c r="B2622" s="2" t="s">
        <v>8</v>
      </c>
      <c r="C2622" s="3">
        <v>0.52778099999999994</v>
      </c>
      <c r="D2622" s="4">
        <v>0.85037799999999997</v>
      </c>
      <c r="E2622">
        <v>0.63555799999999996</v>
      </c>
      <c r="F2622">
        <v>0.85968999999999995</v>
      </c>
      <c r="G2622" s="4">
        <v>0.56464999999999999</v>
      </c>
      <c r="H2622" s="4">
        <v>0.85443999999999998</v>
      </c>
      <c r="I2622" s="4">
        <v>0.74506099999999997</v>
      </c>
      <c r="J2622" s="4">
        <v>0.37897500000000001</v>
      </c>
      <c r="K2622" s="4">
        <v>0.200678</v>
      </c>
      <c r="L2622" s="4">
        <v>0.64437100000000003</v>
      </c>
    </row>
    <row r="2623" spans="1:12" x14ac:dyDescent="0.25">
      <c r="A2623" s="2" t="s">
        <v>136</v>
      </c>
      <c r="B2623" s="2" t="s">
        <v>9</v>
      </c>
      <c r="C2623" s="3">
        <v>0.55901500000000004</v>
      </c>
      <c r="D2623" s="4">
        <v>0.85303899999999999</v>
      </c>
      <c r="E2623">
        <v>0.67449400000000004</v>
      </c>
      <c r="F2623">
        <v>0.86363999999999996</v>
      </c>
      <c r="G2623" s="4">
        <v>0.59665199999999996</v>
      </c>
      <c r="H2623" s="4">
        <v>0.85096099999999997</v>
      </c>
      <c r="I2623" s="4">
        <v>0.68264999999999998</v>
      </c>
      <c r="J2623" s="4">
        <v>0.37410500000000002</v>
      </c>
      <c r="K2623" s="4">
        <v>0.21073500000000001</v>
      </c>
      <c r="L2623" s="4">
        <v>0.62875000000000003</v>
      </c>
    </row>
    <row r="2624" spans="1:12" x14ac:dyDescent="0.25">
      <c r="A2624" s="2" t="s">
        <v>136</v>
      </c>
      <c r="B2624" s="2" t="s">
        <v>10</v>
      </c>
      <c r="C2624" s="3">
        <v>0.619085</v>
      </c>
      <c r="D2624" s="4">
        <v>0.84880299999999997</v>
      </c>
      <c r="E2624">
        <v>0.66025299999999998</v>
      </c>
      <c r="F2624">
        <v>0.86251900000000004</v>
      </c>
      <c r="G2624" s="4">
        <v>0.58548</v>
      </c>
      <c r="H2624" s="4">
        <v>0.85254300000000005</v>
      </c>
      <c r="I2624" s="4">
        <v>0.62469200000000003</v>
      </c>
      <c r="J2624" s="4">
        <v>0.33907399999999999</v>
      </c>
      <c r="K2624" s="4">
        <v>0.22470699999999999</v>
      </c>
      <c r="L2624" s="4">
        <v>0.61155999999999999</v>
      </c>
    </row>
    <row r="2625" spans="1:12" x14ac:dyDescent="0.25">
      <c r="A2625" s="2" t="s">
        <v>136</v>
      </c>
      <c r="B2625" s="2" t="s">
        <v>11</v>
      </c>
      <c r="C2625" s="3">
        <v>0.67372100000000001</v>
      </c>
      <c r="D2625" s="4">
        <v>0.84496599999999999</v>
      </c>
      <c r="E2625">
        <v>0.63624099999999995</v>
      </c>
      <c r="F2625">
        <v>0.85971900000000001</v>
      </c>
      <c r="G2625" s="4">
        <v>0.531864</v>
      </c>
      <c r="H2625" s="4">
        <v>0.85206899999999997</v>
      </c>
      <c r="I2625" s="4">
        <v>0.57195300000000004</v>
      </c>
      <c r="J2625" s="4">
        <v>0.29900300000000002</v>
      </c>
      <c r="K2625" s="4">
        <v>0.23754700000000001</v>
      </c>
      <c r="L2625" s="4">
        <v>0.59546600000000005</v>
      </c>
    </row>
    <row r="2626" spans="1:12" x14ac:dyDescent="0.25">
      <c r="A2626" s="2" t="s">
        <v>136</v>
      </c>
      <c r="B2626" s="2" t="s">
        <v>12</v>
      </c>
      <c r="C2626" s="3">
        <v>0.70411000000000001</v>
      </c>
      <c r="D2626" s="4">
        <v>0.85038999999999998</v>
      </c>
      <c r="E2626">
        <v>0.64457200000000003</v>
      </c>
      <c r="F2626">
        <v>0.85731199999999996</v>
      </c>
      <c r="G2626" s="4">
        <v>0.50070300000000001</v>
      </c>
      <c r="H2626" s="4">
        <v>0.849518</v>
      </c>
      <c r="I2626" s="4">
        <v>0.54117199999999999</v>
      </c>
      <c r="J2626" s="4">
        <v>0.257322</v>
      </c>
      <c r="K2626" s="4">
        <v>0.22611600000000001</v>
      </c>
      <c r="L2626" s="4">
        <v>0.57454400000000005</v>
      </c>
    </row>
    <row r="2627" spans="1:12" x14ac:dyDescent="0.25">
      <c r="A2627" s="2" t="s">
        <v>136</v>
      </c>
      <c r="B2627" s="2" t="s">
        <v>13</v>
      </c>
      <c r="C2627" s="3">
        <v>0.724962</v>
      </c>
      <c r="D2627" s="4">
        <v>0.846885</v>
      </c>
      <c r="E2627">
        <v>0.61101000000000005</v>
      </c>
      <c r="F2627">
        <v>0.85102299999999997</v>
      </c>
      <c r="G2627" s="4">
        <v>0.45541500000000001</v>
      </c>
      <c r="H2627" s="4">
        <v>0.84600799999999998</v>
      </c>
      <c r="I2627" s="4">
        <v>0.51037999999999994</v>
      </c>
      <c r="J2627" s="4">
        <v>0.22969999999999999</v>
      </c>
      <c r="K2627" s="4">
        <v>0.22220699999999999</v>
      </c>
      <c r="L2627" s="4">
        <v>0.57936100000000001</v>
      </c>
    </row>
    <row r="2628" spans="1:12" x14ac:dyDescent="0.25">
      <c r="A2628" s="2" t="s">
        <v>136</v>
      </c>
      <c r="B2628" s="2" t="s">
        <v>14</v>
      </c>
      <c r="C2628" s="3">
        <v>0.748</v>
      </c>
      <c r="D2628" s="4">
        <v>0.83793300000000004</v>
      </c>
      <c r="E2628">
        <v>0.55361300000000002</v>
      </c>
      <c r="F2628">
        <v>0.84139799999999998</v>
      </c>
      <c r="G2628" s="4">
        <v>0.40194099999999999</v>
      </c>
      <c r="H2628" s="4">
        <v>0.838252</v>
      </c>
      <c r="I2628" s="4">
        <v>0.448967</v>
      </c>
      <c r="J2628" s="4">
        <v>0.22887199999999999</v>
      </c>
      <c r="K2628" s="4">
        <v>0.23311699999999999</v>
      </c>
      <c r="L2628" s="4">
        <v>0.58814999999999995</v>
      </c>
    </row>
    <row r="2629" spans="1:12" x14ac:dyDescent="0.25">
      <c r="A2629" s="2" t="s">
        <v>136</v>
      </c>
      <c r="B2629" s="2" t="s">
        <v>15</v>
      </c>
      <c r="C2629" s="3">
        <v>0.76236800000000005</v>
      </c>
      <c r="D2629" s="4">
        <v>0.81880799999999998</v>
      </c>
      <c r="E2629">
        <v>0.51516499999999998</v>
      </c>
      <c r="F2629">
        <v>0.832839</v>
      </c>
      <c r="G2629" s="4">
        <v>0.35228500000000001</v>
      </c>
      <c r="H2629" s="4">
        <v>0.82487100000000002</v>
      </c>
      <c r="I2629" s="4">
        <v>0.38085999999999998</v>
      </c>
      <c r="J2629" s="4">
        <v>0.24030499999999999</v>
      </c>
      <c r="K2629" s="4">
        <v>0.219357</v>
      </c>
      <c r="L2629" s="4">
        <v>0.58913199999999999</v>
      </c>
    </row>
    <row r="2630" spans="1:12" x14ac:dyDescent="0.25">
      <c r="A2630" s="2" t="s">
        <v>136</v>
      </c>
      <c r="B2630" s="2" t="s">
        <v>16</v>
      </c>
      <c r="C2630" s="3">
        <v>0.76900999999999997</v>
      </c>
      <c r="D2630" s="4">
        <v>0.84181499999999998</v>
      </c>
      <c r="E2630">
        <v>0.52747999999999995</v>
      </c>
      <c r="F2630">
        <v>0.84128000000000003</v>
      </c>
      <c r="G2630" s="4">
        <v>0.30294199999999999</v>
      </c>
      <c r="H2630" s="4">
        <v>0.80903400000000003</v>
      </c>
      <c r="I2630" s="4">
        <v>0.33670099999999997</v>
      </c>
      <c r="J2630" s="4">
        <v>0.22497</v>
      </c>
      <c r="K2630" s="4">
        <v>0.20502999999999999</v>
      </c>
      <c r="L2630" s="4">
        <v>0.58087200000000005</v>
      </c>
    </row>
    <row r="2631" spans="1:12" x14ac:dyDescent="0.25">
      <c r="A2631" s="2" t="s">
        <v>136</v>
      </c>
      <c r="B2631" s="2" t="s">
        <v>17</v>
      </c>
      <c r="C2631" s="3">
        <v>0.73823000000000005</v>
      </c>
      <c r="D2631" s="4">
        <v>0.84557800000000005</v>
      </c>
      <c r="E2631">
        <v>0.55112899999999998</v>
      </c>
      <c r="F2631">
        <v>0.84706400000000004</v>
      </c>
      <c r="G2631" s="4">
        <v>0.33034000000000002</v>
      </c>
      <c r="H2631" s="4">
        <v>0.82961499999999999</v>
      </c>
      <c r="I2631" s="4">
        <v>0.309724</v>
      </c>
      <c r="J2631" s="4">
        <v>0.168879</v>
      </c>
      <c r="K2631" s="4">
        <v>0.191381</v>
      </c>
      <c r="L2631" s="4">
        <v>0.59215799999999996</v>
      </c>
    </row>
    <row r="2632" spans="1:12" x14ac:dyDescent="0.25">
      <c r="A2632" s="2" t="s">
        <v>136</v>
      </c>
      <c r="B2632" s="2" t="s">
        <v>18</v>
      </c>
      <c r="C2632" s="3">
        <v>0.73091399999999995</v>
      </c>
      <c r="D2632" s="4">
        <v>0.84631299999999998</v>
      </c>
      <c r="E2632">
        <v>0.59201400000000004</v>
      </c>
      <c r="F2632">
        <v>0.84981200000000001</v>
      </c>
      <c r="G2632" s="4">
        <v>0.41715200000000002</v>
      </c>
      <c r="H2632" s="4">
        <v>0.82943699999999998</v>
      </c>
      <c r="I2632" s="4">
        <v>0.27162700000000001</v>
      </c>
      <c r="J2632" s="4">
        <v>0.13017000000000001</v>
      </c>
      <c r="K2632" s="4">
        <v>0.15373600000000001</v>
      </c>
      <c r="L2632" s="4">
        <v>0.59283699999999995</v>
      </c>
    </row>
    <row r="2633" spans="1:12" x14ac:dyDescent="0.25">
      <c r="A2633" s="2" t="s">
        <v>136</v>
      </c>
      <c r="B2633" s="2" t="s">
        <v>19</v>
      </c>
      <c r="C2633" s="3">
        <v>0.76724400000000004</v>
      </c>
      <c r="D2633" s="4">
        <v>0.84325300000000003</v>
      </c>
      <c r="E2633">
        <v>0.61352099999999998</v>
      </c>
      <c r="F2633">
        <v>0.84911000000000003</v>
      </c>
      <c r="G2633" s="4">
        <v>0.51016499999999998</v>
      </c>
      <c r="H2633" s="4">
        <v>0.82501100000000005</v>
      </c>
      <c r="I2633" s="4">
        <v>0.24513099999999999</v>
      </c>
      <c r="J2633" s="4">
        <v>0.18343899999999999</v>
      </c>
      <c r="K2633" s="4">
        <v>0.12251099999999999</v>
      </c>
      <c r="L2633" s="4">
        <v>0.56575900000000001</v>
      </c>
    </row>
    <row r="2634" spans="1:12" x14ac:dyDescent="0.25">
      <c r="A2634" s="2" t="s">
        <v>136</v>
      </c>
      <c r="B2634" s="2" t="s">
        <v>20</v>
      </c>
      <c r="C2634" s="3">
        <v>0.79276599999999997</v>
      </c>
      <c r="D2634" s="4">
        <v>0.85667099999999996</v>
      </c>
      <c r="E2634">
        <v>0.59839699999999996</v>
      </c>
      <c r="F2634">
        <v>0.84428199999999998</v>
      </c>
      <c r="G2634" s="4">
        <v>0.51659500000000003</v>
      </c>
      <c r="H2634" s="4">
        <v>0.81243100000000001</v>
      </c>
      <c r="I2634" s="4">
        <v>0.227906</v>
      </c>
      <c r="J2634" s="4">
        <v>0.24126800000000001</v>
      </c>
      <c r="K2634" s="4">
        <v>0.12642400000000001</v>
      </c>
      <c r="L2634" s="4">
        <v>0.55338500000000002</v>
      </c>
    </row>
    <row r="2635" spans="1:12" x14ac:dyDescent="0.25">
      <c r="A2635" s="2" t="s">
        <v>136</v>
      </c>
      <c r="B2635" s="2" t="s">
        <v>21</v>
      </c>
      <c r="C2635" s="3">
        <v>0.82681499999999997</v>
      </c>
      <c r="D2635" s="4">
        <v>0.851877</v>
      </c>
      <c r="E2635">
        <v>0.60487999999999997</v>
      </c>
      <c r="F2635">
        <v>0.83376300000000003</v>
      </c>
      <c r="G2635" s="4">
        <v>0.52348799999999995</v>
      </c>
      <c r="H2635" s="4">
        <v>0.79675099999999999</v>
      </c>
      <c r="I2635" s="4">
        <v>0.196552</v>
      </c>
      <c r="J2635" s="4">
        <v>0.28319299999999997</v>
      </c>
      <c r="K2635" s="4">
        <v>0.14122299999999999</v>
      </c>
      <c r="L2635" s="4">
        <v>0.54252199999999995</v>
      </c>
    </row>
    <row r="2636" spans="1:12" x14ac:dyDescent="0.25">
      <c r="A2636" s="2" t="s">
        <v>136</v>
      </c>
      <c r="B2636" s="2" t="s">
        <v>22</v>
      </c>
      <c r="C2636" s="3">
        <v>0.85078299999999996</v>
      </c>
      <c r="D2636" s="4">
        <v>0.83855800000000003</v>
      </c>
      <c r="E2636">
        <v>0.64198299999999997</v>
      </c>
      <c r="F2636">
        <v>0.83423999999999998</v>
      </c>
      <c r="G2636" s="4">
        <v>0.52821899999999999</v>
      </c>
      <c r="H2636" s="4">
        <v>0.75970000000000004</v>
      </c>
      <c r="I2636" s="4">
        <v>0.142096</v>
      </c>
      <c r="J2636" s="4">
        <v>0.338698</v>
      </c>
      <c r="K2636" s="4">
        <v>0.15486800000000001</v>
      </c>
      <c r="L2636" s="4">
        <v>0.55202600000000002</v>
      </c>
    </row>
    <row r="2637" spans="1:12" x14ac:dyDescent="0.25">
      <c r="A2637" s="2" t="s">
        <v>136</v>
      </c>
      <c r="B2637" s="2" t="s">
        <v>23</v>
      </c>
      <c r="C2637" s="3">
        <v>0.86222799999999999</v>
      </c>
      <c r="D2637" s="4">
        <v>0.83652199999999999</v>
      </c>
      <c r="E2637">
        <v>0.68062199999999995</v>
      </c>
      <c r="F2637">
        <v>0.827407</v>
      </c>
      <c r="G2637" s="4">
        <v>0.51975899999999997</v>
      </c>
      <c r="H2637" s="4">
        <v>0.67325599999999997</v>
      </c>
      <c r="I2637" s="4">
        <v>0.10154000000000001</v>
      </c>
      <c r="J2637" s="4">
        <v>0.41806100000000002</v>
      </c>
      <c r="K2637" s="4">
        <v>0.171931</v>
      </c>
      <c r="L2637" s="4">
        <v>0.58116400000000001</v>
      </c>
    </row>
    <row r="2638" spans="1:12" x14ac:dyDescent="0.25">
      <c r="A2638" s="2" t="s">
        <v>136</v>
      </c>
      <c r="B2638" s="2" t="s">
        <v>24</v>
      </c>
      <c r="C2638" s="3">
        <v>0.85864399999999996</v>
      </c>
      <c r="D2638" s="4">
        <v>0.81628199999999995</v>
      </c>
      <c r="E2638">
        <v>0.71861900000000001</v>
      </c>
      <c r="F2638">
        <v>0.81543399999999999</v>
      </c>
      <c r="G2638" s="4">
        <v>0.52885899999999997</v>
      </c>
      <c r="H2638" s="4">
        <v>0.53689900000000002</v>
      </c>
      <c r="I2638" s="4">
        <v>9.5094999999999999E-2</v>
      </c>
      <c r="J2638" s="4">
        <v>0.45230900000000002</v>
      </c>
      <c r="K2638" s="4">
        <v>0.18432599999999999</v>
      </c>
      <c r="L2638" s="4">
        <v>0.64619800000000005</v>
      </c>
    </row>
    <row r="2639" spans="1:12" x14ac:dyDescent="0.25">
      <c r="A2639" s="2" t="s">
        <v>136</v>
      </c>
      <c r="B2639" s="2" t="s">
        <v>25</v>
      </c>
      <c r="C2639" s="3">
        <v>0.85637799999999997</v>
      </c>
      <c r="D2639" s="4">
        <v>0.80957500000000004</v>
      </c>
      <c r="E2639">
        <v>0.76062799999999997</v>
      </c>
      <c r="F2639">
        <v>0.80049199999999998</v>
      </c>
      <c r="G2639" s="4">
        <v>0.548377</v>
      </c>
      <c r="H2639" s="4">
        <v>0.43316100000000002</v>
      </c>
      <c r="I2639" s="4">
        <v>0.134911</v>
      </c>
      <c r="J2639" s="4">
        <v>0.49853500000000001</v>
      </c>
      <c r="K2639" s="4">
        <v>0.182396</v>
      </c>
      <c r="L2639" s="4">
        <v>0.68413000000000002</v>
      </c>
    </row>
    <row r="2640" spans="1:12" x14ac:dyDescent="0.25">
      <c r="A2640" s="2" t="s">
        <v>136</v>
      </c>
      <c r="B2640" s="2" t="s">
        <v>26</v>
      </c>
      <c r="C2640" s="3">
        <v>0.86015399999999997</v>
      </c>
      <c r="D2640" s="4">
        <v>0.798898</v>
      </c>
      <c r="E2640">
        <v>0.76685199999999998</v>
      </c>
      <c r="F2640">
        <v>0.75206799999999996</v>
      </c>
      <c r="G2640" s="4">
        <v>0.50437699999999996</v>
      </c>
      <c r="H2640" s="4">
        <v>0.30686400000000003</v>
      </c>
      <c r="I2640" s="4">
        <v>0.19558800000000001</v>
      </c>
      <c r="J2640" s="4">
        <v>0.52314300000000002</v>
      </c>
      <c r="K2640" s="4">
        <v>0.178729</v>
      </c>
      <c r="L2640" s="4">
        <v>0.72772400000000004</v>
      </c>
    </row>
    <row r="2641" spans="1:12" x14ac:dyDescent="0.25">
      <c r="A2641" s="2" t="s">
        <v>137</v>
      </c>
      <c r="B2641" s="2" t="s">
        <v>28</v>
      </c>
      <c r="C2641" s="3">
        <v>0.86244500000000002</v>
      </c>
      <c r="D2641" s="4">
        <v>0.778165</v>
      </c>
      <c r="E2641">
        <v>0.70011500000000004</v>
      </c>
      <c r="F2641">
        <v>0.66744599999999998</v>
      </c>
      <c r="G2641" s="4">
        <v>0.48305100000000001</v>
      </c>
      <c r="H2641" s="4">
        <v>0.19598699999999999</v>
      </c>
      <c r="I2641" s="4">
        <v>0.233046</v>
      </c>
      <c r="J2641" s="4">
        <v>0.54800400000000005</v>
      </c>
      <c r="K2641" s="4">
        <v>0.165211</v>
      </c>
      <c r="L2641" s="4">
        <v>0.75544299999999998</v>
      </c>
    </row>
    <row r="2642" spans="1:12" x14ac:dyDescent="0.25">
      <c r="A2642" s="2" t="s">
        <v>137</v>
      </c>
      <c r="B2642" s="2" t="s">
        <v>4</v>
      </c>
      <c r="C2642" s="3">
        <v>0.869529</v>
      </c>
      <c r="D2642" s="4">
        <v>0.77782499999999999</v>
      </c>
      <c r="E2642">
        <v>0.68260799999999999</v>
      </c>
      <c r="F2642">
        <v>0.58561200000000002</v>
      </c>
      <c r="G2642" s="4">
        <v>0.450293</v>
      </c>
      <c r="H2642" s="4">
        <v>0.15862200000000001</v>
      </c>
      <c r="I2642" s="4">
        <v>0.23700399999999999</v>
      </c>
      <c r="J2642" s="4">
        <v>0.550292</v>
      </c>
      <c r="K2642" s="4">
        <v>0.14815900000000001</v>
      </c>
      <c r="L2642" s="4">
        <v>0.75849299999999997</v>
      </c>
    </row>
    <row r="2643" spans="1:12" x14ac:dyDescent="0.25">
      <c r="A2643" s="2" t="s">
        <v>137</v>
      </c>
      <c r="B2643" s="2" t="s">
        <v>5</v>
      </c>
      <c r="C2643" s="3">
        <v>0.85929900000000004</v>
      </c>
      <c r="D2643" s="4">
        <v>0.78045699999999996</v>
      </c>
      <c r="E2643">
        <v>0.72724200000000006</v>
      </c>
      <c r="F2643">
        <v>0.50178299999999998</v>
      </c>
      <c r="G2643" s="4">
        <v>0.48459000000000002</v>
      </c>
      <c r="H2643" s="4">
        <v>0.13265299999999999</v>
      </c>
      <c r="I2643" s="4">
        <v>0.27476699999999998</v>
      </c>
      <c r="J2643" s="4">
        <v>0.50178</v>
      </c>
      <c r="K2643" s="4">
        <v>0.14709700000000001</v>
      </c>
      <c r="L2643" s="4">
        <v>0.74393699999999996</v>
      </c>
    </row>
    <row r="2644" spans="1:12" x14ac:dyDescent="0.25">
      <c r="A2644" s="2" t="s">
        <v>137</v>
      </c>
      <c r="B2644" s="2" t="s">
        <v>6</v>
      </c>
      <c r="C2644" s="3">
        <v>0.85309599999999997</v>
      </c>
      <c r="D2644" s="4">
        <v>0.78657600000000005</v>
      </c>
      <c r="E2644">
        <v>0.73384799999999994</v>
      </c>
      <c r="F2644">
        <v>0.38259300000000002</v>
      </c>
      <c r="G2644" s="4">
        <v>0.582959</v>
      </c>
      <c r="H2644" s="4">
        <v>9.1577000000000006E-2</v>
      </c>
      <c r="I2644" s="4">
        <v>0.32921899999999998</v>
      </c>
      <c r="J2644" s="4">
        <v>0.46289999999999998</v>
      </c>
      <c r="K2644" s="4">
        <v>0.15892400000000001</v>
      </c>
      <c r="L2644" s="4">
        <v>0.73861500000000002</v>
      </c>
    </row>
    <row r="2645" spans="1:12" x14ac:dyDescent="0.25">
      <c r="A2645" s="2" t="s">
        <v>137</v>
      </c>
      <c r="B2645" s="2" t="s">
        <v>7</v>
      </c>
      <c r="C2645" s="3">
        <v>0.85523300000000002</v>
      </c>
      <c r="D2645" s="4">
        <v>0.75879799999999997</v>
      </c>
      <c r="E2645">
        <v>0.72307299999999997</v>
      </c>
      <c r="F2645">
        <v>0.26466400000000001</v>
      </c>
      <c r="G2645" s="4">
        <v>0.654366</v>
      </c>
      <c r="H2645" s="4">
        <v>5.3225000000000001E-2</v>
      </c>
      <c r="I2645" s="4">
        <v>0.40420400000000001</v>
      </c>
      <c r="J2645" s="4">
        <v>0.49932300000000002</v>
      </c>
      <c r="K2645" s="4">
        <v>0.18903700000000001</v>
      </c>
      <c r="L2645" s="4">
        <v>0.74438400000000005</v>
      </c>
    </row>
    <row r="2646" spans="1:12" x14ac:dyDescent="0.25">
      <c r="A2646" s="2" t="s">
        <v>137</v>
      </c>
      <c r="B2646" s="2" t="s">
        <v>8</v>
      </c>
      <c r="C2646" s="3">
        <v>0.84788699999999995</v>
      </c>
      <c r="D2646" s="4">
        <v>0.71853900000000004</v>
      </c>
      <c r="E2646">
        <v>0.66792499999999999</v>
      </c>
      <c r="F2646">
        <v>0.193522</v>
      </c>
      <c r="G2646" s="4">
        <v>0.66113500000000003</v>
      </c>
      <c r="H2646" s="4">
        <v>5.3711000000000002E-2</v>
      </c>
      <c r="I2646" s="4">
        <v>0.44994699999999999</v>
      </c>
      <c r="J2646" s="4">
        <v>0.534968</v>
      </c>
      <c r="K2646" s="4">
        <v>0.21141499999999999</v>
      </c>
      <c r="L2646" s="4">
        <v>0.78450699999999995</v>
      </c>
    </row>
    <row r="2647" spans="1:12" x14ac:dyDescent="0.25">
      <c r="A2647" s="2" t="s">
        <v>137</v>
      </c>
      <c r="B2647" s="2" t="s">
        <v>9</v>
      </c>
      <c r="C2647" s="3">
        <v>0.840557</v>
      </c>
      <c r="D2647" s="4">
        <v>0.62671200000000005</v>
      </c>
      <c r="E2647">
        <v>0.53887200000000002</v>
      </c>
      <c r="F2647">
        <v>0.17490800000000001</v>
      </c>
      <c r="G2647" s="4">
        <v>0.61368500000000004</v>
      </c>
      <c r="H2647" s="4">
        <v>8.2000000000000003E-2</v>
      </c>
      <c r="I2647" s="4">
        <v>0.47041100000000002</v>
      </c>
      <c r="J2647" s="4">
        <v>0.54169599999999996</v>
      </c>
      <c r="K2647" s="4">
        <v>0.24452699999999999</v>
      </c>
      <c r="L2647" s="4">
        <v>0.81137599999999999</v>
      </c>
    </row>
    <row r="2648" spans="1:12" x14ac:dyDescent="0.25">
      <c r="A2648" s="2" t="s">
        <v>137</v>
      </c>
      <c r="B2648" s="2" t="s">
        <v>10</v>
      </c>
      <c r="C2648" s="3">
        <v>0.84212900000000002</v>
      </c>
      <c r="D2648" s="4">
        <v>0.48987799999999998</v>
      </c>
      <c r="E2648">
        <v>0.49010700000000001</v>
      </c>
      <c r="F2648">
        <v>0.15762699999999999</v>
      </c>
      <c r="G2648" s="4">
        <v>0.58351399999999998</v>
      </c>
      <c r="H2648" s="4">
        <v>0.13005700000000001</v>
      </c>
      <c r="I2648" s="4">
        <v>0.50157600000000002</v>
      </c>
      <c r="J2648" s="4">
        <v>0.57669800000000004</v>
      </c>
      <c r="K2648" s="4">
        <v>0.26948899999999998</v>
      </c>
      <c r="L2648" s="4">
        <v>0.78288800000000003</v>
      </c>
    </row>
    <row r="2649" spans="1:12" x14ac:dyDescent="0.25">
      <c r="A2649" s="2" t="s">
        <v>137</v>
      </c>
      <c r="B2649" s="2" t="s">
        <v>11</v>
      </c>
      <c r="C2649" s="3">
        <v>0.84626800000000002</v>
      </c>
      <c r="D2649" s="4">
        <v>0.38969199999999998</v>
      </c>
      <c r="E2649">
        <v>0.43770700000000001</v>
      </c>
      <c r="F2649">
        <v>0.118703</v>
      </c>
      <c r="G2649" s="4">
        <v>0.51822800000000002</v>
      </c>
      <c r="H2649" s="4">
        <v>0.21448900000000001</v>
      </c>
      <c r="I2649" s="4">
        <v>0.51449900000000004</v>
      </c>
      <c r="J2649" s="4">
        <v>0.58642399999999995</v>
      </c>
      <c r="K2649" s="4">
        <v>0.291599</v>
      </c>
      <c r="L2649" s="4">
        <v>0.72197800000000001</v>
      </c>
    </row>
    <row r="2650" spans="1:12" x14ac:dyDescent="0.25">
      <c r="A2650" s="2" t="s">
        <v>137</v>
      </c>
      <c r="B2650" s="2" t="s">
        <v>12</v>
      </c>
      <c r="C2650" s="3">
        <v>0.81959199999999999</v>
      </c>
      <c r="D2650" s="4">
        <v>0.30409700000000001</v>
      </c>
      <c r="E2650">
        <v>0.34725899999999998</v>
      </c>
      <c r="F2650">
        <v>9.5621999999999999E-2</v>
      </c>
      <c r="G2650" s="4">
        <v>0.422962</v>
      </c>
      <c r="H2650" s="4">
        <v>0.30305300000000002</v>
      </c>
      <c r="I2650" s="4">
        <v>0.54654400000000003</v>
      </c>
      <c r="J2650" s="4">
        <v>0.55771400000000004</v>
      </c>
      <c r="K2650" s="4">
        <v>0.30449199999999998</v>
      </c>
      <c r="L2650" s="4">
        <v>0.66846300000000003</v>
      </c>
    </row>
    <row r="2651" spans="1:12" x14ac:dyDescent="0.25">
      <c r="A2651" s="2" t="s">
        <v>137</v>
      </c>
      <c r="B2651" s="2" t="s">
        <v>13</v>
      </c>
      <c r="C2651" s="3">
        <v>0.74473800000000001</v>
      </c>
      <c r="D2651" s="4">
        <v>0.216111</v>
      </c>
      <c r="E2651">
        <v>0.281028</v>
      </c>
      <c r="F2651">
        <v>0.102821</v>
      </c>
      <c r="G2651" s="4">
        <v>0.33600099999999999</v>
      </c>
      <c r="H2651" s="4">
        <v>0.38736399999999999</v>
      </c>
      <c r="I2651" s="4">
        <v>0.568079</v>
      </c>
      <c r="J2651" s="4">
        <v>0.529312</v>
      </c>
      <c r="K2651" s="4">
        <v>0.32022499999999998</v>
      </c>
      <c r="L2651" s="4">
        <v>0.67396900000000004</v>
      </c>
    </row>
    <row r="2652" spans="1:12" x14ac:dyDescent="0.25">
      <c r="A2652" s="2" t="s">
        <v>137</v>
      </c>
      <c r="B2652" s="2" t="s">
        <v>14</v>
      </c>
      <c r="C2652" s="3">
        <v>0.67905300000000002</v>
      </c>
      <c r="D2652" s="4">
        <v>0.16123899999999999</v>
      </c>
      <c r="E2652">
        <v>0.23175599999999999</v>
      </c>
      <c r="F2652">
        <v>0.135078</v>
      </c>
      <c r="G2652" s="4">
        <v>0.25880399999999998</v>
      </c>
      <c r="H2652" s="4">
        <v>0.46733999999999998</v>
      </c>
      <c r="I2652" s="4">
        <v>0.56941399999999998</v>
      </c>
      <c r="J2652" s="4">
        <v>0.51207599999999998</v>
      </c>
      <c r="K2652" s="4">
        <v>0.32288299999999998</v>
      </c>
      <c r="L2652" s="4">
        <v>0.69390200000000002</v>
      </c>
    </row>
    <row r="2653" spans="1:12" x14ac:dyDescent="0.25">
      <c r="A2653" s="2" t="s">
        <v>137</v>
      </c>
      <c r="B2653" s="2" t="s">
        <v>15</v>
      </c>
      <c r="C2653" s="3">
        <v>0.624108</v>
      </c>
      <c r="D2653" s="4">
        <v>0.117023</v>
      </c>
      <c r="E2653">
        <v>0.17555799999999999</v>
      </c>
      <c r="F2653">
        <v>0.16949600000000001</v>
      </c>
      <c r="G2653" s="4">
        <v>0.17111100000000001</v>
      </c>
      <c r="H2653" s="4">
        <v>0.462698</v>
      </c>
      <c r="I2653" s="4">
        <v>0.54255299999999995</v>
      </c>
      <c r="J2653" s="4">
        <v>0.52216799999999997</v>
      </c>
      <c r="K2653" s="4">
        <v>0.32142900000000002</v>
      </c>
      <c r="L2653" s="4">
        <v>0.70077100000000003</v>
      </c>
    </row>
    <row r="2654" spans="1:12" x14ac:dyDescent="0.25">
      <c r="A2654" s="2" t="s">
        <v>137</v>
      </c>
      <c r="B2654" s="2" t="s">
        <v>16</v>
      </c>
      <c r="C2654" s="3">
        <v>0.56533900000000004</v>
      </c>
      <c r="D2654" s="4">
        <v>8.4755999999999998E-2</v>
      </c>
      <c r="E2654">
        <v>0.10593</v>
      </c>
      <c r="F2654">
        <v>0.238566</v>
      </c>
      <c r="G2654" s="4">
        <v>0.119769</v>
      </c>
      <c r="H2654" s="4">
        <v>0.50261800000000001</v>
      </c>
      <c r="I2654" s="4">
        <v>0.52060799999999996</v>
      </c>
      <c r="J2654" s="4">
        <v>0.52636799999999995</v>
      </c>
      <c r="K2654" s="4">
        <v>0.33321800000000001</v>
      </c>
      <c r="L2654" s="4">
        <v>0.69276099999999996</v>
      </c>
    </row>
    <row r="2655" spans="1:12" x14ac:dyDescent="0.25">
      <c r="A2655" s="2" t="s">
        <v>137</v>
      </c>
      <c r="B2655" s="2" t="s">
        <v>17</v>
      </c>
      <c r="C2655" s="3">
        <v>0.58798300000000003</v>
      </c>
      <c r="D2655" s="4">
        <v>7.3824000000000001E-2</v>
      </c>
      <c r="E2655">
        <v>9.4964999999999994E-2</v>
      </c>
      <c r="F2655">
        <v>0.20071600000000001</v>
      </c>
      <c r="G2655" s="4">
        <v>0.114565</v>
      </c>
      <c r="H2655" s="4">
        <v>0.52982799999999997</v>
      </c>
      <c r="I2655" s="4">
        <v>0.51366100000000003</v>
      </c>
      <c r="J2655" s="4">
        <v>0.47008499999999998</v>
      </c>
      <c r="K2655" s="4">
        <v>0.33571200000000001</v>
      </c>
      <c r="L2655" s="4">
        <v>0.66657</v>
      </c>
    </row>
    <row r="2656" spans="1:12" x14ac:dyDescent="0.25">
      <c r="A2656" s="2" t="s">
        <v>137</v>
      </c>
      <c r="B2656" s="2" t="s">
        <v>18</v>
      </c>
      <c r="C2656" s="3">
        <v>0.58212900000000001</v>
      </c>
      <c r="D2656" s="4">
        <v>6.2731999999999996E-2</v>
      </c>
      <c r="E2656">
        <v>0.114034</v>
      </c>
      <c r="F2656">
        <v>0.16906499999999999</v>
      </c>
      <c r="G2656" s="4">
        <v>0.10052700000000001</v>
      </c>
      <c r="H2656" s="4">
        <v>0.53056700000000001</v>
      </c>
      <c r="I2656" s="4">
        <v>0.518092</v>
      </c>
      <c r="J2656" s="4">
        <v>0.43432500000000002</v>
      </c>
      <c r="K2656" s="4">
        <v>0.29644700000000002</v>
      </c>
      <c r="L2656" s="4">
        <v>0.638486</v>
      </c>
    </row>
    <row r="2657" spans="1:12" x14ac:dyDescent="0.25">
      <c r="A2657" s="2" t="s">
        <v>137</v>
      </c>
      <c r="B2657" s="2" t="s">
        <v>19</v>
      </c>
      <c r="C2657" s="3">
        <v>0.51031700000000002</v>
      </c>
      <c r="D2657" s="4">
        <v>6.0977999999999997E-2</v>
      </c>
      <c r="E2657">
        <v>7.1438000000000001E-2</v>
      </c>
      <c r="F2657">
        <v>0.17586599999999999</v>
      </c>
      <c r="G2657" s="4">
        <v>0.12515200000000001</v>
      </c>
      <c r="H2657" s="4">
        <v>0.55907099999999998</v>
      </c>
      <c r="I2657" s="4">
        <v>0.55162900000000004</v>
      </c>
      <c r="J2657" s="4">
        <v>0.47442400000000001</v>
      </c>
      <c r="K2657" s="4">
        <v>0.25719500000000001</v>
      </c>
      <c r="L2657" s="4">
        <v>0.625946</v>
      </c>
    </row>
    <row r="2658" spans="1:12" x14ac:dyDescent="0.25">
      <c r="A2658" s="2" t="s">
        <v>137</v>
      </c>
      <c r="B2658" s="2" t="s">
        <v>20</v>
      </c>
      <c r="C2658" s="3">
        <v>0.44638</v>
      </c>
      <c r="D2658" s="4">
        <v>3.2836999999999998E-2</v>
      </c>
      <c r="E2658">
        <v>4.0089E-2</v>
      </c>
      <c r="F2658">
        <v>0.22459999999999999</v>
      </c>
      <c r="G2658" s="4">
        <v>0.12980800000000001</v>
      </c>
      <c r="H2658" s="4">
        <v>0.57318599999999997</v>
      </c>
      <c r="I2658" s="4">
        <v>0.56674999999999998</v>
      </c>
      <c r="J2658" s="4">
        <v>0.457901</v>
      </c>
      <c r="K2658" s="4">
        <v>0.23727200000000001</v>
      </c>
      <c r="L2658" s="4">
        <v>0.59928700000000001</v>
      </c>
    </row>
    <row r="2659" spans="1:12" x14ac:dyDescent="0.25">
      <c r="A2659" s="2" t="s">
        <v>137</v>
      </c>
      <c r="B2659" s="2" t="s">
        <v>21</v>
      </c>
      <c r="C2659" s="3">
        <v>0.37867200000000001</v>
      </c>
      <c r="D2659" s="4">
        <v>1.3403E-2</v>
      </c>
      <c r="E2659">
        <v>4.5297999999999998E-2</v>
      </c>
      <c r="F2659">
        <v>0.21868699999999999</v>
      </c>
      <c r="G2659" s="4">
        <v>0.17935799999999999</v>
      </c>
      <c r="H2659" s="4">
        <v>0.62351100000000004</v>
      </c>
      <c r="I2659" s="4">
        <v>0.56329399999999996</v>
      </c>
      <c r="J2659" s="4">
        <v>0.44934499999999999</v>
      </c>
      <c r="K2659" s="4">
        <v>0.22148799999999999</v>
      </c>
      <c r="L2659" s="4">
        <v>0.56077699999999997</v>
      </c>
    </row>
    <row r="2660" spans="1:12" x14ac:dyDescent="0.25">
      <c r="A2660" s="2" t="s">
        <v>137</v>
      </c>
      <c r="B2660" s="2" t="s">
        <v>22</v>
      </c>
      <c r="C2660" s="3">
        <v>0.30483399999999999</v>
      </c>
      <c r="D2660" s="4">
        <v>5.3819999999999996E-3</v>
      </c>
      <c r="E2660">
        <v>3.6062999999999998E-2</v>
      </c>
      <c r="F2660">
        <v>0.203149</v>
      </c>
      <c r="G2660" s="4">
        <v>0.24328900000000001</v>
      </c>
      <c r="H2660" s="4">
        <v>0.66438900000000001</v>
      </c>
      <c r="I2660" s="4">
        <v>0.57267699999999999</v>
      </c>
      <c r="J2660" s="4">
        <v>0.46574700000000002</v>
      </c>
      <c r="K2660" s="4">
        <v>0.22259699999999999</v>
      </c>
      <c r="L2660" s="4">
        <v>0.53789600000000004</v>
      </c>
    </row>
    <row r="2661" spans="1:12" x14ac:dyDescent="0.25">
      <c r="A2661" s="2" t="s">
        <v>137</v>
      </c>
      <c r="B2661" s="2" t="s">
        <v>23</v>
      </c>
      <c r="C2661" s="3">
        <v>0.24954499999999999</v>
      </c>
      <c r="D2661" s="4">
        <v>4.1219999999999998E-3</v>
      </c>
      <c r="E2661">
        <v>4.7079999999999997E-2</v>
      </c>
      <c r="F2661">
        <v>0.27527499999999999</v>
      </c>
      <c r="G2661" s="4">
        <v>0.27464300000000003</v>
      </c>
      <c r="H2661" s="4">
        <v>0.73840600000000001</v>
      </c>
      <c r="I2661" s="4">
        <v>0.58337399999999995</v>
      </c>
      <c r="J2661" s="4">
        <v>0.48632700000000001</v>
      </c>
      <c r="K2661" s="4">
        <v>0.22956299999999999</v>
      </c>
      <c r="L2661" s="4">
        <v>0.53062100000000001</v>
      </c>
    </row>
    <row r="2662" spans="1:12" x14ac:dyDescent="0.25">
      <c r="A2662" s="2" t="s">
        <v>137</v>
      </c>
      <c r="B2662" s="2" t="s">
        <v>24</v>
      </c>
      <c r="C2662" s="3">
        <v>0.21640699999999999</v>
      </c>
      <c r="D2662" s="4">
        <v>8.3689999999999997E-3</v>
      </c>
      <c r="E2662">
        <v>7.3167999999999997E-2</v>
      </c>
      <c r="F2662">
        <v>0.39723799999999998</v>
      </c>
      <c r="G2662" s="4">
        <v>0.307591</v>
      </c>
      <c r="H2662" s="4">
        <v>0.79757800000000001</v>
      </c>
      <c r="I2662" s="4">
        <v>0.57983499999999999</v>
      </c>
      <c r="J2662" s="4">
        <v>0.49701400000000001</v>
      </c>
      <c r="K2662" s="4">
        <v>0.23159199999999999</v>
      </c>
      <c r="L2662" s="4">
        <v>0.51314000000000004</v>
      </c>
    </row>
    <row r="2663" spans="1:12" x14ac:dyDescent="0.25">
      <c r="A2663" s="2" t="s">
        <v>137</v>
      </c>
      <c r="B2663" s="2" t="s">
        <v>25</v>
      </c>
      <c r="C2663" s="3">
        <v>0.16344400000000001</v>
      </c>
      <c r="D2663" s="4">
        <v>4.0603E-2</v>
      </c>
      <c r="E2663">
        <v>9.7635E-2</v>
      </c>
      <c r="F2663">
        <v>0.48140300000000003</v>
      </c>
      <c r="G2663" s="4">
        <v>0.34953099999999998</v>
      </c>
      <c r="H2663" s="4">
        <v>0.79226600000000003</v>
      </c>
      <c r="I2663" s="4">
        <v>0.60897199999999996</v>
      </c>
      <c r="J2663" s="4">
        <v>0.48086400000000001</v>
      </c>
      <c r="K2663" s="4">
        <v>0.23814299999999999</v>
      </c>
      <c r="L2663" s="4">
        <v>0.57016999999999995</v>
      </c>
    </row>
    <row r="2664" spans="1:12" x14ac:dyDescent="0.25">
      <c r="A2664" s="2" t="s">
        <v>137</v>
      </c>
      <c r="B2664" s="2" t="s">
        <v>26</v>
      </c>
      <c r="C2664" s="3">
        <v>0.111749</v>
      </c>
      <c r="D2664" s="4">
        <v>9.6962000000000007E-2</v>
      </c>
      <c r="E2664">
        <v>0.17075599999999999</v>
      </c>
      <c r="F2664">
        <v>0.56991800000000004</v>
      </c>
      <c r="G2664" s="4">
        <v>0.39017800000000002</v>
      </c>
      <c r="H2664" s="4">
        <v>0.78949599999999998</v>
      </c>
      <c r="I2664" s="4">
        <v>0.64390400000000003</v>
      </c>
      <c r="J2664" s="4">
        <v>0.59603200000000001</v>
      </c>
      <c r="K2664" s="4">
        <v>0.29014299999999998</v>
      </c>
      <c r="L2664" s="4">
        <v>0.59060999999999997</v>
      </c>
    </row>
    <row r="2665" spans="1:12" x14ac:dyDescent="0.25">
      <c r="A2665" s="2" t="s">
        <v>138</v>
      </c>
      <c r="B2665" s="2" t="s">
        <v>28</v>
      </c>
      <c r="C2665" s="3">
        <v>8.1569000000000003E-2</v>
      </c>
      <c r="D2665" s="4">
        <v>0.112826</v>
      </c>
      <c r="E2665">
        <v>0.23008300000000001</v>
      </c>
      <c r="F2665">
        <v>0.62560000000000004</v>
      </c>
      <c r="G2665" s="4">
        <v>0.42717899999999998</v>
      </c>
      <c r="H2665" s="4">
        <v>0.72382299999999999</v>
      </c>
      <c r="I2665" s="4">
        <v>0.66150699999999996</v>
      </c>
      <c r="J2665" s="4">
        <v>0.71059799999999995</v>
      </c>
      <c r="K2665" s="4">
        <v>0.40024199999999999</v>
      </c>
      <c r="L2665" s="4">
        <v>0.56928199999999995</v>
      </c>
    </row>
    <row r="2666" spans="1:12" x14ac:dyDescent="0.25">
      <c r="A2666" s="2" t="s">
        <v>138</v>
      </c>
      <c r="B2666" s="2" t="s">
        <v>4</v>
      </c>
      <c r="C2666" s="3">
        <v>8.8293999999999997E-2</v>
      </c>
      <c r="D2666" s="4">
        <v>0.128909</v>
      </c>
      <c r="E2666">
        <v>0.211257</v>
      </c>
      <c r="F2666">
        <v>0.70013800000000004</v>
      </c>
      <c r="G2666" s="4">
        <v>0.341586</v>
      </c>
      <c r="H2666" s="4">
        <v>0.75432299999999997</v>
      </c>
      <c r="I2666" s="4">
        <v>0.63295699999999999</v>
      </c>
      <c r="J2666" s="4">
        <v>0.759019</v>
      </c>
      <c r="K2666" s="4">
        <v>0.41162199999999999</v>
      </c>
      <c r="L2666" s="4">
        <v>0.62470599999999998</v>
      </c>
    </row>
    <row r="2667" spans="1:12" x14ac:dyDescent="0.25">
      <c r="A2667" s="2" t="s">
        <v>138</v>
      </c>
      <c r="B2667" s="2" t="s">
        <v>5</v>
      </c>
      <c r="C2667" s="3">
        <v>8.3657999999999996E-2</v>
      </c>
      <c r="D2667" s="4">
        <v>0.18290999999999999</v>
      </c>
      <c r="E2667">
        <v>0.21437899999999999</v>
      </c>
      <c r="F2667">
        <v>0.73997199999999996</v>
      </c>
      <c r="G2667" s="4">
        <v>0.351354</v>
      </c>
      <c r="H2667" s="4">
        <v>0.76137500000000002</v>
      </c>
      <c r="I2667" s="4">
        <v>0.62178999999999995</v>
      </c>
      <c r="J2667" s="4">
        <v>0.73196600000000001</v>
      </c>
      <c r="K2667" s="4">
        <v>0.453345</v>
      </c>
      <c r="L2667" s="4">
        <v>0.70331299999999997</v>
      </c>
    </row>
    <row r="2668" spans="1:12" x14ac:dyDescent="0.25">
      <c r="A2668" s="2" t="s">
        <v>138</v>
      </c>
      <c r="B2668" s="2" t="s">
        <v>6</v>
      </c>
      <c r="C2668" s="3">
        <v>7.8074000000000005E-2</v>
      </c>
      <c r="D2668" s="4">
        <v>0.26474599999999998</v>
      </c>
      <c r="E2668">
        <v>0.271982</v>
      </c>
      <c r="F2668">
        <v>0.73243499999999995</v>
      </c>
      <c r="G2668" s="4">
        <v>0.42657800000000001</v>
      </c>
      <c r="H2668" s="4">
        <v>0.75014199999999998</v>
      </c>
      <c r="I2668" s="4">
        <v>0.60530799999999996</v>
      </c>
      <c r="J2668" s="4">
        <v>0.68567999999999996</v>
      </c>
      <c r="K2668" s="4">
        <v>0.430809</v>
      </c>
      <c r="L2668" s="4">
        <v>0.71940999999999999</v>
      </c>
    </row>
    <row r="2669" spans="1:12" x14ac:dyDescent="0.25">
      <c r="A2669" s="2" t="s">
        <v>138</v>
      </c>
      <c r="B2669" s="2" t="s">
        <v>7</v>
      </c>
      <c r="C2669" s="3">
        <v>8.4031999999999996E-2</v>
      </c>
      <c r="D2669" s="4">
        <v>0.412908</v>
      </c>
      <c r="E2669">
        <v>0.37087900000000001</v>
      </c>
      <c r="F2669">
        <v>0.75602400000000003</v>
      </c>
      <c r="G2669" s="4">
        <v>0.45945599999999998</v>
      </c>
      <c r="H2669" s="4">
        <v>0.76321499999999998</v>
      </c>
      <c r="I2669" s="4">
        <v>0.58530599999999999</v>
      </c>
      <c r="J2669" s="4">
        <v>0.67646700000000004</v>
      </c>
      <c r="K2669" s="4">
        <v>0.41933799999999999</v>
      </c>
      <c r="L2669" s="4">
        <v>0.75240200000000002</v>
      </c>
    </row>
    <row r="2670" spans="1:12" x14ac:dyDescent="0.25">
      <c r="A2670" s="2" t="s">
        <v>138</v>
      </c>
      <c r="B2670" s="2" t="s">
        <v>8</v>
      </c>
      <c r="C2670" s="3">
        <v>9.0107999999999994E-2</v>
      </c>
      <c r="D2670" s="4">
        <v>0.54053700000000005</v>
      </c>
      <c r="E2670">
        <v>0.41788799999999998</v>
      </c>
      <c r="F2670">
        <v>0.79486999999999997</v>
      </c>
      <c r="G2670" s="4">
        <v>0.50324800000000003</v>
      </c>
      <c r="H2670" s="4">
        <v>0.75377300000000003</v>
      </c>
      <c r="I2670" s="4">
        <v>0.56356899999999999</v>
      </c>
      <c r="J2670" s="4">
        <v>0.65141000000000004</v>
      </c>
      <c r="K2670" s="4">
        <v>0.42214499999999999</v>
      </c>
      <c r="L2670" s="4">
        <v>0.74881799999999998</v>
      </c>
    </row>
    <row r="2671" spans="1:12" x14ac:dyDescent="0.25">
      <c r="A2671" s="2" t="s">
        <v>138</v>
      </c>
      <c r="B2671" s="2" t="s">
        <v>9</v>
      </c>
      <c r="C2671" s="3">
        <v>0.103364</v>
      </c>
      <c r="D2671" s="4">
        <v>0.60804400000000003</v>
      </c>
      <c r="E2671">
        <v>0.43979800000000002</v>
      </c>
      <c r="F2671">
        <v>0.81263300000000005</v>
      </c>
      <c r="G2671" s="4">
        <v>0.47674299999999997</v>
      </c>
      <c r="H2671" s="4">
        <v>0.708673</v>
      </c>
      <c r="I2671" s="4">
        <v>0.53728500000000001</v>
      </c>
      <c r="J2671" s="4">
        <v>0.60727799999999998</v>
      </c>
      <c r="K2671" s="4">
        <v>0.40228700000000001</v>
      </c>
      <c r="L2671" s="4">
        <v>0.74485500000000004</v>
      </c>
    </row>
    <row r="2672" spans="1:12" x14ac:dyDescent="0.25">
      <c r="A2672" s="2" t="s">
        <v>138</v>
      </c>
      <c r="B2672" s="2" t="s">
        <v>10</v>
      </c>
      <c r="C2672" s="3">
        <v>0.14538899999999999</v>
      </c>
      <c r="D2672" s="4">
        <v>0.64461500000000005</v>
      </c>
      <c r="E2672">
        <v>0.45440700000000001</v>
      </c>
      <c r="F2672">
        <v>0.80657999999999996</v>
      </c>
      <c r="G2672" s="4">
        <v>0.42548900000000001</v>
      </c>
      <c r="H2672" s="4">
        <v>0.66631099999999999</v>
      </c>
      <c r="I2672" s="4">
        <v>0.51903200000000005</v>
      </c>
      <c r="J2672" s="4">
        <v>0.54491100000000003</v>
      </c>
      <c r="K2672" s="4">
        <v>0.35395900000000002</v>
      </c>
      <c r="L2672" s="4">
        <v>0.74737600000000004</v>
      </c>
    </row>
    <row r="2673" spans="1:12" x14ac:dyDescent="0.25">
      <c r="A2673" s="2" t="s">
        <v>138</v>
      </c>
      <c r="B2673" s="2" t="s">
        <v>11</v>
      </c>
      <c r="C2673" s="3">
        <v>0.22842399999999999</v>
      </c>
      <c r="D2673" s="4">
        <v>0.64821499999999999</v>
      </c>
      <c r="E2673">
        <v>0.39688800000000002</v>
      </c>
      <c r="F2673">
        <v>0.79786599999999996</v>
      </c>
      <c r="G2673" s="4">
        <v>0.37820999999999999</v>
      </c>
      <c r="H2673" s="4">
        <v>0.51796399999999998</v>
      </c>
      <c r="I2673" s="4">
        <v>0.49895499999999998</v>
      </c>
      <c r="J2673" s="4">
        <v>0.48121700000000001</v>
      </c>
      <c r="K2673" s="4">
        <v>0.30162499999999998</v>
      </c>
      <c r="L2673" s="4">
        <v>0.74067799999999995</v>
      </c>
    </row>
    <row r="2674" spans="1:12" x14ac:dyDescent="0.25">
      <c r="A2674" s="2" t="s">
        <v>138</v>
      </c>
      <c r="B2674" s="2" t="s">
        <v>12</v>
      </c>
      <c r="C2674" s="3">
        <v>0.325291</v>
      </c>
      <c r="D2674" s="4">
        <v>0.72200399999999998</v>
      </c>
      <c r="E2674">
        <v>0.34645799999999999</v>
      </c>
      <c r="F2674">
        <v>0.78778499999999996</v>
      </c>
      <c r="G2674" s="4">
        <v>0.36218099999999998</v>
      </c>
      <c r="H2674" s="4">
        <v>0.421344</v>
      </c>
      <c r="I2674" s="4">
        <v>0.47559600000000002</v>
      </c>
      <c r="J2674" s="4">
        <v>0.41860000000000003</v>
      </c>
      <c r="K2674" s="4">
        <v>0.27512799999999998</v>
      </c>
      <c r="L2674" s="4">
        <v>0.68831799999999999</v>
      </c>
    </row>
    <row r="2675" spans="1:12" x14ac:dyDescent="0.25">
      <c r="A2675" s="2" t="s">
        <v>138</v>
      </c>
      <c r="B2675" s="2" t="s">
        <v>13</v>
      </c>
      <c r="C2675" s="3">
        <v>0.40989799999999998</v>
      </c>
      <c r="D2675" s="4">
        <v>0.77983800000000003</v>
      </c>
      <c r="E2675">
        <v>0.38568200000000002</v>
      </c>
      <c r="F2675">
        <v>0.77115299999999998</v>
      </c>
      <c r="G2675" s="4">
        <v>0.36608499999999999</v>
      </c>
      <c r="H2675" s="4">
        <v>0.46069700000000002</v>
      </c>
      <c r="I2675" s="4">
        <v>0.45569900000000002</v>
      </c>
      <c r="J2675" s="4">
        <v>0.34069500000000003</v>
      </c>
      <c r="K2675" s="4">
        <v>0.228576</v>
      </c>
      <c r="L2675" s="4">
        <v>0.65565099999999998</v>
      </c>
    </row>
    <row r="2676" spans="1:12" x14ac:dyDescent="0.25">
      <c r="A2676" s="2" t="s">
        <v>138</v>
      </c>
      <c r="B2676" s="2" t="s">
        <v>14</v>
      </c>
      <c r="C2676" s="3">
        <v>0.46499299999999999</v>
      </c>
      <c r="D2676" s="4">
        <v>0.79252199999999995</v>
      </c>
      <c r="E2676">
        <v>0.39423799999999998</v>
      </c>
      <c r="F2676">
        <v>0.75272300000000003</v>
      </c>
      <c r="G2676" s="4">
        <v>0.35227900000000001</v>
      </c>
      <c r="H2676" s="4">
        <v>0.484348</v>
      </c>
      <c r="I2676" s="4">
        <v>0.37055100000000002</v>
      </c>
      <c r="J2676" s="4">
        <v>0.300701</v>
      </c>
      <c r="K2676" s="4">
        <v>0.19703999999999999</v>
      </c>
      <c r="L2676" s="4">
        <v>0.628826</v>
      </c>
    </row>
    <row r="2677" spans="1:12" x14ac:dyDescent="0.25">
      <c r="A2677" s="2" t="s">
        <v>138</v>
      </c>
      <c r="B2677" s="2" t="s">
        <v>15</v>
      </c>
      <c r="C2677" s="3">
        <v>0.48368800000000001</v>
      </c>
      <c r="D2677" s="4">
        <v>0.80036200000000002</v>
      </c>
      <c r="E2677">
        <v>0.379187</v>
      </c>
      <c r="F2677">
        <v>0.727433</v>
      </c>
      <c r="G2677" s="4">
        <v>0.32634000000000002</v>
      </c>
      <c r="H2677" s="4">
        <v>0.53240900000000002</v>
      </c>
      <c r="I2677" s="4">
        <v>0.28020600000000001</v>
      </c>
      <c r="J2677" s="4">
        <v>0.29127599999999998</v>
      </c>
      <c r="K2677" s="4">
        <v>0.16406499999999999</v>
      </c>
      <c r="L2677" s="4">
        <v>0.640625</v>
      </c>
    </row>
    <row r="2678" spans="1:12" x14ac:dyDescent="0.25">
      <c r="A2678" s="2" t="s">
        <v>138</v>
      </c>
      <c r="B2678" s="2" t="s">
        <v>16</v>
      </c>
      <c r="C2678" s="3">
        <v>0.45274599999999998</v>
      </c>
      <c r="D2678" s="4">
        <v>0.82342800000000005</v>
      </c>
      <c r="E2678">
        <v>0.35689199999999999</v>
      </c>
      <c r="F2678">
        <v>0.73808499999999999</v>
      </c>
      <c r="G2678" s="4">
        <v>0.27178799999999997</v>
      </c>
      <c r="H2678" s="4">
        <v>0.64338300000000004</v>
      </c>
      <c r="I2678" s="4">
        <v>0.25918999999999998</v>
      </c>
      <c r="J2678" s="4">
        <v>0.27505400000000002</v>
      </c>
      <c r="K2678" s="4">
        <v>0.14187</v>
      </c>
      <c r="L2678" s="4">
        <v>0.632019</v>
      </c>
    </row>
    <row r="2679" spans="1:12" x14ac:dyDescent="0.25">
      <c r="A2679" s="2" t="s">
        <v>138</v>
      </c>
      <c r="B2679" s="2" t="s">
        <v>17</v>
      </c>
      <c r="C2679" s="3">
        <v>0.412914</v>
      </c>
      <c r="D2679" s="4">
        <v>0.84459600000000001</v>
      </c>
      <c r="E2679">
        <v>0.35752800000000001</v>
      </c>
      <c r="F2679">
        <v>0.74305500000000002</v>
      </c>
      <c r="G2679" s="4">
        <v>0.30116900000000002</v>
      </c>
      <c r="H2679" s="4">
        <v>0.69139200000000001</v>
      </c>
      <c r="I2679" s="4">
        <v>0.253274</v>
      </c>
      <c r="J2679" s="4">
        <v>0.231438</v>
      </c>
      <c r="K2679" s="4">
        <v>0.12504299999999999</v>
      </c>
      <c r="L2679" s="4">
        <v>0.63166599999999995</v>
      </c>
    </row>
    <row r="2680" spans="1:12" x14ac:dyDescent="0.25">
      <c r="A2680" s="2" t="s">
        <v>138</v>
      </c>
      <c r="B2680" s="2" t="s">
        <v>18</v>
      </c>
      <c r="C2680" s="3">
        <v>0.49598199999999998</v>
      </c>
      <c r="D2680" s="4">
        <v>0.84892199999999995</v>
      </c>
      <c r="E2680">
        <v>0.38875100000000001</v>
      </c>
      <c r="F2680">
        <v>0.748776</v>
      </c>
      <c r="G2680" s="4">
        <v>0.384459</v>
      </c>
      <c r="H2680" s="4">
        <v>0.70185299999999995</v>
      </c>
      <c r="I2680" s="4">
        <v>0.22984399999999999</v>
      </c>
      <c r="J2680" s="4">
        <v>0.18081800000000001</v>
      </c>
      <c r="K2680" s="4">
        <v>0.103198</v>
      </c>
      <c r="L2680" s="4">
        <v>0.62370099999999995</v>
      </c>
    </row>
    <row r="2681" spans="1:12" x14ac:dyDescent="0.25">
      <c r="A2681" s="2" t="s">
        <v>138</v>
      </c>
      <c r="B2681" s="2" t="s">
        <v>19</v>
      </c>
      <c r="C2681" s="3">
        <v>0.55762299999999998</v>
      </c>
      <c r="D2681" s="4">
        <v>0.84816199999999997</v>
      </c>
      <c r="E2681">
        <v>0.41820200000000002</v>
      </c>
      <c r="F2681">
        <v>0.73512200000000005</v>
      </c>
      <c r="G2681" s="4">
        <v>0.43160999999999999</v>
      </c>
      <c r="H2681" s="4">
        <v>0.72744299999999995</v>
      </c>
      <c r="I2681" s="4">
        <v>0.21634</v>
      </c>
      <c r="J2681" s="4">
        <v>0.182475</v>
      </c>
      <c r="K2681" s="4">
        <v>7.6894000000000004E-2</v>
      </c>
      <c r="L2681" s="4">
        <v>0.67813199999999996</v>
      </c>
    </row>
    <row r="2682" spans="1:12" x14ac:dyDescent="0.25">
      <c r="A2682" s="2" t="s">
        <v>138</v>
      </c>
      <c r="B2682" s="2" t="s">
        <v>20</v>
      </c>
      <c r="C2682" s="3">
        <v>0.52339500000000005</v>
      </c>
      <c r="D2682" s="4">
        <v>0.85723700000000003</v>
      </c>
      <c r="E2682">
        <v>0.44827400000000001</v>
      </c>
      <c r="F2682">
        <v>0.72019500000000003</v>
      </c>
      <c r="G2682" s="4">
        <v>0.49460199999999999</v>
      </c>
      <c r="H2682" s="4">
        <v>0.74039100000000002</v>
      </c>
      <c r="I2682" s="4">
        <v>0.218726</v>
      </c>
      <c r="J2682" s="4">
        <v>0.19172700000000001</v>
      </c>
      <c r="K2682" s="4">
        <v>6.5211000000000005E-2</v>
      </c>
      <c r="L2682" s="4">
        <v>0.74963500000000005</v>
      </c>
    </row>
    <row r="2683" spans="1:12" x14ac:dyDescent="0.25">
      <c r="A2683" s="2" t="s">
        <v>138</v>
      </c>
      <c r="B2683" s="2" t="s">
        <v>21</v>
      </c>
      <c r="C2683" s="3">
        <v>0.51910299999999998</v>
      </c>
      <c r="D2683" s="4">
        <v>0.83453699999999997</v>
      </c>
      <c r="E2683">
        <v>0.43940099999999999</v>
      </c>
      <c r="F2683">
        <v>0.71807299999999996</v>
      </c>
      <c r="G2683" s="4">
        <v>0.57752700000000001</v>
      </c>
      <c r="H2683" s="4">
        <v>0.74975499999999995</v>
      </c>
      <c r="I2683" s="4">
        <v>0.238589</v>
      </c>
      <c r="J2683" s="4">
        <v>0.20724200000000001</v>
      </c>
      <c r="K2683" s="4">
        <v>6.8070000000000006E-2</v>
      </c>
      <c r="L2683" s="4">
        <v>0.76843499999999998</v>
      </c>
    </row>
    <row r="2684" spans="1:12" x14ac:dyDescent="0.25">
      <c r="A2684" s="2" t="s">
        <v>138</v>
      </c>
      <c r="B2684" s="2" t="s">
        <v>22</v>
      </c>
      <c r="C2684" s="3">
        <v>0.575179</v>
      </c>
      <c r="D2684" s="4">
        <v>0.83881600000000001</v>
      </c>
      <c r="E2684">
        <v>0.42336800000000002</v>
      </c>
      <c r="F2684">
        <v>0.74429400000000001</v>
      </c>
      <c r="G2684" s="4">
        <v>0.62017199999999995</v>
      </c>
      <c r="H2684" s="4">
        <v>0.76048800000000005</v>
      </c>
      <c r="I2684" s="4">
        <v>0.242394</v>
      </c>
      <c r="J2684" s="4">
        <v>0.22473399999999999</v>
      </c>
      <c r="K2684" s="4">
        <v>7.0916000000000007E-2</v>
      </c>
      <c r="L2684" s="4">
        <v>0.78154999999999997</v>
      </c>
    </row>
    <row r="2685" spans="1:12" x14ac:dyDescent="0.25">
      <c r="A2685" s="2" t="s">
        <v>138</v>
      </c>
      <c r="B2685" s="2" t="s">
        <v>23</v>
      </c>
      <c r="C2685" s="3">
        <v>0.62424500000000005</v>
      </c>
      <c r="D2685" s="4">
        <v>0.84615600000000002</v>
      </c>
      <c r="E2685">
        <v>0.41206100000000001</v>
      </c>
      <c r="F2685">
        <v>0.76620200000000005</v>
      </c>
      <c r="G2685" s="4">
        <v>0.61896499999999999</v>
      </c>
      <c r="H2685" s="4">
        <v>0.76125100000000001</v>
      </c>
      <c r="I2685" s="4">
        <v>0.24779000000000001</v>
      </c>
      <c r="J2685" s="4">
        <v>0.24519299999999999</v>
      </c>
      <c r="K2685" s="4">
        <v>7.7132000000000006E-2</v>
      </c>
      <c r="L2685" s="4">
        <v>0.77301399999999998</v>
      </c>
    </row>
    <row r="2686" spans="1:12" x14ac:dyDescent="0.25">
      <c r="A2686" s="2" t="s">
        <v>138</v>
      </c>
      <c r="B2686" s="2" t="s">
        <v>24</v>
      </c>
      <c r="C2686" s="3">
        <v>0.65819700000000003</v>
      </c>
      <c r="D2686" s="4">
        <v>0.816604</v>
      </c>
      <c r="E2686">
        <v>0.45406099999999999</v>
      </c>
      <c r="F2686">
        <v>0.74358199999999997</v>
      </c>
      <c r="G2686" s="4">
        <v>0.60924699999999998</v>
      </c>
      <c r="H2686" s="4">
        <v>0.75722699999999998</v>
      </c>
      <c r="I2686" s="4">
        <v>0.25075199999999997</v>
      </c>
      <c r="J2686" s="4">
        <v>0.26518799999999998</v>
      </c>
      <c r="K2686" s="4">
        <v>8.6940000000000003E-2</v>
      </c>
      <c r="L2686" s="4">
        <v>0.79757400000000001</v>
      </c>
    </row>
    <row r="2687" spans="1:12" x14ac:dyDescent="0.25">
      <c r="A2687" s="2" t="s">
        <v>138</v>
      </c>
      <c r="B2687" s="2" t="s">
        <v>25</v>
      </c>
      <c r="C2687" s="3">
        <v>0.67591000000000001</v>
      </c>
      <c r="D2687" s="4">
        <v>0.78535999999999995</v>
      </c>
      <c r="E2687">
        <v>0.52679699999999996</v>
      </c>
      <c r="F2687">
        <v>0.75032399999999999</v>
      </c>
      <c r="G2687" s="4">
        <v>0.64070700000000003</v>
      </c>
      <c r="H2687" s="4">
        <v>0.73343400000000003</v>
      </c>
      <c r="I2687" s="4">
        <v>0.254473</v>
      </c>
      <c r="J2687" s="4">
        <v>0.29253200000000001</v>
      </c>
      <c r="K2687" s="4">
        <v>9.8169999999999993E-2</v>
      </c>
      <c r="L2687" s="4">
        <v>0.80926200000000004</v>
      </c>
    </row>
    <row r="2688" spans="1:12" x14ac:dyDescent="0.25">
      <c r="A2688" s="2" t="s">
        <v>138</v>
      </c>
      <c r="B2688" s="2" t="s">
        <v>26</v>
      </c>
      <c r="C2688" s="3">
        <v>0.68512399999999996</v>
      </c>
      <c r="D2688" s="4">
        <v>0.76528799999999997</v>
      </c>
      <c r="E2688">
        <v>0.56462900000000005</v>
      </c>
      <c r="F2688">
        <v>0.74230700000000005</v>
      </c>
      <c r="G2688" s="4">
        <v>0.63724800000000004</v>
      </c>
      <c r="H2688" s="4">
        <v>0.65553399999999995</v>
      </c>
      <c r="I2688" s="4">
        <v>0.26660400000000001</v>
      </c>
      <c r="J2688" s="4">
        <v>0.31385200000000002</v>
      </c>
      <c r="K2688" s="4">
        <v>0.112083</v>
      </c>
      <c r="L2688" s="4">
        <v>0.79467600000000005</v>
      </c>
    </row>
    <row r="2689" spans="1:12" x14ac:dyDescent="0.25">
      <c r="A2689" s="2" t="s">
        <v>139</v>
      </c>
      <c r="B2689" s="2" t="s">
        <v>28</v>
      </c>
      <c r="C2689" s="3">
        <v>0.71215300000000004</v>
      </c>
      <c r="D2689" s="4">
        <v>0.77413399999999999</v>
      </c>
      <c r="E2689">
        <v>0.59038999999999997</v>
      </c>
      <c r="F2689">
        <v>0.70813999999999999</v>
      </c>
      <c r="G2689" s="4">
        <v>0.66272600000000004</v>
      </c>
      <c r="H2689" s="4">
        <v>0.54642999999999997</v>
      </c>
      <c r="I2689" s="4">
        <v>0.29377199999999998</v>
      </c>
      <c r="J2689" s="4">
        <v>0.32187300000000002</v>
      </c>
      <c r="K2689" s="4">
        <v>0.116052</v>
      </c>
      <c r="L2689" s="4">
        <v>0.78368000000000004</v>
      </c>
    </row>
    <row r="2690" spans="1:12" x14ac:dyDescent="0.25">
      <c r="A2690" s="2" t="s">
        <v>139</v>
      </c>
      <c r="B2690" s="2" t="s">
        <v>4</v>
      </c>
      <c r="C2690" s="3">
        <v>0.78414899999999998</v>
      </c>
      <c r="D2690" s="4">
        <v>0.80603499999999995</v>
      </c>
      <c r="E2690">
        <v>0.600074</v>
      </c>
      <c r="F2690">
        <v>0.61173299999999997</v>
      </c>
      <c r="G2690" s="4">
        <v>0.588534</v>
      </c>
      <c r="H2690" s="4">
        <v>0.37720199999999998</v>
      </c>
      <c r="I2690" s="4">
        <v>0.32567800000000002</v>
      </c>
      <c r="J2690" s="4">
        <v>0.300369</v>
      </c>
      <c r="K2690" s="4">
        <v>0.123615</v>
      </c>
      <c r="L2690" s="4">
        <v>0.79209799999999997</v>
      </c>
    </row>
    <row r="2691" spans="1:12" x14ac:dyDescent="0.25">
      <c r="A2691" s="2" t="s">
        <v>139</v>
      </c>
      <c r="B2691" s="2" t="s">
        <v>5</v>
      </c>
      <c r="C2691" s="3">
        <v>0.77396699999999996</v>
      </c>
      <c r="D2691" s="4">
        <v>0.76749900000000004</v>
      </c>
      <c r="E2691">
        <v>0.58443999999999996</v>
      </c>
      <c r="F2691">
        <v>0.50342900000000002</v>
      </c>
      <c r="G2691" s="4">
        <v>0.57559800000000005</v>
      </c>
      <c r="H2691" s="4">
        <v>0.27775100000000003</v>
      </c>
      <c r="I2691" s="4">
        <v>0.33227299999999999</v>
      </c>
      <c r="J2691" s="4">
        <v>0.26122800000000002</v>
      </c>
      <c r="K2691" s="4">
        <v>0.123625</v>
      </c>
      <c r="L2691" s="4">
        <v>0.78811100000000001</v>
      </c>
    </row>
    <row r="2692" spans="1:12" x14ac:dyDescent="0.25">
      <c r="A2692" s="2" t="s">
        <v>139</v>
      </c>
      <c r="B2692" s="2" t="s">
        <v>6</v>
      </c>
      <c r="C2692" s="3">
        <v>0.74365099999999995</v>
      </c>
      <c r="D2692" s="4">
        <v>0.78216300000000005</v>
      </c>
      <c r="E2692">
        <v>0.55820700000000001</v>
      </c>
      <c r="F2692">
        <v>0.43250499999999997</v>
      </c>
      <c r="G2692" s="4">
        <v>0.58305799999999997</v>
      </c>
      <c r="H2692" s="4">
        <v>0.260662</v>
      </c>
      <c r="I2692" s="4">
        <v>0.30987900000000002</v>
      </c>
      <c r="J2692" s="4">
        <v>0.24671199999999999</v>
      </c>
      <c r="K2692" s="4">
        <v>0.140433</v>
      </c>
      <c r="L2692" s="4">
        <v>0.742761</v>
      </c>
    </row>
    <row r="2693" spans="1:12" x14ac:dyDescent="0.25">
      <c r="A2693" s="2" t="s">
        <v>139</v>
      </c>
      <c r="B2693" s="2" t="s">
        <v>7</v>
      </c>
      <c r="C2693" s="3">
        <v>0.74164600000000003</v>
      </c>
      <c r="D2693" s="4">
        <v>0.77110400000000001</v>
      </c>
      <c r="E2693">
        <v>0.55613900000000005</v>
      </c>
      <c r="F2693">
        <v>0.40514499999999998</v>
      </c>
      <c r="G2693" s="4">
        <v>0.54208800000000001</v>
      </c>
      <c r="H2693" s="4">
        <v>0.2036</v>
      </c>
      <c r="I2693" s="4">
        <v>0.31137599999999999</v>
      </c>
      <c r="J2693" s="4">
        <v>0.24642</v>
      </c>
      <c r="K2693" s="4">
        <v>0.15163299999999999</v>
      </c>
      <c r="L2693" s="4">
        <v>0.75302400000000003</v>
      </c>
    </row>
    <row r="2694" spans="1:12" x14ac:dyDescent="0.25">
      <c r="A2694" s="2" t="s">
        <v>139</v>
      </c>
      <c r="B2694" s="2" t="s">
        <v>8</v>
      </c>
      <c r="C2694" s="3">
        <v>0.71206800000000003</v>
      </c>
      <c r="D2694" s="4">
        <v>0.72225300000000003</v>
      </c>
      <c r="E2694">
        <v>0.48369400000000001</v>
      </c>
      <c r="F2694">
        <v>0.34345999999999999</v>
      </c>
      <c r="G2694" s="4">
        <v>0.52816799999999997</v>
      </c>
      <c r="H2694" s="4">
        <v>0.16142000000000001</v>
      </c>
      <c r="I2694" s="4">
        <v>0.35439999999999999</v>
      </c>
      <c r="J2694" s="4">
        <v>0.27108100000000002</v>
      </c>
      <c r="K2694" s="4">
        <v>0.14963399999999999</v>
      </c>
      <c r="L2694" s="4">
        <v>0.76421799999999995</v>
      </c>
    </row>
    <row r="2695" spans="1:12" x14ac:dyDescent="0.25">
      <c r="A2695" s="2" t="s">
        <v>139</v>
      </c>
      <c r="B2695" s="2" t="s">
        <v>9</v>
      </c>
      <c r="C2695" s="3">
        <v>0.69847800000000004</v>
      </c>
      <c r="D2695" s="4">
        <v>0.64954199999999995</v>
      </c>
      <c r="E2695">
        <v>0.46561599999999997</v>
      </c>
      <c r="F2695">
        <v>0.277978</v>
      </c>
      <c r="G2695" s="4">
        <v>0.45937699999999998</v>
      </c>
      <c r="H2695" s="4">
        <v>0.13809099999999999</v>
      </c>
      <c r="I2695" s="4">
        <v>0.33611200000000002</v>
      </c>
      <c r="J2695" s="4">
        <v>0.29884300000000003</v>
      </c>
      <c r="K2695" s="4">
        <v>0.150339</v>
      </c>
      <c r="L2695" s="4">
        <v>0.74402199999999996</v>
      </c>
    </row>
    <row r="2696" spans="1:12" x14ac:dyDescent="0.25">
      <c r="A2696" s="2" t="s">
        <v>139</v>
      </c>
      <c r="B2696" s="2" t="s">
        <v>10</v>
      </c>
      <c r="C2696" s="3">
        <v>0.68929799999999997</v>
      </c>
      <c r="D2696" s="4">
        <v>0.65984299999999996</v>
      </c>
      <c r="E2696">
        <v>0.48467900000000003</v>
      </c>
      <c r="F2696">
        <v>0.21712400000000001</v>
      </c>
      <c r="G2696" s="4">
        <v>0.40528900000000001</v>
      </c>
      <c r="H2696" s="4">
        <v>0.14289299999999999</v>
      </c>
      <c r="I2696" s="4">
        <v>0.29695300000000002</v>
      </c>
      <c r="J2696" s="4">
        <v>0.33341100000000001</v>
      </c>
      <c r="K2696" s="4">
        <v>0.14382</v>
      </c>
      <c r="L2696" s="4">
        <v>0.73972800000000005</v>
      </c>
    </row>
    <row r="2697" spans="1:12" x14ac:dyDescent="0.25">
      <c r="A2697" s="2" t="s">
        <v>139</v>
      </c>
      <c r="B2697" s="2" t="s">
        <v>11</v>
      </c>
      <c r="C2697" s="3">
        <v>0.64581200000000005</v>
      </c>
      <c r="D2697" s="4">
        <v>0.62208799999999997</v>
      </c>
      <c r="E2697">
        <v>0.46327000000000002</v>
      </c>
      <c r="F2697">
        <v>0.187998</v>
      </c>
      <c r="G2697" s="4">
        <v>0.40158300000000002</v>
      </c>
      <c r="H2697" s="4">
        <v>0.177565</v>
      </c>
      <c r="I2697" s="4">
        <v>0.28042699999999998</v>
      </c>
      <c r="J2697" s="4">
        <v>0.36984899999999998</v>
      </c>
      <c r="K2697" s="4">
        <v>0.138095</v>
      </c>
      <c r="L2697" s="4">
        <v>0.71964099999999998</v>
      </c>
    </row>
    <row r="2698" spans="1:12" x14ac:dyDescent="0.25">
      <c r="A2698" s="2" t="s">
        <v>139</v>
      </c>
      <c r="B2698" s="2" t="s">
        <v>12</v>
      </c>
      <c r="C2698" s="3">
        <v>0.57833400000000001</v>
      </c>
      <c r="D2698" s="4">
        <v>0.54548700000000006</v>
      </c>
      <c r="E2698">
        <v>0.42259999999999998</v>
      </c>
      <c r="F2698">
        <v>0.15374399999999999</v>
      </c>
      <c r="G2698" s="4">
        <v>0.38582100000000003</v>
      </c>
      <c r="H2698" s="4">
        <v>0.205959</v>
      </c>
      <c r="I2698" s="4">
        <v>0.24729599999999999</v>
      </c>
      <c r="J2698" s="4">
        <v>0.35977900000000002</v>
      </c>
      <c r="K2698" s="4">
        <v>0.13641700000000001</v>
      </c>
      <c r="L2698" s="4">
        <v>0.72939299999999996</v>
      </c>
    </row>
    <row r="2699" spans="1:12" x14ac:dyDescent="0.25">
      <c r="A2699" s="2" t="s">
        <v>139</v>
      </c>
      <c r="B2699" s="2" t="s">
        <v>13</v>
      </c>
      <c r="C2699" s="3">
        <v>0.50402499999999995</v>
      </c>
      <c r="D2699" s="4">
        <v>0.52979900000000002</v>
      </c>
      <c r="E2699">
        <v>0.37961099999999998</v>
      </c>
      <c r="F2699">
        <v>0.13008</v>
      </c>
      <c r="G2699" s="4">
        <v>0.38245299999999999</v>
      </c>
      <c r="H2699" s="4">
        <v>0.24359</v>
      </c>
      <c r="I2699" s="4">
        <v>0.230875</v>
      </c>
      <c r="J2699" s="4">
        <v>0.35841400000000001</v>
      </c>
      <c r="K2699" s="4">
        <v>0.13086600000000001</v>
      </c>
      <c r="L2699" s="4">
        <v>0.71899299999999999</v>
      </c>
    </row>
    <row r="2700" spans="1:12" x14ac:dyDescent="0.25">
      <c r="A2700" s="2" t="s">
        <v>139</v>
      </c>
      <c r="B2700" s="2" t="s">
        <v>14</v>
      </c>
      <c r="C2700" s="3">
        <v>0.46323700000000001</v>
      </c>
      <c r="D2700" s="4">
        <v>0.43776999999999999</v>
      </c>
      <c r="E2700">
        <v>0.33172000000000001</v>
      </c>
      <c r="F2700">
        <v>0.14752000000000001</v>
      </c>
      <c r="G2700" s="4">
        <v>0.40090799999999999</v>
      </c>
      <c r="H2700" s="4">
        <v>0.29972399999999999</v>
      </c>
      <c r="I2700" s="4">
        <v>0.22354199999999999</v>
      </c>
      <c r="J2700" s="4">
        <v>0.34917199999999998</v>
      </c>
      <c r="K2700" s="4">
        <v>0.12878300000000001</v>
      </c>
      <c r="L2700" s="4">
        <v>0.70509100000000002</v>
      </c>
    </row>
    <row r="2701" spans="1:12" x14ac:dyDescent="0.25">
      <c r="A2701" s="2" t="s">
        <v>139</v>
      </c>
      <c r="B2701" s="2" t="s">
        <v>15</v>
      </c>
      <c r="C2701" s="3">
        <v>0.44228600000000001</v>
      </c>
      <c r="D2701" s="4">
        <v>0.350215</v>
      </c>
      <c r="E2701">
        <v>0.26136100000000001</v>
      </c>
      <c r="F2701">
        <v>0.17305300000000001</v>
      </c>
      <c r="G2701" s="4">
        <v>0.37639400000000001</v>
      </c>
      <c r="H2701" s="4">
        <v>0.34345799999999999</v>
      </c>
      <c r="I2701" s="4">
        <v>0.20822099999999999</v>
      </c>
      <c r="J2701" s="4">
        <v>0.34641</v>
      </c>
      <c r="K2701" s="4">
        <v>0.12714400000000001</v>
      </c>
      <c r="L2701" s="4">
        <v>0.69085600000000003</v>
      </c>
    </row>
    <row r="2702" spans="1:12" x14ac:dyDescent="0.25">
      <c r="A2702" s="2" t="s">
        <v>139</v>
      </c>
      <c r="B2702" s="2" t="s">
        <v>16</v>
      </c>
      <c r="C2702" s="3">
        <v>0.49154900000000001</v>
      </c>
      <c r="D2702" s="4">
        <v>0.31261100000000003</v>
      </c>
      <c r="E2702">
        <v>0.14915900000000001</v>
      </c>
      <c r="F2702">
        <v>0.24270700000000001</v>
      </c>
      <c r="G2702" s="4">
        <v>0.28616599999999998</v>
      </c>
      <c r="H2702" s="4">
        <v>0.35665799999999998</v>
      </c>
      <c r="I2702" s="4">
        <v>0.20163300000000001</v>
      </c>
      <c r="J2702" s="4">
        <v>0.35519699999999998</v>
      </c>
      <c r="K2702" s="4">
        <v>0.124</v>
      </c>
      <c r="L2702" s="4">
        <v>0.68107200000000001</v>
      </c>
    </row>
    <row r="2703" spans="1:12" x14ac:dyDescent="0.25">
      <c r="A2703" s="2" t="s">
        <v>139</v>
      </c>
      <c r="B2703" s="2" t="s">
        <v>17</v>
      </c>
      <c r="C2703" s="3">
        <v>0.46876200000000001</v>
      </c>
      <c r="D2703" s="4">
        <v>0.30127599999999999</v>
      </c>
      <c r="E2703">
        <v>0.102703</v>
      </c>
      <c r="F2703">
        <v>0.25859700000000002</v>
      </c>
      <c r="G2703" s="4">
        <v>0.31015799999999999</v>
      </c>
      <c r="H2703" s="4">
        <v>0.369786</v>
      </c>
      <c r="I2703" s="4">
        <v>0.1971</v>
      </c>
      <c r="J2703" s="4">
        <v>0.33074900000000002</v>
      </c>
      <c r="K2703" s="4">
        <v>0.123222</v>
      </c>
      <c r="L2703" s="4">
        <v>0.69584000000000001</v>
      </c>
    </row>
    <row r="2704" spans="1:12" x14ac:dyDescent="0.25">
      <c r="A2704" s="2" t="s">
        <v>139</v>
      </c>
      <c r="B2704" s="2" t="s">
        <v>18</v>
      </c>
      <c r="C2704" s="3">
        <v>0.45014100000000001</v>
      </c>
      <c r="D2704" s="4">
        <v>0.32349699999999998</v>
      </c>
      <c r="E2704">
        <v>0.11415599999999999</v>
      </c>
      <c r="F2704">
        <v>0.18340400000000001</v>
      </c>
      <c r="G2704" s="4">
        <v>0.41370600000000002</v>
      </c>
      <c r="H2704" s="4">
        <v>0.36213899999999999</v>
      </c>
      <c r="I2704" s="4">
        <v>0.20207700000000001</v>
      </c>
      <c r="J2704" s="4">
        <v>0.32374700000000001</v>
      </c>
      <c r="K2704" s="4">
        <v>0.11204699999999999</v>
      </c>
      <c r="L2704" s="4">
        <v>0.62181900000000001</v>
      </c>
    </row>
    <row r="2705" spans="1:12" x14ac:dyDescent="0.25">
      <c r="A2705" s="2" t="s">
        <v>139</v>
      </c>
      <c r="B2705" s="2" t="s">
        <v>19</v>
      </c>
      <c r="C2705" s="3">
        <v>0.47488799999999998</v>
      </c>
      <c r="D2705" s="4">
        <v>0.36377799999999999</v>
      </c>
      <c r="E2705">
        <v>0.10947900000000001</v>
      </c>
      <c r="F2705">
        <v>0.14091000000000001</v>
      </c>
      <c r="G2705" s="4">
        <v>0.45756400000000003</v>
      </c>
      <c r="H2705" s="4">
        <v>0.33237499999999998</v>
      </c>
      <c r="I2705" s="4">
        <v>0.20115</v>
      </c>
      <c r="J2705" s="4">
        <v>0.33457100000000001</v>
      </c>
      <c r="K2705" s="4">
        <v>0.112899</v>
      </c>
      <c r="L2705" s="4">
        <v>0.449909</v>
      </c>
    </row>
    <row r="2706" spans="1:12" x14ac:dyDescent="0.25">
      <c r="A2706" s="2" t="s">
        <v>139</v>
      </c>
      <c r="B2706" s="2" t="s">
        <v>20</v>
      </c>
      <c r="C2706" s="3">
        <v>0.46982200000000002</v>
      </c>
      <c r="D2706" s="4">
        <v>0.36247000000000001</v>
      </c>
      <c r="E2706">
        <v>9.5836000000000005E-2</v>
      </c>
      <c r="F2706">
        <v>0.150864</v>
      </c>
      <c r="G2706" s="4">
        <v>0.48765199999999997</v>
      </c>
      <c r="H2706" s="4">
        <v>0.25797900000000001</v>
      </c>
      <c r="I2706" s="4">
        <v>0.176763</v>
      </c>
      <c r="J2706" s="4">
        <v>0.37389899999999998</v>
      </c>
      <c r="K2706" s="4">
        <v>0.137318</v>
      </c>
      <c r="L2706" s="4">
        <v>0.37793199999999999</v>
      </c>
    </row>
    <row r="2707" spans="1:12" x14ac:dyDescent="0.25">
      <c r="A2707" s="2" t="s">
        <v>139</v>
      </c>
      <c r="B2707" s="2" t="s">
        <v>21</v>
      </c>
      <c r="C2707" s="3">
        <v>0.51972399999999996</v>
      </c>
      <c r="D2707" s="4">
        <v>0.35249900000000001</v>
      </c>
      <c r="E2707">
        <v>0.109712</v>
      </c>
      <c r="F2707">
        <v>0.183285</v>
      </c>
      <c r="G2707" s="4">
        <v>0.50280100000000005</v>
      </c>
      <c r="H2707" s="4">
        <v>0.24095</v>
      </c>
      <c r="I2707" s="4">
        <v>0.15460099999999999</v>
      </c>
      <c r="J2707" s="4">
        <v>0.423066</v>
      </c>
      <c r="K2707" s="4">
        <v>0.17297199999999999</v>
      </c>
      <c r="L2707" s="4">
        <v>0.47936099999999998</v>
      </c>
    </row>
    <row r="2708" spans="1:12" x14ac:dyDescent="0.25">
      <c r="A2708" s="2" t="s">
        <v>139</v>
      </c>
      <c r="B2708" s="2" t="s">
        <v>22</v>
      </c>
      <c r="C2708" s="3">
        <v>0.56686700000000001</v>
      </c>
      <c r="D2708" s="4">
        <v>0.25971899999999998</v>
      </c>
      <c r="E2708">
        <v>0.110525</v>
      </c>
      <c r="F2708">
        <v>0.21776599999999999</v>
      </c>
      <c r="G2708" s="4">
        <v>0.51494899999999999</v>
      </c>
      <c r="H2708" s="4">
        <v>0.27590700000000001</v>
      </c>
      <c r="I2708" s="4">
        <v>0.14846799999999999</v>
      </c>
      <c r="J2708" s="4">
        <v>0.47553499999999999</v>
      </c>
      <c r="K2708" s="4">
        <v>0.20932600000000001</v>
      </c>
      <c r="L2708" s="4">
        <v>0.53518200000000005</v>
      </c>
    </row>
    <row r="2709" spans="1:12" x14ac:dyDescent="0.25">
      <c r="A2709" s="2" t="s">
        <v>139</v>
      </c>
      <c r="B2709" s="2" t="s">
        <v>23</v>
      </c>
      <c r="C2709" s="3">
        <v>0.56929099999999999</v>
      </c>
      <c r="D2709" s="4">
        <v>0.165382</v>
      </c>
      <c r="E2709">
        <v>0.112313</v>
      </c>
      <c r="F2709">
        <v>0.24454999999999999</v>
      </c>
      <c r="G2709" s="4">
        <v>0.49276799999999998</v>
      </c>
      <c r="H2709" s="4">
        <v>0.28068799999999999</v>
      </c>
      <c r="I2709" s="4">
        <v>0.147897</v>
      </c>
      <c r="J2709" s="4">
        <v>0.53395999999999999</v>
      </c>
      <c r="K2709" s="4">
        <v>0.23444200000000001</v>
      </c>
      <c r="L2709" s="4">
        <v>0.58371399999999996</v>
      </c>
    </row>
    <row r="2710" spans="1:12" x14ac:dyDescent="0.25">
      <c r="A2710" s="2" t="s">
        <v>139</v>
      </c>
      <c r="B2710" s="2" t="s">
        <v>24</v>
      </c>
      <c r="C2710" s="3">
        <v>0.57102900000000001</v>
      </c>
      <c r="D2710" s="4">
        <v>0.12522800000000001</v>
      </c>
      <c r="E2710">
        <v>0.133655</v>
      </c>
      <c r="F2710">
        <v>0.34551700000000002</v>
      </c>
      <c r="G2710" s="4">
        <v>0.51361999999999997</v>
      </c>
      <c r="H2710" s="4">
        <v>0.33118399999999998</v>
      </c>
      <c r="I2710" s="4">
        <v>0.14762</v>
      </c>
      <c r="J2710" s="4">
        <v>0.55526500000000001</v>
      </c>
      <c r="K2710" s="4">
        <v>0.24734500000000001</v>
      </c>
      <c r="L2710" s="4">
        <v>0.61291300000000004</v>
      </c>
    </row>
    <row r="2711" spans="1:12" x14ac:dyDescent="0.25">
      <c r="A2711" s="2" t="s">
        <v>139</v>
      </c>
      <c r="B2711" s="2" t="s">
        <v>25</v>
      </c>
      <c r="C2711" s="3">
        <v>0.54528500000000002</v>
      </c>
      <c r="D2711" s="4">
        <v>0.12526499999999999</v>
      </c>
      <c r="E2711">
        <v>0.180086</v>
      </c>
      <c r="F2711">
        <v>0.44342500000000001</v>
      </c>
      <c r="G2711" s="4">
        <v>0.52728600000000003</v>
      </c>
      <c r="H2711" s="4">
        <v>0.40051700000000001</v>
      </c>
      <c r="I2711" s="4">
        <v>0.14516899999999999</v>
      </c>
      <c r="J2711" s="4">
        <v>0.58314600000000005</v>
      </c>
      <c r="K2711" s="4">
        <v>0.26834599999999997</v>
      </c>
      <c r="L2711" s="4">
        <v>0.62517999999999996</v>
      </c>
    </row>
    <row r="2712" spans="1:12" x14ac:dyDescent="0.25">
      <c r="A2712" s="2" t="s">
        <v>139</v>
      </c>
      <c r="B2712" s="2" t="s">
        <v>26</v>
      </c>
      <c r="C2712" s="3">
        <v>0.49345899999999998</v>
      </c>
      <c r="D2712" s="4">
        <v>0.14411299999999999</v>
      </c>
      <c r="E2712">
        <v>0.19067200000000001</v>
      </c>
      <c r="F2712">
        <v>0.47996</v>
      </c>
      <c r="G2712" s="4">
        <v>0.52260600000000001</v>
      </c>
      <c r="H2712" s="4">
        <v>0.433832</v>
      </c>
      <c r="I2712" s="4">
        <v>0.142009</v>
      </c>
      <c r="J2712" s="4">
        <v>0.591279</v>
      </c>
      <c r="K2712" s="4">
        <v>0.29175600000000002</v>
      </c>
      <c r="L2712" s="4">
        <v>0.63195800000000002</v>
      </c>
    </row>
    <row r="2713" spans="1:12" x14ac:dyDescent="0.25">
      <c r="A2713" s="2" t="s">
        <v>140</v>
      </c>
      <c r="B2713" s="2" t="s">
        <v>28</v>
      </c>
      <c r="C2713" s="3">
        <v>0.46641700000000003</v>
      </c>
      <c r="D2713" s="4">
        <v>0.14346300000000001</v>
      </c>
      <c r="E2713">
        <v>0.217006</v>
      </c>
      <c r="F2713">
        <v>0.48325299999999999</v>
      </c>
      <c r="G2713" s="4">
        <v>0.52819700000000003</v>
      </c>
      <c r="H2713" s="4">
        <v>0.445239</v>
      </c>
      <c r="I2713" s="4">
        <v>0.136689</v>
      </c>
      <c r="J2713" s="4">
        <v>0.57357800000000003</v>
      </c>
      <c r="K2713" s="4">
        <v>0.259934</v>
      </c>
      <c r="L2713" s="4">
        <v>0.64097599999999999</v>
      </c>
    </row>
    <row r="2714" spans="1:12" x14ac:dyDescent="0.25">
      <c r="A2714" s="2" t="s">
        <v>140</v>
      </c>
      <c r="B2714" s="2" t="s">
        <v>4</v>
      </c>
      <c r="C2714" s="3">
        <v>0.46381800000000001</v>
      </c>
      <c r="D2714" s="4">
        <v>0.15109300000000001</v>
      </c>
      <c r="E2714">
        <v>0.23554800000000001</v>
      </c>
      <c r="F2714">
        <v>0.51449800000000001</v>
      </c>
      <c r="G2714" s="4">
        <v>0.43020599999999998</v>
      </c>
      <c r="H2714" s="4">
        <v>0.55803199999999997</v>
      </c>
      <c r="I2714" s="4">
        <v>0.14953</v>
      </c>
      <c r="J2714" s="4">
        <v>0.55983700000000003</v>
      </c>
      <c r="K2714" s="4">
        <v>0.229016</v>
      </c>
      <c r="L2714" s="4">
        <v>0.66830100000000003</v>
      </c>
    </row>
    <row r="2715" spans="1:12" x14ac:dyDescent="0.25">
      <c r="A2715" s="2" t="s">
        <v>140</v>
      </c>
      <c r="B2715" s="2" t="s">
        <v>5</v>
      </c>
      <c r="C2715" s="3">
        <v>0.45781100000000002</v>
      </c>
      <c r="D2715" s="4">
        <v>0.12648100000000001</v>
      </c>
      <c r="E2715">
        <v>0.22373899999999999</v>
      </c>
      <c r="F2715">
        <v>0.49542399999999998</v>
      </c>
      <c r="G2715" s="4">
        <v>0.41459200000000002</v>
      </c>
      <c r="H2715" s="4">
        <v>0.55989900000000004</v>
      </c>
      <c r="I2715" s="4">
        <v>0.15267700000000001</v>
      </c>
      <c r="J2715" s="4">
        <v>0.53132500000000005</v>
      </c>
      <c r="K2715" s="4">
        <v>0.214592</v>
      </c>
      <c r="L2715" s="4">
        <v>0.64127100000000004</v>
      </c>
    </row>
    <row r="2716" spans="1:12" x14ac:dyDescent="0.25">
      <c r="A2716" s="2" t="s">
        <v>140</v>
      </c>
      <c r="B2716" s="2" t="s">
        <v>6</v>
      </c>
      <c r="C2716" s="3">
        <v>0.43485800000000002</v>
      </c>
      <c r="D2716" s="4">
        <v>0.11483599999999999</v>
      </c>
      <c r="E2716">
        <v>0.220718</v>
      </c>
      <c r="F2716">
        <v>0.39421200000000001</v>
      </c>
      <c r="G2716" s="4">
        <v>0.43393999999999999</v>
      </c>
      <c r="H2716" s="4">
        <v>0.38272499999999998</v>
      </c>
      <c r="I2716" s="4">
        <v>0.158447</v>
      </c>
      <c r="J2716" s="4">
        <v>0.55112499999999998</v>
      </c>
      <c r="K2716" s="4">
        <v>0.211288</v>
      </c>
      <c r="L2716" s="4">
        <v>0.58208499999999996</v>
      </c>
    </row>
    <row r="2717" spans="1:12" x14ac:dyDescent="0.25">
      <c r="A2717" s="2" t="s">
        <v>140</v>
      </c>
      <c r="B2717" s="2" t="s">
        <v>7</v>
      </c>
      <c r="C2717" s="3">
        <v>0.43381799999999998</v>
      </c>
      <c r="D2717" s="4">
        <v>0.119377</v>
      </c>
      <c r="E2717">
        <v>0.23016500000000001</v>
      </c>
      <c r="F2717">
        <v>0.32644899999999999</v>
      </c>
      <c r="G2717" s="4">
        <v>0.40123399999999998</v>
      </c>
      <c r="H2717" s="4">
        <v>0.28053099999999997</v>
      </c>
      <c r="I2717" s="4">
        <v>0.161769</v>
      </c>
      <c r="J2717" s="4">
        <v>0.56105300000000002</v>
      </c>
      <c r="K2717" s="4">
        <v>0.19734699999999999</v>
      </c>
      <c r="L2717" s="4">
        <v>0.55256400000000006</v>
      </c>
    </row>
    <row r="2718" spans="1:12" x14ac:dyDescent="0.25">
      <c r="A2718" s="2" t="s">
        <v>140</v>
      </c>
      <c r="B2718" s="2" t="s">
        <v>8</v>
      </c>
      <c r="C2718" s="3">
        <v>0.34535199999999999</v>
      </c>
      <c r="D2718" s="4">
        <v>0.100824</v>
      </c>
      <c r="E2718">
        <v>0.20965800000000001</v>
      </c>
      <c r="F2718">
        <v>0.25188700000000003</v>
      </c>
      <c r="G2718" s="4">
        <v>0.42030400000000001</v>
      </c>
      <c r="H2718" s="4">
        <v>0.242063</v>
      </c>
      <c r="I2718" s="4">
        <v>0.15590100000000001</v>
      </c>
      <c r="J2718" s="4">
        <v>0.54640999999999995</v>
      </c>
      <c r="K2718" s="4">
        <v>0.17637</v>
      </c>
      <c r="L2718" s="4">
        <v>0.52764500000000003</v>
      </c>
    </row>
    <row r="2719" spans="1:12" x14ac:dyDescent="0.25">
      <c r="A2719" s="2" t="s">
        <v>140</v>
      </c>
      <c r="B2719" s="2" t="s">
        <v>9</v>
      </c>
      <c r="C2719" s="3">
        <v>0.27217599999999997</v>
      </c>
      <c r="D2719" s="4">
        <v>8.6068000000000006E-2</v>
      </c>
      <c r="E2719">
        <v>0.21876999999999999</v>
      </c>
      <c r="F2719">
        <v>0.19143099999999999</v>
      </c>
      <c r="G2719" s="4">
        <v>0.47864499999999999</v>
      </c>
      <c r="H2719" s="4">
        <v>0.222965</v>
      </c>
      <c r="I2719" s="4">
        <v>0.163435</v>
      </c>
      <c r="J2719" s="4">
        <v>0.51933200000000002</v>
      </c>
      <c r="K2719" s="4">
        <v>0.15582699999999999</v>
      </c>
      <c r="L2719" s="4">
        <v>0.52568800000000004</v>
      </c>
    </row>
    <row r="2720" spans="1:12" x14ac:dyDescent="0.25">
      <c r="A2720" s="2" t="s">
        <v>140</v>
      </c>
      <c r="B2720" s="2" t="s">
        <v>10</v>
      </c>
      <c r="C2720" s="3">
        <v>0.24773800000000001</v>
      </c>
      <c r="D2720" s="4">
        <v>0.101952</v>
      </c>
      <c r="E2720">
        <v>0.23777999999999999</v>
      </c>
      <c r="F2720">
        <v>0.18714</v>
      </c>
      <c r="G2720" s="4">
        <v>0.43354999999999999</v>
      </c>
      <c r="H2720" s="4">
        <v>0.245562</v>
      </c>
      <c r="I2720" s="4">
        <v>0.172544</v>
      </c>
      <c r="J2720" s="4">
        <v>0.49451299999999998</v>
      </c>
      <c r="K2720" s="4">
        <v>0.13425000000000001</v>
      </c>
      <c r="L2720" s="4">
        <v>0.545157</v>
      </c>
    </row>
    <row r="2721" spans="1:12" x14ac:dyDescent="0.25">
      <c r="A2721" s="2" t="s">
        <v>140</v>
      </c>
      <c r="B2721" s="2" t="s">
        <v>11</v>
      </c>
      <c r="C2721" s="3">
        <v>0.202265</v>
      </c>
      <c r="D2721" s="4">
        <v>0.14967</v>
      </c>
      <c r="E2721">
        <v>0.26751799999999998</v>
      </c>
      <c r="F2721">
        <v>0.206758</v>
      </c>
      <c r="G2721" s="4">
        <v>0.442469</v>
      </c>
      <c r="H2721" s="4">
        <v>0.25680799999999998</v>
      </c>
      <c r="I2721" s="4">
        <v>0.174013</v>
      </c>
      <c r="J2721" s="4">
        <v>0.48318499999999998</v>
      </c>
      <c r="K2721" s="4">
        <v>0.11605500000000001</v>
      </c>
      <c r="L2721" s="4">
        <v>0.55951399999999996</v>
      </c>
    </row>
    <row r="2722" spans="1:12" x14ac:dyDescent="0.25">
      <c r="A2722" s="2" t="s">
        <v>140</v>
      </c>
      <c r="B2722" s="2" t="s">
        <v>12</v>
      </c>
      <c r="C2722" s="3">
        <v>0.18714700000000001</v>
      </c>
      <c r="D2722" s="4">
        <v>0.18457899999999999</v>
      </c>
      <c r="E2722">
        <v>0.29572799999999999</v>
      </c>
      <c r="F2722">
        <v>0.22631299999999999</v>
      </c>
      <c r="G2722" s="4">
        <v>0.442996</v>
      </c>
      <c r="H2722" s="4">
        <v>0.22494600000000001</v>
      </c>
      <c r="I2722" s="4">
        <v>0.17988699999999999</v>
      </c>
      <c r="J2722" s="4">
        <v>0.47028500000000001</v>
      </c>
      <c r="K2722" s="4">
        <v>0.11207</v>
      </c>
      <c r="L2722" s="4">
        <v>0.56695200000000001</v>
      </c>
    </row>
    <row r="2723" spans="1:12" x14ac:dyDescent="0.25">
      <c r="A2723" s="2" t="s">
        <v>140</v>
      </c>
      <c r="B2723" s="2" t="s">
        <v>13</v>
      </c>
      <c r="C2723" s="3">
        <v>0.173042</v>
      </c>
      <c r="D2723" s="4">
        <v>0.220191</v>
      </c>
      <c r="E2723">
        <v>0.32225999999999999</v>
      </c>
      <c r="F2723">
        <v>0.22439799999999999</v>
      </c>
      <c r="G2723" s="4">
        <v>0.43581599999999998</v>
      </c>
      <c r="H2723" s="4">
        <v>0.19203000000000001</v>
      </c>
      <c r="I2723" s="4">
        <v>0.19100700000000001</v>
      </c>
      <c r="J2723" s="4">
        <v>0.45970499999999997</v>
      </c>
      <c r="K2723" s="4">
        <v>0.110939</v>
      </c>
      <c r="L2723" s="4">
        <v>0.54151000000000005</v>
      </c>
    </row>
    <row r="2724" spans="1:12" x14ac:dyDescent="0.25">
      <c r="A2724" s="2" t="s">
        <v>140</v>
      </c>
      <c r="B2724" s="2" t="s">
        <v>14</v>
      </c>
      <c r="C2724" s="3">
        <v>0.15096100000000001</v>
      </c>
      <c r="D2724" s="4">
        <v>0.21612400000000001</v>
      </c>
      <c r="E2724">
        <v>0.27390100000000001</v>
      </c>
      <c r="F2724">
        <v>0.172461</v>
      </c>
      <c r="G2724" s="4">
        <v>0.40157599999999999</v>
      </c>
      <c r="H2724" s="4">
        <v>0.16486899999999999</v>
      </c>
      <c r="I2724" s="4">
        <v>0.18459999999999999</v>
      </c>
      <c r="J2724" s="4">
        <v>0.45695400000000003</v>
      </c>
      <c r="K2724" s="4">
        <v>0.111109</v>
      </c>
      <c r="L2724" s="4">
        <v>0.464167</v>
      </c>
    </row>
    <row r="2725" spans="1:12" x14ac:dyDescent="0.25">
      <c r="A2725" s="2" t="s">
        <v>140</v>
      </c>
      <c r="B2725" s="2" t="s">
        <v>15</v>
      </c>
      <c r="C2725" s="3">
        <v>0.12969700000000001</v>
      </c>
      <c r="D2725" s="4">
        <v>0.200179</v>
      </c>
      <c r="E2725">
        <v>0.230986</v>
      </c>
      <c r="F2725">
        <v>0.12770200000000001</v>
      </c>
      <c r="G2725" s="4">
        <v>0.37587700000000002</v>
      </c>
      <c r="H2725" s="4">
        <v>0.13347700000000001</v>
      </c>
      <c r="I2725" s="4">
        <v>0.177564</v>
      </c>
      <c r="J2725" s="4">
        <v>0.460511</v>
      </c>
      <c r="K2725" s="4">
        <v>0.11491700000000001</v>
      </c>
      <c r="L2725" s="4">
        <v>0.42034100000000002</v>
      </c>
    </row>
    <row r="2726" spans="1:12" x14ac:dyDescent="0.25">
      <c r="A2726" s="2" t="s">
        <v>140</v>
      </c>
      <c r="B2726" s="2" t="s">
        <v>16</v>
      </c>
      <c r="C2726" s="3">
        <v>0.16048399999999999</v>
      </c>
      <c r="D2726" s="4">
        <v>0.162795</v>
      </c>
      <c r="E2726">
        <v>0.240538</v>
      </c>
      <c r="F2726">
        <v>9.3952999999999995E-2</v>
      </c>
      <c r="G2726" s="4">
        <v>0.26790599999999998</v>
      </c>
      <c r="H2726" s="4">
        <v>0.16478200000000001</v>
      </c>
      <c r="I2726" s="4">
        <v>0.19599900000000001</v>
      </c>
      <c r="J2726" s="4">
        <v>0.44284499999999999</v>
      </c>
      <c r="K2726" s="4">
        <v>0.117593</v>
      </c>
      <c r="L2726" s="4">
        <v>0.36772300000000002</v>
      </c>
    </row>
    <row r="2727" spans="1:12" x14ac:dyDescent="0.25">
      <c r="A2727" s="2" t="s">
        <v>140</v>
      </c>
      <c r="B2727" s="2" t="s">
        <v>17</v>
      </c>
      <c r="C2727" s="3">
        <v>0.16331100000000001</v>
      </c>
      <c r="D2727" s="4">
        <v>0.141185</v>
      </c>
      <c r="E2727">
        <v>0.23458999999999999</v>
      </c>
      <c r="F2727">
        <v>9.2784000000000005E-2</v>
      </c>
      <c r="G2727" s="4">
        <v>0.25576300000000002</v>
      </c>
      <c r="H2727" s="4">
        <v>0.140873</v>
      </c>
      <c r="I2727" s="4">
        <v>0.17493300000000001</v>
      </c>
      <c r="J2727" s="4">
        <v>0.39943600000000001</v>
      </c>
      <c r="K2727" s="4">
        <v>0.119686</v>
      </c>
      <c r="L2727" s="4">
        <v>0.32901000000000002</v>
      </c>
    </row>
    <row r="2728" spans="1:12" x14ac:dyDescent="0.25">
      <c r="A2728" s="2" t="s">
        <v>140</v>
      </c>
      <c r="B2728" s="2" t="s">
        <v>18</v>
      </c>
      <c r="C2728" s="3">
        <v>0.108444</v>
      </c>
      <c r="D2728" s="4">
        <v>8.7067000000000005E-2</v>
      </c>
      <c r="E2728">
        <v>0.16911499999999999</v>
      </c>
      <c r="F2728">
        <v>8.6890999999999996E-2</v>
      </c>
      <c r="G2728" s="4">
        <v>0.32500899999999999</v>
      </c>
      <c r="H2728" s="4">
        <v>9.6266000000000004E-2</v>
      </c>
      <c r="I2728" s="4">
        <v>0.12180299999999999</v>
      </c>
      <c r="J2728" s="4">
        <v>0.35388500000000001</v>
      </c>
      <c r="K2728" s="4">
        <v>0.115812</v>
      </c>
      <c r="L2728" s="4">
        <v>0.29812100000000002</v>
      </c>
    </row>
    <row r="2729" spans="1:12" x14ac:dyDescent="0.25">
      <c r="A2729" s="2" t="s">
        <v>140</v>
      </c>
      <c r="B2729" s="2" t="s">
        <v>19</v>
      </c>
      <c r="C2729" s="3">
        <v>8.8206000000000007E-2</v>
      </c>
      <c r="D2729" s="4">
        <v>6.7785999999999999E-2</v>
      </c>
      <c r="E2729">
        <v>0.14124300000000001</v>
      </c>
      <c r="F2729">
        <v>7.1404999999999996E-2</v>
      </c>
      <c r="G2729" s="4">
        <v>0.40311999999999998</v>
      </c>
      <c r="H2729" s="4">
        <v>9.2161999999999994E-2</v>
      </c>
      <c r="I2729" s="4">
        <v>9.8049999999999998E-2</v>
      </c>
      <c r="J2729" s="4">
        <v>0.37831500000000001</v>
      </c>
      <c r="K2729" s="4">
        <v>0.123348</v>
      </c>
      <c r="L2729" s="4">
        <v>0.25842100000000001</v>
      </c>
    </row>
    <row r="2730" spans="1:12" x14ac:dyDescent="0.25">
      <c r="A2730" s="2" t="s">
        <v>140</v>
      </c>
      <c r="B2730" s="2" t="s">
        <v>20</v>
      </c>
      <c r="C2730" s="3">
        <v>7.8340999999999994E-2</v>
      </c>
      <c r="D2730" s="4">
        <v>6.1946000000000001E-2</v>
      </c>
      <c r="E2730">
        <v>0.13390199999999999</v>
      </c>
      <c r="F2730">
        <v>6.5167000000000003E-2</v>
      </c>
      <c r="G2730" s="4">
        <v>0.42285400000000001</v>
      </c>
      <c r="H2730" s="4">
        <v>8.7744000000000003E-2</v>
      </c>
      <c r="I2730" s="4">
        <v>0.10440000000000001</v>
      </c>
      <c r="J2730" s="4">
        <v>0.39624900000000002</v>
      </c>
      <c r="K2730" s="4">
        <v>0.13867299999999999</v>
      </c>
      <c r="L2730" s="4">
        <v>0.33699600000000002</v>
      </c>
    </row>
    <row r="2731" spans="1:12" x14ac:dyDescent="0.25">
      <c r="A2731" s="2" t="s">
        <v>140</v>
      </c>
      <c r="B2731" s="2" t="s">
        <v>21</v>
      </c>
      <c r="C2731" s="3">
        <v>5.8980999999999999E-2</v>
      </c>
      <c r="D2731" s="4">
        <v>5.5023000000000002E-2</v>
      </c>
      <c r="E2731">
        <v>0.126167</v>
      </c>
      <c r="F2731">
        <v>6.7560999999999996E-2</v>
      </c>
      <c r="G2731" s="4">
        <v>0.43383500000000003</v>
      </c>
      <c r="H2731" s="4">
        <v>9.1500999999999999E-2</v>
      </c>
      <c r="I2731" s="4">
        <v>0.121491</v>
      </c>
      <c r="J2731" s="4">
        <v>0.40504400000000002</v>
      </c>
      <c r="K2731" s="4">
        <v>0.152033</v>
      </c>
      <c r="L2731" s="4">
        <v>0.425265</v>
      </c>
    </row>
    <row r="2732" spans="1:12" x14ac:dyDescent="0.25">
      <c r="A2732" s="2" t="s">
        <v>140</v>
      </c>
      <c r="B2732" s="2" t="s">
        <v>22</v>
      </c>
      <c r="C2732" s="3">
        <v>5.3461000000000002E-2</v>
      </c>
      <c r="D2732" s="4">
        <v>5.0421000000000001E-2</v>
      </c>
      <c r="E2732">
        <v>0.120322</v>
      </c>
      <c r="F2732">
        <v>7.5431999999999999E-2</v>
      </c>
      <c r="G2732" s="4">
        <v>0.43246600000000002</v>
      </c>
      <c r="H2732" s="4">
        <v>0.11317199999999999</v>
      </c>
      <c r="I2732" s="4">
        <v>0.14790500000000001</v>
      </c>
      <c r="J2732" s="4">
        <v>0.40422000000000002</v>
      </c>
      <c r="K2732" s="4">
        <v>0.171732</v>
      </c>
      <c r="L2732" s="4">
        <v>0.42141699999999999</v>
      </c>
    </row>
    <row r="2733" spans="1:12" x14ac:dyDescent="0.25">
      <c r="A2733" s="2" t="s">
        <v>140</v>
      </c>
      <c r="B2733" s="2" t="s">
        <v>23</v>
      </c>
      <c r="C2733" s="3">
        <v>5.5224000000000002E-2</v>
      </c>
      <c r="D2733" s="4">
        <v>4.9228000000000001E-2</v>
      </c>
      <c r="E2733">
        <v>0.103619</v>
      </c>
      <c r="F2733">
        <v>7.6309000000000002E-2</v>
      </c>
      <c r="G2733" s="4">
        <v>0.41506700000000002</v>
      </c>
      <c r="H2733" s="4">
        <v>0.130519</v>
      </c>
      <c r="I2733" s="4">
        <v>0.15794800000000001</v>
      </c>
      <c r="J2733" s="4">
        <v>0.40554400000000002</v>
      </c>
      <c r="K2733" s="4">
        <v>0.19833000000000001</v>
      </c>
      <c r="L2733" s="4">
        <v>0.35768699999999998</v>
      </c>
    </row>
    <row r="2734" spans="1:12" x14ac:dyDescent="0.25">
      <c r="A2734" s="2" t="s">
        <v>140</v>
      </c>
      <c r="B2734" s="2" t="s">
        <v>24</v>
      </c>
      <c r="C2734" s="3">
        <v>5.203E-2</v>
      </c>
      <c r="D2734" s="4">
        <v>4.6205999999999997E-2</v>
      </c>
      <c r="E2734">
        <v>0.10727299999999999</v>
      </c>
      <c r="F2734">
        <v>8.2654000000000005E-2</v>
      </c>
      <c r="G2734" s="4">
        <v>0.432195</v>
      </c>
      <c r="H2734" s="4">
        <v>0.151065</v>
      </c>
      <c r="I2734" s="4">
        <v>0.16502</v>
      </c>
      <c r="J2734" s="4">
        <v>0.408057</v>
      </c>
      <c r="K2734" s="4">
        <v>0.21533099999999999</v>
      </c>
      <c r="L2734" s="4">
        <v>0.30174699999999999</v>
      </c>
    </row>
    <row r="2735" spans="1:12" x14ac:dyDescent="0.25">
      <c r="A2735" s="2" t="s">
        <v>140</v>
      </c>
      <c r="B2735" s="2" t="s">
        <v>25</v>
      </c>
      <c r="C2735" s="3">
        <v>4.7830999999999999E-2</v>
      </c>
      <c r="D2735" s="4">
        <v>4.8447999999999998E-2</v>
      </c>
      <c r="E2735">
        <v>0.11572300000000001</v>
      </c>
      <c r="F2735">
        <v>9.4722000000000001E-2</v>
      </c>
      <c r="G2735" s="4">
        <v>0.44036399999999998</v>
      </c>
      <c r="H2735" s="4">
        <v>0.17458899999999999</v>
      </c>
      <c r="I2735" s="4">
        <v>0.164218</v>
      </c>
      <c r="J2735" s="4">
        <v>0.40359699999999998</v>
      </c>
      <c r="K2735" s="4">
        <v>0.23424</v>
      </c>
      <c r="L2735" s="4">
        <v>0.24712100000000001</v>
      </c>
    </row>
    <row r="2736" spans="1:12" x14ac:dyDescent="0.25">
      <c r="A2736" s="2" t="s">
        <v>140</v>
      </c>
      <c r="B2736" s="2" t="s">
        <v>26</v>
      </c>
      <c r="C2736" s="3">
        <v>5.0229000000000003E-2</v>
      </c>
      <c r="D2736" s="4">
        <v>5.16E-2</v>
      </c>
      <c r="E2736">
        <v>0.182972</v>
      </c>
      <c r="F2736">
        <v>0.10079100000000001</v>
      </c>
      <c r="G2736" s="4">
        <v>0.45717000000000002</v>
      </c>
      <c r="H2736" s="4">
        <v>0.19203899999999999</v>
      </c>
      <c r="I2736" s="4">
        <v>0.177208</v>
      </c>
      <c r="J2736" s="4">
        <v>0.41101599999999999</v>
      </c>
      <c r="K2736" s="4">
        <v>0.20001099999999999</v>
      </c>
      <c r="L2736" s="4">
        <v>0.25804300000000002</v>
      </c>
    </row>
    <row r="2737" spans="1:12" x14ac:dyDescent="0.25">
      <c r="A2737" s="2" t="s">
        <v>141</v>
      </c>
      <c r="B2737" s="2" t="s">
        <v>28</v>
      </c>
      <c r="C2737" s="3">
        <v>6.0384E-2</v>
      </c>
      <c r="D2737" s="4">
        <v>5.3268000000000003E-2</v>
      </c>
      <c r="E2737">
        <v>0.20499600000000001</v>
      </c>
      <c r="F2737">
        <v>0.10327799999999999</v>
      </c>
      <c r="G2737" s="4">
        <v>0.443523</v>
      </c>
      <c r="H2737" s="4">
        <v>0.212701</v>
      </c>
      <c r="I2737" s="4">
        <v>0.22794300000000001</v>
      </c>
      <c r="J2737" s="4">
        <v>0.42868200000000001</v>
      </c>
      <c r="K2737" s="4">
        <v>0.276868</v>
      </c>
      <c r="L2737" s="4">
        <v>0.28339999999999999</v>
      </c>
    </row>
    <row r="2738" spans="1:12" x14ac:dyDescent="0.25">
      <c r="A2738" s="2" t="s">
        <v>141</v>
      </c>
      <c r="B2738" s="2" t="s">
        <v>4</v>
      </c>
      <c r="C2738" s="3">
        <v>0.12673999999999999</v>
      </c>
      <c r="D2738" s="4">
        <v>9.4300999999999996E-2</v>
      </c>
      <c r="E2738">
        <v>0.29113800000000001</v>
      </c>
      <c r="F2738">
        <v>0.11158899999999999</v>
      </c>
      <c r="G2738" s="4">
        <v>0.39715200000000001</v>
      </c>
      <c r="H2738" s="4">
        <v>0.198988</v>
      </c>
      <c r="I2738" s="4">
        <v>0.25981300000000002</v>
      </c>
      <c r="J2738" s="4">
        <v>0.411744</v>
      </c>
      <c r="K2738" s="4">
        <v>0.30267500000000003</v>
      </c>
      <c r="L2738" s="4">
        <v>0.33058300000000002</v>
      </c>
    </row>
    <row r="2739" spans="1:12" x14ac:dyDescent="0.25">
      <c r="A2739" s="2" t="s">
        <v>141</v>
      </c>
      <c r="B2739" s="2" t="s">
        <v>5</v>
      </c>
      <c r="C2739" s="3">
        <v>0.13305800000000001</v>
      </c>
      <c r="D2739" s="4">
        <v>0.112749</v>
      </c>
      <c r="E2739">
        <v>0.24896299999999999</v>
      </c>
      <c r="F2739">
        <v>0.148924</v>
      </c>
      <c r="G2739" s="4">
        <v>0.387434</v>
      </c>
      <c r="H2739" s="4">
        <v>0.22709199999999999</v>
      </c>
      <c r="I2739" s="4">
        <v>0.27194499999999999</v>
      </c>
      <c r="J2739" s="4">
        <v>0.392841</v>
      </c>
      <c r="K2739" s="4">
        <v>0.26538899999999999</v>
      </c>
      <c r="L2739" s="4">
        <v>0.39291799999999999</v>
      </c>
    </row>
    <row r="2740" spans="1:12" x14ac:dyDescent="0.25">
      <c r="A2740" s="2" t="s">
        <v>141</v>
      </c>
      <c r="B2740" s="2" t="s">
        <v>6</v>
      </c>
      <c r="C2740" s="3">
        <v>0.10417999999999999</v>
      </c>
      <c r="D2740" s="4">
        <v>0.14533799999999999</v>
      </c>
      <c r="E2740">
        <v>0.184</v>
      </c>
      <c r="F2740">
        <v>0.17360700000000001</v>
      </c>
      <c r="G2740" s="4">
        <v>0.43667099999999998</v>
      </c>
      <c r="H2740" s="4">
        <v>0.22925200000000001</v>
      </c>
      <c r="I2740" s="4">
        <v>0.25598399999999999</v>
      </c>
      <c r="J2740" s="4">
        <v>0.39707999999999999</v>
      </c>
      <c r="K2740" s="4">
        <v>0.263575</v>
      </c>
      <c r="L2740" s="4">
        <v>0.42002899999999999</v>
      </c>
    </row>
    <row r="2741" spans="1:12" x14ac:dyDescent="0.25">
      <c r="A2741" s="2" t="s">
        <v>141</v>
      </c>
      <c r="B2741" s="2" t="s">
        <v>7</v>
      </c>
      <c r="C2741" s="3">
        <v>0.13211700000000001</v>
      </c>
      <c r="D2741" s="4">
        <v>0.21984699999999999</v>
      </c>
      <c r="E2741">
        <v>0.151558</v>
      </c>
      <c r="F2741">
        <v>0.17844599999999999</v>
      </c>
      <c r="G2741" s="4">
        <v>0.44646400000000003</v>
      </c>
      <c r="H2741" s="4">
        <v>0.20930199999999999</v>
      </c>
      <c r="I2741" s="4">
        <v>0.25316699999999998</v>
      </c>
      <c r="J2741" s="4">
        <v>0.361732</v>
      </c>
      <c r="K2741" s="4">
        <v>0.27836</v>
      </c>
      <c r="L2741" s="4">
        <v>0.36034300000000002</v>
      </c>
    </row>
    <row r="2742" spans="1:12" x14ac:dyDescent="0.25">
      <c r="A2742" s="2" t="s">
        <v>141</v>
      </c>
      <c r="B2742" s="2" t="s">
        <v>8</v>
      </c>
      <c r="C2742" s="3">
        <v>0.166325</v>
      </c>
      <c r="D2742" s="4">
        <v>0.25990600000000003</v>
      </c>
      <c r="E2742">
        <v>0.14696300000000001</v>
      </c>
      <c r="F2742">
        <v>0.20267299999999999</v>
      </c>
      <c r="G2742" s="4">
        <v>0.44714900000000002</v>
      </c>
      <c r="H2742" s="4">
        <v>0.218391</v>
      </c>
      <c r="I2742" s="4">
        <v>0.27514899999999998</v>
      </c>
      <c r="J2742" s="4">
        <v>0.35049999999999998</v>
      </c>
      <c r="K2742" s="4">
        <v>0.307417</v>
      </c>
      <c r="L2742" s="4">
        <v>0.30731199999999997</v>
      </c>
    </row>
    <row r="2743" spans="1:12" x14ac:dyDescent="0.25">
      <c r="A2743" s="2" t="s">
        <v>141</v>
      </c>
      <c r="B2743" s="2" t="s">
        <v>9</v>
      </c>
      <c r="C2743" s="3">
        <v>0.16687399999999999</v>
      </c>
      <c r="D2743" s="4">
        <v>0.25645899999999999</v>
      </c>
      <c r="E2743">
        <v>0.14310999999999999</v>
      </c>
      <c r="F2743">
        <v>0.23649899999999999</v>
      </c>
      <c r="G2743" s="4">
        <v>0.43192700000000001</v>
      </c>
      <c r="H2743" s="4">
        <v>0.229019</v>
      </c>
      <c r="I2743" s="4">
        <v>0.28836600000000001</v>
      </c>
      <c r="J2743" s="4">
        <v>0.31143199999999999</v>
      </c>
      <c r="K2743" s="4">
        <v>0.32673799999999997</v>
      </c>
      <c r="L2743" s="4">
        <v>0.28418700000000002</v>
      </c>
    </row>
    <row r="2744" spans="1:12" x14ac:dyDescent="0.25">
      <c r="A2744" s="2" t="s">
        <v>141</v>
      </c>
      <c r="B2744" s="2" t="s">
        <v>10</v>
      </c>
      <c r="C2744" s="3">
        <v>0.17143800000000001</v>
      </c>
      <c r="D2744" s="4">
        <v>0.315357</v>
      </c>
      <c r="E2744">
        <v>0.172704</v>
      </c>
      <c r="F2744">
        <v>0.228464</v>
      </c>
      <c r="G2744" s="4">
        <v>0.41295799999999999</v>
      </c>
      <c r="H2744" s="4">
        <v>0.23261200000000001</v>
      </c>
      <c r="I2744" s="4">
        <v>0.28029900000000002</v>
      </c>
      <c r="J2744" s="4">
        <v>0.323513</v>
      </c>
      <c r="K2744" s="4">
        <v>0.34461199999999997</v>
      </c>
      <c r="L2744" s="4">
        <v>0.30991000000000002</v>
      </c>
    </row>
    <row r="2745" spans="1:12" x14ac:dyDescent="0.25">
      <c r="A2745" s="2" t="s">
        <v>141</v>
      </c>
      <c r="B2745" s="2" t="s">
        <v>11</v>
      </c>
      <c r="C2745" s="3">
        <v>0.19336700000000001</v>
      </c>
      <c r="D2745" s="4">
        <v>0.35297499999999998</v>
      </c>
      <c r="E2745">
        <v>0.17987900000000001</v>
      </c>
      <c r="F2745">
        <v>0.18831100000000001</v>
      </c>
      <c r="G2745" s="4">
        <v>0.37322</v>
      </c>
      <c r="H2745" s="4">
        <v>0.25907200000000002</v>
      </c>
      <c r="I2745" s="4">
        <v>0.30734600000000001</v>
      </c>
      <c r="J2745" s="4">
        <v>0.30006699999999997</v>
      </c>
      <c r="K2745" s="4">
        <v>0.37404799999999999</v>
      </c>
      <c r="L2745" s="4">
        <v>0.25462899999999999</v>
      </c>
    </row>
    <row r="2746" spans="1:12" x14ac:dyDescent="0.25">
      <c r="A2746" s="2" t="s">
        <v>141</v>
      </c>
      <c r="B2746" s="2" t="s">
        <v>12</v>
      </c>
      <c r="C2746" s="3">
        <v>0.240817</v>
      </c>
      <c r="D2746" s="4">
        <v>0.38052599999999998</v>
      </c>
      <c r="E2746">
        <v>0.19477800000000001</v>
      </c>
      <c r="F2746">
        <v>0.18127699999999999</v>
      </c>
      <c r="G2746" s="4">
        <v>0.340227</v>
      </c>
      <c r="H2746" s="4">
        <v>0.31803199999999998</v>
      </c>
      <c r="I2746" s="4">
        <v>0.35394500000000001</v>
      </c>
      <c r="J2746" s="4">
        <v>0.26278099999999999</v>
      </c>
      <c r="K2746" s="4">
        <v>0.37640000000000001</v>
      </c>
      <c r="L2746" s="4">
        <v>0.19430500000000001</v>
      </c>
    </row>
    <row r="2747" spans="1:12" x14ac:dyDescent="0.25">
      <c r="A2747" s="2" t="s">
        <v>141</v>
      </c>
      <c r="B2747" s="2" t="s">
        <v>13</v>
      </c>
      <c r="C2747" s="3">
        <v>0.25114999999999998</v>
      </c>
      <c r="D2747" s="4">
        <v>0.41715099999999999</v>
      </c>
      <c r="E2747">
        <v>0.23150499999999999</v>
      </c>
      <c r="F2747">
        <v>0.24203</v>
      </c>
      <c r="G2747" s="4">
        <v>0.33512399999999998</v>
      </c>
      <c r="H2747" s="4">
        <v>0.37214999999999998</v>
      </c>
      <c r="I2747" s="4">
        <v>0.36568299999999998</v>
      </c>
      <c r="J2747" s="4">
        <v>0.23093900000000001</v>
      </c>
      <c r="K2747" s="4">
        <v>0.39028400000000002</v>
      </c>
      <c r="L2747" s="4">
        <v>0.16544900000000001</v>
      </c>
    </row>
    <row r="2748" spans="1:12" x14ac:dyDescent="0.25">
      <c r="A2748" s="2" t="s">
        <v>141</v>
      </c>
      <c r="B2748" s="2" t="s">
        <v>14</v>
      </c>
      <c r="C2748" s="3">
        <v>0.26771200000000001</v>
      </c>
      <c r="D2748" s="4">
        <v>0.44970300000000002</v>
      </c>
      <c r="E2748">
        <v>0.24118200000000001</v>
      </c>
      <c r="F2748">
        <v>0.28947600000000001</v>
      </c>
      <c r="G2748" s="4">
        <v>0.30850499999999997</v>
      </c>
      <c r="H2748" s="4">
        <v>0.40639700000000001</v>
      </c>
      <c r="I2748" s="4">
        <v>0.39675899999999997</v>
      </c>
      <c r="J2748" s="4">
        <v>0.19766600000000001</v>
      </c>
      <c r="K2748" s="4">
        <v>0.39722299999999999</v>
      </c>
      <c r="L2748" s="4">
        <v>0.16233700000000001</v>
      </c>
    </row>
    <row r="2749" spans="1:12" x14ac:dyDescent="0.25">
      <c r="A2749" s="2" t="s">
        <v>141</v>
      </c>
      <c r="B2749" s="2" t="s">
        <v>15</v>
      </c>
      <c r="C2749" s="3">
        <v>0.27504299999999998</v>
      </c>
      <c r="D2749" s="4">
        <v>0.418267</v>
      </c>
      <c r="E2749">
        <v>0.21291199999999999</v>
      </c>
      <c r="F2749">
        <v>0.29664499999999999</v>
      </c>
      <c r="G2749" s="4">
        <v>0.27942499999999998</v>
      </c>
      <c r="H2749" s="4">
        <v>0.43650299999999997</v>
      </c>
      <c r="I2749" s="4">
        <v>0.41051599999999999</v>
      </c>
      <c r="J2749" s="4">
        <v>0.17042399999999999</v>
      </c>
      <c r="K2749" s="4">
        <v>0.38747599999999999</v>
      </c>
      <c r="L2749" s="4">
        <v>0.167878</v>
      </c>
    </row>
    <row r="2750" spans="1:12" x14ac:dyDescent="0.25">
      <c r="A2750" s="2" t="s">
        <v>141</v>
      </c>
      <c r="B2750" s="2" t="s">
        <v>16</v>
      </c>
      <c r="C2750" s="3">
        <v>0.36290499999999998</v>
      </c>
      <c r="D2750" s="4">
        <v>0.49205500000000002</v>
      </c>
      <c r="E2750">
        <v>0.163323</v>
      </c>
      <c r="F2750">
        <v>0.33445000000000003</v>
      </c>
      <c r="G2750" s="4">
        <v>0.197071</v>
      </c>
      <c r="H2750" s="4">
        <v>0.53029800000000005</v>
      </c>
      <c r="I2750" s="4">
        <v>0.399868</v>
      </c>
      <c r="J2750" s="4">
        <v>0.148949</v>
      </c>
      <c r="K2750" s="4">
        <v>0.38391199999999998</v>
      </c>
      <c r="L2750" s="4">
        <v>0.16448499999999999</v>
      </c>
    </row>
    <row r="2751" spans="1:12" x14ac:dyDescent="0.25">
      <c r="A2751" s="2" t="s">
        <v>141</v>
      </c>
      <c r="B2751" s="2" t="s">
        <v>17</v>
      </c>
      <c r="C2751" s="3">
        <v>0.44144299999999997</v>
      </c>
      <c r="D2751" s="4">
        <v>0.51173800000000003</v>
      </c>
      <c r="E2751">
        <v>0.13009200000000001</v>
      </c>
      <c r="F2751">
        <v>0.33062999999999998</v>
      </c>
      <c r="G2751" s="4">
        <v>0.16550799999999999</v>
      </c>
      <c r="H2751" s="4">
        <v>0.56776700000000002</v>
      </c>
      <c r="I2751" s="4">
        <v>0.383077</v>
      </c>
      <c r="J2751" s="4">
        <v>0.122295</v>
      </c>
      <c r="K2751" s="4">
        <v>0.33898299999999998</v>
      </c>
      <c r="L2751" s="4">
        <v>0.14557700000000001</v>
      </c>
    </row>
    <row r="2752" spans="1:12" x14ac:dyDescent="0.25">
      <c r="A2752" s="2" t="s">
        <v>141</v>
      </c>
      <c r="B2752" s="2" t="s">
        <v>18</v>
      </c>
      <c r="C2752" s="3">
        <v>0.56442599999999998</v>
      </c>
      <c r="D2752" s="4">
        <v>0.55192600000000003</v>
      </c>
      <c r="E2752">
        <v>0.183169</v>
      </c>
      <c r="F2752">
        <v>0.28744999999999998</v>
      </c>
      <c r="G2752" s="4">
        <v>0.154783</v>
      </c>
      <c r="H2752" s="4">
        <v>0.53282600000000002</v>
      </c>
      <c r="I2752" s="4">
        <v>0.39093899999999998</v>
      </c>
      <c r="J2752" s="4">
        <v>8.6021E-2</v>
      </c>
      <c r="K2752" s="4">
        <v>0.29902800000000002</v>
      </c>
      <c r="L2752" s="4">
        <v>0.114125</v>
      </c>
    </row>
    <row r="2753" spans="1:12" x14ac:dyDescent="0.25">
      <c r="A2753" s="2" t="s">
        <v>141</v>
      </c>
      <c r="B2753" s="2" t="s">
        <v>19</v>
      </c>
      <c r="C2753" s="3">
        <v>0.69195899999999999</v>
      </c>
      <c r="D2753" s="4">
        <v>0.61987400000000004</v>
      </c>
      <c r="E2753">
        <v>0.33608100000000002</v>
      </c>
      <c r="F2753">
        <v>0.26885399999999998</v>
      </c>
      <c r="G2753" s="4">
        <v>0.16592799999999999</v>
      </c>
      <c r="H2753" s="4">
        <v>0.572241</v>
      </c>
      <c r="I2753" s="4">
        <v>0.406418</v>
      </c>
      <c r="J2753" s="4">
        <v>8.2817000000000002E-2</v>
      </c>
      <c r="K2753" s="4">
        <v>0.30617699999999998</v>
      </c>
      <c r="L2753" s="4">
        <v>9.6119999999999997E-2</v>
      </c>
    </row>
    <row r="2754" spans="1:12" x14ac:dyDescent="0.25">
      <c r="A2754" s="2" t="s">
        <v>141</v>
      </c>
      <c r="B2754" s="2" t="s">
        <v>20</v>
      </c>
      <c r="C2754" s="3">
        <v>0.75367300000000004</v>
      </c>
      <c r="D2754" s="4">
        <v>0.59289800000000004</v>
      </c>
      <c r="E2754">
        <v>0.42768099999999998</v>
      </c>
      <c r="F2754">
        <v>0.27021099999999998</v>
      </c>
      <c r="G2754" s="4">
        <v>0.17165900000000001</v>
      </c>
      <c r="H2754" s="4">
        <v>0.59076799999999996</v>
      </c>
      <c r="I2754" s="4">
        <v>0.40949600000000003</v>
      </c>
      <c r="J2754" s="4">
        <v>0.10548200000000001</v>
      </c>
      <c r="K2754" s="4">
        <v>0.30168800000000001</v>
      </c>
      <c r="L2754" s="4">
        <v>9.9430000000000004E-2</v>
      </c>
    </row>
    <row r="2755" spans="1:12" x14ac:dyDescent="0.25">
      <c r="A2755" s="2" t="s">
        <v>141</v>
      </c>
      <c r="B2755" s="2" t="s">
        <v>21</v>
      </c>
      <c r="C2755" s="3">
        <v>0.755992</v>
      </c>
      <c r="D2755" s="4">
        <v>0.51747900000000002</v>
      </c>
      <c r="E2755">
        <v>0.45435300000000001</v>
      </c>
      <c r="F2755">
        <v>0.26924199999999998</v>
      </c>
      <c r="G2755" s="4">
        <v>0.175653</v>
      </c>
      <c r="H2755" s="4">
        <v>0.57195700000000005</v>
      </c>
      <c r="I2755" s="4">
        <v>0.42102800000000001</v>
      </c>
      <c r="J2755" s="4">
        <v>0.14940999999999999</v>
      </c>
      <c r="K2755" s="4">
        <v>0.29067599999999999</v>
      </c>
      <c r="L2755" s="4">
        <v>9.5169000000000004E-2</v>
      </c>
    </row>
    <row r="2756" spans="1:12" x14ac:dyDescent="0.25">
      <c r="A2756" s="2" t="s">
        <v>141</v>
      </c>
      <c r="B2756" s="2" t="s">
        <v>22</v>
      </c>
      <c r="C2756" s="3">
        <v>0.82883899999999999</v>
      </c>
      <c r="D2756" s="4">
        <v>0.46946399999999999</v>
      </c>
      <c r="E2756">
        <v>0.45025399999999999</v>
      </c>
      <c r="F2756">
        <v>0.29681400000000002</v>
      </c>
      <c r="G2756" s="4">
        <v>0.19541</v>
      </c>
      <c r="H2756" s="4">
        <v>0.62451500000000004</v>
      </c>
      <c r="I2756" s="4">
        <v>0.46501100000000001</v>
      </c>
      <c r="J2756" s="4">
        <v>0.18729399999999999</v>
      </c>
      <c r="K2756" s="4">
        <v>0.29169400000000001</v>
      </c>
      <c r="L2756" s="4">
        <v>7.8684000000000004E-2</v>
      </c>
    </row>
    <row r="2757" spans="1:12" x14ac:dyDescent="0.25">
      <c r="A2757" s="2" t="s">
        <v>141</v>
      </c>
      <c r="B2757" s="2" t="s">
        <v>23</v>
      </c>
      <c r="C2757" s="3">
        <v>0.84458299999999997</v>
      </c>
      <c r="D2757" s="4">
        <v>0.41888900000000001</v>
      </c>
      <c r="E2757">
        <v>0.41531000000000001</v>
      </c>
      <c r="F2757">
        <v>0.32539400000000002</v>
      </c>
      <c r="G2757" s="4">
        <v>0.20778099999999999</v>
      </c>
      <c r="H2757" s="4">
        <v>0.66886800000000002</v>
      </c>
      <c r="I2757" s="4">
        <v>0.48161199999999998</v>
      </c>
      <c r="J2757" s="4">
        <v>0.20590700000000001</v>
      </c>
      <c r="K2757" s="4">
        <v>0.28525299999999998</v>
      </c>
      <c r="L2757" s="4">
        <v>6.8222000000000005E-2</v>
      </c>
    </row>
    <row r="2758" spans="1:12" x14ac:dyDescent="0.25">
      <c r="A2758" s="2" t="s">
        <v>141</v>
      </c>
      <c r="B2758" s="2" t="s">
        <v>24</v>
      </c>
      <c r="C2758" s="3">
        <v>0.83477400000000002</v>
      </c>
      <c r="D2758" s="4">
        <v>0.38484000000000002</v>
      </c>
      <c r="E2758">
        <v>0.37714599999999998</v>
      </c>
      <c r="F2758">
        <v>0.37341000000000002</v>
      </c>
      <c r="G2758" s="4">
        <v>0.25565700000000002</v>
      </c>
      <c r="H2758" s="4">
        <v>0.71195799999999998</v>
      </c>
      <c r="I2758" s="4">
        <v>0.46669899999999997</v>
      </c>
      <c r="J2758" s="4">
        <v>0.240731</v>
      </c>
      <c r="K2758" s="4">
        <v>0.28006300000000001</v>
      </c>
      <c r="L2758" s="4">
        <v>5.5509999999999997E-2</v>
      </c>
    </row>
    <row r="2759" spans="1:12" x14ac:dyDescent="0.25">
      <c r="A2759" s="2" t="s">
        <v>141</v>
      </c>
      <c r="B2759" s="2" t="s">
        <v>25</v>
      </c>
      <c r="C2759" s="3">
        <v>0.82444700000000004</v>
      </c>
      <c r="D2759" s="4">
        <v>0.3634</v>
      </c>
      <c r="E2759">
        <v>0.35928300000000002</v>
      </c>
      <c r="F2759">
        <v>0.44709199999999999</v>
      </c>
      <c r="G2759" s="4">
        <v>0.29875800000000002</v>
      </c>
      <c r="H2759" s="4">
        <v>0.76875400000000005</v>
      </c>
      <c r="I2759" s="4">
        <v>0.46293600000000001</v>
      </c>
      <c r="J2759" s="4">
        <v>0.26687499999999997</v>
      </c>
      <c r="K2759" s="4">
        <v>0.28054499999999999</v>
      </c>
      <c r="L2759" s="4">
        <v>3.9567999999999999E-2</v>
      </c>
    </row>
    <row r="2760" spans="1:12" x14ac:dyDescent="0.25">
      <c r="A2760" s="2" t="s">
        <v>141</v>
      </c>
      <c r="B2760" s="2" t="s">
        <v>26</v>
      </c>
      <c r="C2760" s="3">
        <v>0.82112499999999999</v>
      </c>
      <c r="D2760" s="4">
        <v>0.322245</v>
      </c>
      <c r="E2760">
        <v>0.31612099999999999</v>
      </c>
      <c r="F2760">
        <v>0.470304</v>
      </c>
      <c r="G2760" s="4">
        <v>0.31401400000000002</v>
      </c>
      <c r="H2760" s="4">
        <v>0.79203900000000005</v>
      </c>
      <c r="I2760" s="4">
        <v>0.472798</v>
      </c>
      <c r="J2760" s="4">
        <v>0.28352899999999998</v>
      </c>
      <c r="K2760" s="4">
        <v>0.27521000000000001</v>
      </c>
      <c r="L2760" s="4">
        <v>3.2901E-2</v>
      </c>
    </row>
    <row r="2761" spans="1:12" x14ac:dyDescent="0.25">
      <c r="A2761" s="2" t="s">
        <v>142</v>
      </c>
      <c r="B2761" s="2" t="s">
        <v>28</v>
      </c>
      <c r="C2761" s="3">
        <v>0.80932999999999999</v>
      </c>
      <c r="D2761" s="4">
        <v>0.283383</v>
      </c>
      <c r="E2761">
        <v>0.28235700000000002</v>
      </c>
      <c r="F2761">
        <v>0.49640299999999998</v>
      </c>
      <c r="G2761" s="4">
        <v>0.32373200000000002</v>
      </c>
      <c r="H2761" s="4">
        <v>0.79556199999999999</v>
      </c>
      <c r="I2761" s="4">
        <v>0.50717900000000005</v>
      </c>
      <c r="J2761" s="4">
        <v>0.30980600000000003</v>
      </c>
      <c r="K2761" s="4">
        <v>0.268231</v>
      </c>
      <c r="L2761" s="4">
        <v>3.3987999999999997E-2</v>
      </c>
    </row>
    <row r="2762" spans="1:12" x14ac:dyDescent="0.25">
      <c r="A2762" s="2" t="s">
        <v>142</v>
      </c>
      <c r="B2762" s="2" t="s">
        <v>4</v>
      </c>
      <c r="C2762" s="3">
        <v>0.80278000000000005</v>
      </c>
      <c r="D2762" s="4">
        <v>0.31368200000000002</v>
      </c>
      <c r="E2762">
        <v>0.26172899999999999</v>
      </c>
      <c r="F2762">
        <v>0.60160000000000002</v>
      </c>
      <c r="G2762" s="4">
        <v>0.28206599999999998</v>
      </c>
      <c r="H2762" s="4">
        <v>0.84422600000000003</v>
      </c>
      <c r="I2762" s="4">
        <v>0.55408999999999997</v>
      </c>
      <c r="J2762" s="4">
        <v>0.26912700000000001</v>
      </c>
      <c r="K2762" s="4">
        <v>0.22824900000000001</v>
      </c>
      <c r="L2762" s="4">
        <v>2.9297E-2</v>
      </c>
    </row>
    <row r="2763" spans="1:12" x14ac:dyDescent="0.25">
      <c r="A2763" s="2" t="s">
        <v>142</v>
      </c>
      <c r="B2763" s="2" t="s">
        <v>5</v>
      </c>
      <c r="C2763" s="3">
        <v>0.78661800000000004</v>
      </c>
      <c r="D2763" s="4">
        <v>0.32309399999999999</v>
      </c>
      <c r="E2763">
        <v>0.29454000000000002</v>
      </c>
      <c r="F2763">
        <v>0.64693800000000001</v>
      </c>
      <c r="G2763" s="4">
        <v>0.28618500000000002</v>
      </c>
      <c r="H2763" s="4">
        <v>0.85222299999999995</v>
      </c>
      <c r="I2763" s="4">
        <v>0.56300700000000004</v>
      </c>
      <c r="J2763" s="4">
        <v>0.23611099999999999</v>
      </c>
      <c r="K2763" s="4">
        <v>0.194136</v>
      </c>
      <c r="L2763" s="4">
        <v>2.5170999999999999E-2</v>
      </c>
    </row>
    <row r="2764" spans="1:12" x14ac:dyDescent="0.25">
      <c r="A2764" s="2" t="s">
        <v>142</v>
      </c>
      <c r="B2764" s="2" t="s">
        <v>6</v>
      </c>
      <c r="C2764" s="3">
        <v>0.78170700000000004</v>
      </c>
      <c r="D2764" s="4">
        <v>0.300259</v>
      </c>
      <c r="E2764">
        <v>0.31298700000000002</v>
      </c>
      <c r="F2764">
        <v>0.60949399999999998</v>
      </c>
      <c r="G2764" s="4">
        <v>0.29594599999999999</v>
      </c>
      <c r="H2764" s="4">
        <v>0.80848100000000001</v>
      </c>
      <c r="I2764" s="4">
        <v>0.51888800000000002</v>
      </c>
      <c r="J2764" s="4">
        <v>0.23030300000000001</v>
      </c>
      <c r="K2764" s="4">
        <v>0.17197499999999999</v>
      </c>
      <c r="L2764" s="4">
        <v>3.9641999999999997E-2</v>
      </c>
    </row>
    <row r="2765" spans="1:12" x14ac:dyDescent="0.25">
      <c r="A2765" s="2" t="s">
        <v>142</v>
      </c>
      <c r="B2765" s="2" t="s">
        <v>7</v>
      </c>
      <c r="C2765" s="3">
        <v>0.75492300000000001</v>
      </c>
      <c r="D2765" s="4">
        <v>0.24310599999999999</v>
      </c>
      <c r="E2765">
        <v>0.30851600000000001</v>
      </c>
      <c r="F2765">
        <v>0.58663399999999999</v>
      </c>
      <c r="G2765" s="4">
        <v>0.29794700000000002</v>
      </c>
      <c r="H2765" s="4">
        <v>0.77066000000000001</v>
      </c>
      <c r="I2765" s="4">
        <v>0.46584900000000001</v>
      </c>
      <c r="J2765" s="4">
        <v>0.25410100000000002</v>
      </c>
      <c r="K2765" s="4">
        <v>0.15501699999999999</v>
      </c>
      <c r="L2765" s="4">
        <v>6.7458000000000004E-2</v>
      </c>
    </row>
    <row r="2766" spans="1:12" x14ac:dyDescent="0.25">
      <c r="A2766" s="2" t="s">
        <v>142</v>
      </c>
      <c r="B2766" s="2" t="s">
        <v>8</v>
      </c>
      <c r="C2766" s="3">
        <v>0.68855299999999997</v>
      </c>
      <c r="D2766" s="4">
        <v>0.23432</v>
      </c>
      <c r="E2766">
        <v>0.34617399999999998</v>
      </c>
      <c r="F2766">
        <v>0.62781600000000004</v>
      </c>
      <c r="G2766" s="4">
        <v>0.36038100000000001</v>
      </c>
      <c r="H2766" s="4">
        <v>0.74479899999999999</v>
      </c>
      <c r="I2766" s="4">
        <v>0.41266599999999998</v>
      </c>
      <c r="J2766" s="4">
        <v>0.28565400000000002</v>
      </c>
      <c r="K2766" s="4">
        <v>0.129245</v>
      </c>
      <c r="L2766" s="4">
        <v>6.6845000000000002E-2</v>
      </c>
    </row>
    <row r="2767" spans="1:12" x14ac:dyDescent="0.25">
      <c r="A2767" s="2" t="s">
        <v>142</v>
      </c>
      <c r="B2767" s="2" t="s">
        <v>9</v>
      </c>
      <c r="C2767" s="3">
        <v>0.60916999999999999</v>
      </c>
      <c r="D2767" s="4">
        <v>0.27315499999999998</v>
      </c>
      <c r="E2767">
        <v>0.37400099999999997</v>
      </c>
      <c r="F2767">
        <v>0.66915000000000002</v>
      </c>
      <c r="G2767" s="4">
        <v>0.42366700000000002</v>
      </c>
      <c r="H2767" s="4">
        <v>0.71225300000000002</v>
      </c>
      <c r="I2767" s="4">
        <v>0.378882</v>
      </c>
      <c r="J2767" s="4">
        <v>0.29313899999999998</v>
      </c>
      <c r="K2767" s="4">
        <v>0.10766199999999999</v>
      </c>
      <c r="L2767" s="4">
        <v>6.2315000000000002E-2</v>
      </c>
    </row>
    <row r="2768" spans="1:12" x14ac:dyDescent="0.25">
      <c r="A2768" s="2" t="s">
        <v>142</v>
      </c>
      <c r="B2768" s="2" t="s">
        <v>10</v>
      </c>
      <c r="C2768" s="3">
        <v>0.49612200000000001</v>
      </c>
      <c r="D2768" s="4">
        <v>0.36532100000000001</v>
      </c>
      <c r="E2768">
        <v>0.35458600000000001</v>
      </c>
      <c r="F2768">
        <v>0.726356</v>
      </c>
      <c r="G2768" s="4">
        <v>0.44532699999999997</v>
      </c>
      <c r="H2768" s="4">
        <v>0.70758900000000002</v>
      </c>
      <c r="I2768" s="4">
        <v>0.42030800000000001</v>
      </c>
      <c r="J2768" s="4">
        <v>0.28570000000000001</v>
      </c>
      <c r="K2768" s="4">
        <v>9.0287999999999993E-2</v>
      </c>
      <c r="L2768" s="4">
        <v>6.2597E-2</v>
      </c>
    </row>
    <row r="2769" spans="1:12" x14ac:dyDescent="0.25">
      <c r="A2769" s="2" t="s">
        <v>142</v>
      </c>
      <c r="B2769" s="2" t="s">
        <v>11</v>
      </c>
      <c r="C2769" s="3">
        <v>0.348549</v>
      </c>
      <c r="D2769" s="4">
        <v>0.41821199999999997</v>
      </c>
      <c r="E2769">
        <v>0.39814699999999997</v>
      </c>
      <c r="F2769">
        <v>0.74454200000000004</v>
      </c>
      <c r="G2769" s="4">
        <v>0.442409</v>
      </c>
      <c r="H2769" s="4">
        <v>0.66697099999999998</v>
      </c>
      <c r="I2769" s="4">
        <v>0.43486599999999997</v>
      </c>
      <c r="J2769" s="4">
        <v>0.28060600000000002</v>
      </c>
      <c r="K2769" s="4">
        <v>7.5081999999999996E-2</v>
      </c>
      <c r="L2769" s="4">
        <v>6.0907999999999997E-2</v>
      </c>
    </row>
    <row r="2770" spans="1:12" x14ac:dyDescent="0.25">
      <c r="A2770" s="2" t="s">
        <v>142</v>
      </c>
      <c r="B2770" s="2" t="s">
        <v>12</v>
      </c>
      <c r="C2770" s="3">
        <v>0.23369100000000001</v>
      </c>
      <c r="D2770" s="4">
        <v>0.49321199999999998</v>
      </c>
      <c r="E2770">
        <v>0.44998500000000002</v>
      </c>
      <c r="F2770">
        <v>0.75402100000000005</v>
      </c>
      <c r="G2770" s="4">
        <v>0.422344</v>
      </c>
      <c r="H2770" s="4">
        <v>0.61032399999999998</v>
      </c>
      <c r="I2770" s="4">
        <v>0.432726</v>
      </c>
      <c r="J2770" s="4">
        <v>0.28031200000000001</v>
      </c>
      <c r="K2770" s="4">
        <v>7.1572999999999998E-2</v>
      </c>
      <c r="L2770" s="4">
        <v>5.3941999999999997E-2</v>
      </c>
    </row>
    <row r="2771" spans="1:12" x14ac:dyDescent="0.25">
      <c r="A2771" s="2" t="s">
        <v>142</v>
      </c>
      <c r="B2771" s="2" t="s">
        <v>13</v>
      </c>
      <c r="C2771" s="3">
        <v>0.18529200000000001</v>
      </c>
      <c r="D2771" s="4">
        <v>0.60901499999999997</v>
      </c>
      <c r="E2771">
        <v>0.51055499999999998</v>
      </c>
      <c r="F2771">
        <v>0.75980400000000003</v>
      </c>
      <c r="G2771" s="4">
        <v>0.41666799999999998</v>
      </c>
      <c r="H2771" s="4">
        <v>0.60553199999999996</v>
      </c>
      <c r="I2771" s="4">
        <v>0.41534599999999999</v>
      </c>
      <c r="J2771" s="4">
        <v>0.31802799999999998</v>
      </c>
      <c r="K2771" s="4">
        <v>7.4507000000000004E-2</v>
      </c>
      <c r="L2771" s="4">
        <v>4.5458999999999999E-2</v>
      </c>
    </row>
    <row r="2772" spans="1:12" x14ac:dyDescent="0.25">
      <c r="A2772" s="2" t="s">
        <v>142</v>
      </c>
      <c r="B2772" s="2" t="s">
        <v>14</v>
      </c>
      <c r="C2772" s="3">
        <v>0.15965499999999999</v>
      </c>
      <c r="D2772" s="4">
        <v>0.65978400000000004</v>
      </c>
      <c r="E2772">
        <v>0.56511400000000001</v>
      </c>
      <c r="F2772">
        <v>0.73120600000000002</v>
      </c>
      <c r="G2772" s="4">
        <v>0.38665899999999997</v>
      </c>
      <c r="H2772" s="4">
        <v>0.56122799999999995</v>
      </c>
      <c r="I2772" s="4">
        <v>0.38635599999999998</v>
      </c>
      <c r="J2772" s="4">
        <v>0.33917900000000001</v>
      </c>
      <c r="K2772" s="4">
        <v>8.0715999999999996E-2</v>
      </c>
      <c r="L2772" s="4">
        <v>4.2140999999999998E-2</v>
      </c>
    </row>
    <row r="2773" spans="1:12" x14ac:dyDescent="0.25">
      <c r="A2773" s="2" t="s">
        <v>142</v>
      </c>
      <c r="B2773" s="2" t="s">
        <v>15</v>
      </c>
      <c r="C2773" s="3">
        <v>0.121507</v>
      </c>
      <c r="D2773" s="4">
        <v>0.63969399999999998</v>
      </c>
      <c r="E2773">
        <v>0.52981400000000001</v>
      </c>
      <c r="F2773">
        <v>0.67725599999999997</v>
      </c>
      <c r="G2773" s="4">
        <v>0.34478500000000001</v>
      </c>
      <c r="H2773" s="4">
        <v>0.51884200000000003</v>
      </c>
      <c r="I2773" s="4">
        <v>0.40533799999999998</v>
      </c>
      <c r="J2773" s="4">
        <v>0.35385299999999997</v>
      </c>
      <c r="K2773" s="4">
        <v>8.5347000000000006E-2</v>
      </c>
      <c r="L2773" s="4">
        <v>4.2981999999999999E-2</v>
      </c>
    </row>
    <row r="2774" spans="1:12" x14ac:dyDescent="0.25">
      <c r="A2774" s="2" t="s">
        <v>142</v>
      </c>
      <c r="B2774" s="2" t="s">
        <v>16</v>
      </c>
      <c r="C2774" s="3">
        <v>8.2393999999999995E-2</v>
      </c>
      <c r="D2774" s="4">
        <v>0.63659399999999999</v>
      </c>
      <c r="E2774">
        <v>0.44133499999999998</v>
      </c>
      <c r="F2774">
        <v>0.66212400000000005</v>
      </c>
      <c r="G2774" s="4">
        <v>0.308033</v>
      </c>
      <c r="H2774" s="4">
        <v>0.50182499999999997</v>
      </c>
      <c r="I2774" s="4">
        <v>0.41254299999999999</v>
      </c>
      <c r="J2774" s="4">
        <v>0.364205</v>
      </c>
      <c r="K2774" s="4">
        <v>9.0869000000000005E-2</v>
      </c>
      <c r="L2774" s="4">
        <v>4.9744999999999998E-2</v>
      </c>
    </row>
    <row r="2775" spans="1:12" x14ac:dyDescent="0.25">
      <c r="A2775" s="2" t="s">
        <v>142</v>
      </c>
      <c r="B2775" s="2" t="s">
        <v>17</v>
      </c>
      <c r="C2775" s="3">
        <v>6.5158999999999995E-2</v>
      </c>
      <c r="D2775" s="4">
        <v>0.61243199999999998</v>
      </c>
      <c r="E2775">
        <v>0.37764399999999998</v>
      </c>
      <c r="F2775">
        <v>0.70843999999999996</v>
      </c>
      <c r="G2775" s="4">
        <v>0.31060399999999999</v>
      </c>
      <c r="H2775" s="4">
        <v>0.63437699999999997</v>
      </c>
      <c r="I2775" s="4">
        <v>0.448069</v>
      </c>
      <c r="J2775" s="4">
        <v>0.32371899999999998</v>
      </c>
      <c r="K2775" s="4">
        <v>9.0230000000000005E-2</v>
      </c>
      <c r="L2775" s="4">
        <v>6.5074999999999994E-2</v>
      </c>
    </row>
    <row r="2776" spans="1:12" x14ac:dyDescent="0.25">
      <c r="A2776" s="2" t="s">
        <v>142</v>
      </c>
      <c r="B2776" s="2" t="s">
        <v>18</v>
      </c>
      <c r="C2776" s="3">
        <v>5.2000999999999999E-2</v>
      </c>
      <c r="D2776" s="4">
        <v>0.56066400000000005</v>
      </c>
      <c r="E2776">
        <v>0.35230800000000001</v>
      </c>
      <c r="F2776">
        <v>0.74463800000000002</v>
      </c>
      <c r="G2776" s="4">
        <v>0.33671800000000002</v>
      </c>
      <c r="H2776" s="4">
        <v>0.68470799999999998</v>
      </c>
      <c r="I2776" s="4">
        <v>0.45386900000000002</v>
      </c>
      <c r="J2776" s="4">
        <v>0.325013</v>
      </c>
      <c r="K2776" s="4">
        <v>7.8004000000000004E-2</v>
      </c>
      <c r="L2776" s="4">
        <v>8.3419999999999994E-2</v>
      </c>
    </row>
    <row r="2777" spans="1:12" x14ac:dyDescent="0.25">
      <c r="A2777" s="2" t="s">
        <v>142</v>
      </c>
      <c r="B2777" s="2" t="s">
        <v>19</v>
      </c>
      <c r="C2777" s="3">
        <v>3.3797000000000001E-2</v>
      </c>
      <c r="D2777" s="4">
        <v>0.55415099999999995</v>
      </c>
      <c r="E2777">
        <v>0.39966600000000002</v>
      </c>
      <c r="F2777">
        <v>0.76778000000000002</v>
      </c>
      <c r="G2777" s="4">
        <v>0.35563899999999998</v>
      </c>
      <c r="H2777" s="4">
        <v>0.728792</v>
      </c>
      <c r="I2777" s="4">
        <v>0.431066</v>
      </c>
      <c r="J2777" s="4">
        <v>0.36858400000000002</v>
      </c>
      <c r="K2777" s="4">
        <v>9.5819000000000001E-2</v>
      </c>
      <c r="L2777" s="4">
        <v>8.6299000000000001E-2</v>
      </c>
    </row>
    <row r="2778" spans="1:12" x14ac:dyDescent="0.25">
      <c r="A2778" s="2" t="s">
        <v>142</v>
      </c>
      <c r="B2778" s="2" t="s">
        <v>20</v>
      </c>
      <c r="C2778" s="3">
        <v>2.5069999999999999E-2</v>
      </c>
      <c r="D2778" s="4">
        <v>0.58153699999999997</v>
      </c>
      <c r="E2778">
        <v>0.427317</v>
      </c>
      <c r="F2778">
        <v>0.77552299999999996</v>
      </c>
      <c r="G2778" s="4">
        <v>0.36122700000000002</v>
      </c>
      <c r="H2778" s="4">
        <v>0.78043300000000004</v>
      </c>
      <c r="I2778" s="4">
        <v>0.42993999999999999</v>
      </c>
      <c r="J2778" s="4">
        <v>0.36780499999999999</v>
      </c>
      <c r="K2778" s="4">
        <v>0.11870799999999999</v>
      </c>
      <c r="L2778" s="4">
        <v>7.1973999999999996E-2</v>
      </c>
    </row>
    <row r="2779" spans="1:12" x14ac:dyDescent="0.25">
      <c r="A2779" s="2" t="s">
        <v>142</v>
      </c>
      <c r="B2779" s="2" t="s">
        <v>21</v>
      </c>
      <c r="C2779" s="3">
        <v>2.5366E-2</v>
      </c>
      <c r="D2779" s="4">
        <v>0.60238999999999998</v>
      </c>
      <c r="E2779">
        <v>0.43943700000000002</v>
      </c>
      <c r="F2779">
        <v>0.78150799999999998</v>
      </c>
      <c r="G2779" s="4">
        <v>0.354966</v>
      </c>
      <c r="H2779" s="4">
        <v>0.79368099999999997</v>
      </c>
      <c r="I2779" s="4">
        <v>0.453509</v>
      </c>
      <c r="J2779" s="4">
        <v>0.336557</v>
      </c>
      <c r="K2779" s="4">
        <v>0.144152</v>
      </c>
      <c r="L2779" s="4">
        <v>9.0894000000000003E-2</v>
      </c>
    </row>
    <row r="2780" spans="1:12" x14ac:dyDescent="0.25">
      <c r="A2780" s="2" t="s">
        <v>142</v>
      </c>
      <c r="B2780" s="2" t="s">
        <v>22</v>
      </c>
      <c r="C2780" s="3">
        <v>3.3547E-2</v>
      </c>
      <c r="D2780" s="4">
        <v>0.66578899999999996</v>
      </c>
      <c r="E2780">
        <v>0.54419200000000001</v>
      </c>
      <c r="F2780">
        <v>0.79562699999999997</v>
      </c>
      <c r="G2780" s="4">
        <v>0.33057900000000001</v>
      </c>
      <c r="H2780" s="4">
        <v>0.78690899999999997</v>
      </c>
      <c r="I2780" s="4">
        <v>0.51700599999999997</v>
      </c>
      <c r="J2780" s="4">
        <v>0.30964199999999997</v>
      </c>
      <c r="K2780" s="4">
        <v>0.17110900000000001</v>
      </c>
      <c r="L2780" s="4">
        <v>0.109819</v>
      </c>
    </row>
    <row r="2781" spans="1:12" x14ac:dyDescent="0.25">
      <c r="A2781" s="2" t="s">
        <v>142</v>
      </c>
      <c r="B2781" s="2" t="s">
        <v>23</v>
      </c>
      <c r="C2781" s="3">
        <v>6.1412000000000001E-2</v>
      </c>
      <c r="D2781" s="4">
        <v>0.72587900000000005</v>
      </c>
      <c r="E2781">
        <v>0.61290100000000003</v>
      </c>
      <c r="F2781">
        <v>0.81203400000000003</v>
      </c>
      <c r="G2781" s="4">
        <v>0.34107100000000001</v>
      </c>
      <c r="H2781" s="4">
        <v>0.79003199999999996</v>
      </c>
      <c r="I2781" s="4">
        <v>0.58241900000000002</v>
      </c>
      <c r="J2781" s="4">
        <v>0.29605500000000001</v>
      </c>
      <c r="K2781" s="4">
        <v>0.19104699999999999</v>
      </c>
      <c r="L2781" s="4">
        <v>0.12820200000000001</v>
      </c>
    </row>
    <row r="2782" spans="1:12" x14ac:dyDescent="0.25">
      <c r="A2782" s="2" t="s">
        <v>142</v>
      </c>
      <c r="B2782" s="2" t="s">
        <v>24</v>
      </c>
      <c r="C2782" s="3">
        <v>0.111611</v>
      </c>
      <c r="D2782" s="4">
        <v>0.81455500000000003</v>
      </c>
      <c r="E2782">
        <v>0.703874</v>
      </c>
      <c r="F2782">
        <v>0.82435000000000003</v>
      </c>
      <c r="G2782" s="4">
        <v>0.40900199999999998</v>
      </c>
      <c r="H2782" s="4">
        <v>0.77794200000000002</v>
      </c>
      <c r="I2782" s="4">
        <v>0.60733199999999998</v>
      </c>
      <c r="J2782" s="4">
        <v>0.28429300000000002</v>
      </c>
      <c r="K2782" s="4">
        <v>0.201013</v>
      </c>
      <c r="L2782" s="4">
        <v>0.12656600000000001</v>
      </c>
    </row>
    <row r="2783" spans="1:12" x14ac:dyDescent="0.25">
      <c r="A2783" s="2" t="s">
        <v>142</v>
      </c>
      <c r="B2783" s="2" t="s">
        <v>25</v>
      </c>
      <c r="C2783" s="3">
        <v>0.19298699999999999</v>
      </c>
      <c r="D2783" s="4">
        <v>0.86216199999999998</v>
      </c>
      <c r="E2783">
        <v>0.69653399999999999</v>
      </c>
      <c r="F2783">
        <v>0.82824500000000001</v>
      </c>
      <c r="G2783" s="4">
        <v>0.44786199999999998</v>
      </c>
      <c r="H2783" s="4">
        <v>0.74665400000000004</v>
      </c>
      <c r="I2783" s="4">
        <v>0.61913899999999999</v>
      </c>
      <c r="J2783" s="4">
        <v>0.27357799999999999</v>
      </c>
      <c r="K2783" s="4">
        <v>0.20361599999999999</v>
      </c>
      <c r="L2783" s="4">
        <v>0.130691</v>
      </c>
    </row>
    <row r="2784" spans="1:12" x14ac:dyDescent="0.25">
      <c r="A2784" s="2" t="s">
        <v>142</v>
      </c>
      <c r="B2784" s="2" t="s">
        <v>26</v>
      </c>
      <c r="C2784" s="3">
        <v>0.25107200000000002</v>
      </c>
      <c r="D2784" s="4">
        <v>0.86281799999999997</v>
      </c>
      <c r="E2784">
        <v>0.65378999999999998</v>
      </c>
      <c r="F2784">
        <v>0.82117200000000001</v>
      </c>
      <c r="G2784" s="4">
        <v>0.51002599999999998</v>
      </c>
      <c r="H2784" s="4">
        <v>0.68760500000000002</v>
      </c>
      <c r="I2784" s="4">
        <v>0.59671600000000002</v>
      </c>
      <c r="J2784" s="4">
        <v>0.26309300000000002</v>
      </c>
      <c r="K2784" s="4">
        <v>0.19715099999999999</v>
      </c>
      <c r="L2784" s="4">
        <v>0.119892</v>
      </c>
    </row>
    <row r="2785" spans="1:12" x14ac:dyDescent="0.25">
      <c r="A2785" s="2" t="s">
        <v>143</v>
      </c>
      <c r="B2785" s="2" t="s">
        <v>28</v>
      </c>
      <c r="C2785" s="3">
        <v>0.33354200000000001</v>
      </c>
      <c r="D2785" s="4">
        <v>0.85819900000000005</v>
      </c>
      <c r="E2785">
        <v>0.66324799999999995</v>
      </c>
      <c r="F2785">
        <v>0.814106</v>
      </c>
      <c r="G2785" s="4">
        <v>0.58947099999999997</v>
      </c>
      <c r="H2785" s="4">
        <v>0.61812400000000001</v>
      </c>
      <c r="I2785" s="4">
        <v>0.61299000000000003</v>
      </c>
      <c r="J2785" s="4">
        <v>0.25307600000000002</v>
      </c>
      <c r="K2785" s="4">
        <v>0.19072800000000001</v>
      </c>
      <c r="L2785" s="4">
        <v>9.9137000000000003E-2</v>
      </c>
    </row>
    <row r="2786" spans="1:12" x14ac:dyDescent="0.25">
      <c r="A2786" s="2" t="s">
        <v>143</v>
      </c>
      <c r="B2786" s="2" t="s">
        <v>4</v>
      </c>
      <c r="C2786" s="3">
        <v>0.32267600000000002</v>
      </c>
      <c r="D2786" s="4">
        <v>0.84324900000000003</v>
      </c>
      <c r="E2786">
        <v>0.65666599999999997</v>
      </c>
      <c r="F2786">
        <v>0.81438500000000003</v>
      </c>
      <c r="G2786" s="4">
        <v>0.53311900000000001</v>
      </c>
      <c r="H2786" s="4">
        <v>0.54606699999999997</v>
      </c>
      <c r="I2786" s="4">
        <v>0.63111300000000004</v>
      </c>
      <c r="J2786" s="4">
        <v>0.222862</v>
      </c>
      <c r="K2786" s="4">
        <v>0.17288200000000001</v>
      </c>
      <c r="L2786" s="4">
        <v>8.0492999999999995E-2</v>
      </c>
    </row>
    <row r="2787" spans="1:12" x14ac:dyDescent="0.25">
      <c r="A2787" s="2" t="s">
        <v>143</v>
      </c>
      <c r="B2787" s="2" t="s">
        <v>5</v>
      </c>
      <c r="C2787" s="3">
        <v>0.34679399999999999</v>
      </c>
      <c r="D2787" s="4">
        <v>0.81096400000000002</v>
      </c>
      <c r="E2787">
        <v>0.63643499999999997</v>
      </c>
      <c r="F2787">
        <v>0.81212700000000004</v>
      </c>
      <c r="G2787" s="4">
        <v>0.50616300000000003</v>
      </c>
      <c r="H2787" s="4">
        <v>0.49025400000000002</v>
      </c>
      <c r="I2787" s="4">
        <v>0.63444299999999998</v>
      </c>
      <c r="J2787" s="4">
        <v>0.19098499999999999</v>
      </c>
      <c r="K2787" s="4">
        <v>0.13583700000000001</v>
      </c>
      <c r="L2787" s="4">
        <v>7.2005E-2</v>
      </c>
    </row>
    <row r="2788" spans="1:12" x14ac:dyDescent="0.25">
      <c r="A2788" s="2" t="s">
        <v>143</v>
      </c>
      <c r="B2788" s="2" t="s">
        <v>6</v>
      </c>
      <c r="C2788" s="3">
        <v>0.39441500000000002</v>
      </c>
      <c r="D2788" s="4">
        <v>0.78892700000000004</v>
      </c>
      <c r="E2788">
        <v>0.58623099999999995</v>
      </c>
      <c r="F2788">
        <v>0.79051899999999997</v>
      </c>
      <c r="G2788" s="4">
        <v>0.51866999999999996</v>
      </c>
      <c r="H2788" s="4">
        <v>0.42274600000000001</v>
      </c>
      <c r="I2788" s="4">
        <v>0.55445900000000004</v>
      </c>
      <c r="J2788" s="4">
        <v>0.184222</v>
      </c>
      <c r="K2788" s="4">
        <v>0.11137900000000001</v>
      </c>
      <c r="L2788" s="4">
        <v>8.0573000000000006E-2</v>
      </c>
    </row>
    <row r="2789" spans="1:12" x14ac:dyDescent="0.25">
      <c r="A2789" s="2" t="s">
        <v>143</v>
      </c>
      <c r="B2789" s="2" t="s">
        <v>7</v>
      </c>
      <c r="C2789" s="3">
        <v>0.41441099999999997</v>
      </c>
      <c r="D2789" s="4">
        <v>0.78930199999999995</v>
      </c>
      <c r="E2789">
        <v>0.54058300000000004</v>
      </c>
      <c r="F2789">
        <v>0.76044599999999996</v>
      </c>
      <c r="G2789" s="4">
        <v>0.50196600000000002</v>
      </c>
      <c r="H2789" s="4">
        <v>0.40198600000000001</v>
      </c>
      <c r="I2789" s="4">
        <v>0.46149600000000002</v>
      </c>
      <c r="J2789" s="4">
        <v>0.18409300000000001</v>
      </c>
      <c r="K2789" s="4">
        <v>9.4861000000000001E-2</v>
      </c>
      <c r="L2789" s="4">
        <v>6.4052999999999999E-2</v>
      </c>
    </row>
    <row r="2790" spans="1:12" x14ac:dyDescent="0.25">
      <c r="A2790" s="2" t="s">
        <v>143</v>
      </c>
      <c r="B2790" s="2" t="s">
        <v>8</v>
      </c>
      <c r="C2790" s="3">
        <v>0.42145700000000003</v>
      </c>
      <c r="D2790" s="4">
        <v>0.75602000000000003</v>
      </c>
      <c r="E2790">
        <v>0.51300599999999996</v>
      </c>
      <c r="F2790">
        <v>0.741116</v>
      </c>
      <c r="G2790" s="4">
        <v>0.49844100000000002</v>
      </c>
      <c r="H2790" s="4">
        <v>0.46261999999999998</v>
      </c>
      <c r="I2790" s="4">
        <v>0.45180700000000001</v>
      </c>
      <c r="J2790" s="4">
        <v>0.16928799999999999</v>
      </c>
      <c r="K2790" s="4">
        <v>7.3815000000000006E-2</v>
      </c>
      <c r="L2790" s="4">
        <v>4.2214000000000002E-2</v>
      </c>
    </row>
    <row r="2791" spans="1:12" x14ac:dyDescent="0.25">
      <c r="A2791" s="2" t="s">
        <v>143</v>
      </c>
      <c r="B2791" s="2" t="s">
        <v>9</v>
      </c>
      <c r="C2791" s="3">
        <v>0.43045099999999997</v>
      </c>
      <c r="D2791" s="4">
        <v>0.75485199999999997</v>
      </c>
      <c r="E2791">
        <v>0.50535600000000003</v>
      </c>
      <c r="F2791">
        <v>0.646922</v>
      </c>
      <c r="G2791" s="4">
        <v>0.37776500000000002</v>
      </c>
      <c r="H2791" s="4">
        <v>0.46274500000000002</v>
      </c>
      <c r="I2791" s="4">
        <v>0.48568</v>
      </c>
      <c r="J2791" s="4">
        <v>0.14024800000000001</v>
      </c>
      <c r="K2791" s="4">
        <v>5.8091999999999998E-2</v>
      </c>
      <c r="L2791" s="4">
        <v>2.3203999999999999E-2</v>
      </c>
    </row>
    <row r="2792" spans="1:12" x14ac:dyDescent="0.25">
      <c r="A2792" s="2" t="s">
        <v>143</v>
      </c>
      <c r="B2792" s="2" t="s">
        <v>10</v>
      </c>
      <c r="C2792" s="3">
        <v>0.43082199999999998</v>
      </c>
      <c r="D2792" s="4">
        <v>0.76763000000000003</v>
      </c>
      <c r="E2792">
        <v>0.49598300000000001</v>
      </c>
      <c r="F2792">
        <v>0.51312500000000005</v>
      </c>
      <c r="G2792" s="4">
        <v>0.34995300000000001</v>
      </c>
      <c r="H2792" s="4">
        <v>0.44394400000000001</v>
      </c>
      <c r="I2792" s="4">
        <v>0.51191399999999998</v>
      </c>
      <c r="J2792" s="4">
        <v>9.6096000000000001E-2</v>
      </c>
      <c r="K2792" s="4">
        <v>5.0257000000000003E-2</v>
      </c>
      <c r="L2792" s="4">
        <v>2.4185000000000002E-2</v>
      </c>
    </row>
    <row r="2793" spans="1:12" x14ac:dyDescent="0.25">
      <c r="A2793" s="2" t="s">
        <v>143</v>
      </c>
      <c r="B2793" s="2" t="s">
        <v>11</v>
      </c>
      <c r="C2793" s="3">
        <v>0.39581499999999997</v>
      </c>
      <c r="D2793" s="4">
        <v>0.77804200000000001</v>
      </c>
      <c r="E2793">
        <v>0.49793999999999999</v>
      </c>
      <c r="F2793">
        <v>0.41993999999999998</v>
      </c>
      <c r="G2793" s="4">
        <v>0.37390600000000002</v>
      </c>
      <c r="H2793" s="4">
        <v>0.43695600000000001</v>
      </c>
      <c r="I2793" s="4">
        <v>0.538026</v>
      </c>
      <c r="J2793" s="4">
        <v>7.1705000000000005E-2</v>
      </c>
      <c r="K2793" s="4">
        <v>4.8175000000000003E-2</v>
      </c>
      <c r="L2793" s="4">
        <v>2.8709999999999999E-2</v>
      </c>
    </row>
    <row r="2794" spans="1:12" x14ac:dyDescent="0.25">
      <c r="A2794" s="2" t="s">
        <v>143</v>
      </c>
      <c r="B2794" s="2" t="s">
        <v>12</v>
      </c>
      <c r="C2794" s="3">
        <v>0.35936000000000001</v>
      </c>
      <c r="D2794" s="4">
        <v>0.72472899999999996</v>
      </c>
      <c r="E2794">
        <v>0.49173800000000001</v>
      </c>
      <c r="F2794">
        <v>0.31965100000000002</v>
      </c>
      <c r="G2794" s="4">
        <v>0.32911800000000002</v>
      </c>
      <c r="H2794" s="4">
        <v>0.416738</v>
      </c>
      <c r="I2794" s="4">
        <v>0.53171000000000002</v>
      </c>
      <c r="J2794" s="4">
        <v>7.6551999999999995E-2</v>
      </c>
      <c r="K2794" s="4">
        <v>5.2526999999999997E-2</v>
      </c>
      <c r="L2794" s="4">
        <v>4.2029999999999998E-2</v>
      </c>
    </row>
    <row r="2795" spans="1:12" x14ac:dyDescent="0.25">
      <c r="A2795" s="2" t="s">
        <v>143</v>
      </c>
      <c r="B2795" s="2" t="s">
        <v>13</v>
      </c>
      <c r="C2795" s="3">
        <v>0.322073</v>
      </c>
      <c r="D2795" s="4">
        <v>0.645617</v>
      </c>
      <c r="E2795">
        <v>0.47894100000000001</v>
      </c>
      <c r="F2795">
        <v>0.21765399999999999</v>
      </c>
      <c r="G2795" s="4">
        <v>0.31482500000000002</v>
      </c>
      <c r="H2795" s="4">
        <v>0.36247800000000002</v>
      </c>
      <c r="I2795" s="4">
        <v>0.50601300000000005</v>
      </c>
      <c r="J2795" s="4">
        <v>8.5796999999999998E-2</v>
      </c>
      <c r="K2795" s="4">
        <v>6.1920000000000003E-2</v>
      </c>
      <c r="L2795" s="4">
        <v>4.9826000000000002E-2</v>
      </c>
    </row>
    <row r="2796" spans="1:12" x14ac:dyDescent="0.25">
      <c r="A2796" s="2" t="s">
        <v>143</v>
      </c>
      <c r="B2796" s="2" t="s">
        <v>14</v>
      </c>
      <c r="C2796" s="3">
        <v>0.30658400000000002</v>
      </c>
      <c r="D2796" s="4">
        <v>0.55915199999999998</v>
      </c>
      <c r="E2796">
        <v>0.42041499999999998</v>
      </c>
      <c r="F2796">
        <v>0.15031800000000001</v>
      </c>
      <c r="G2796" s="4">
        <v>0.29781600000000003</v>
      </c>
      <c r="H2796" s="4">
        <v>0.330148</v>
      </c>
      <c r="I2796" s="4">
        <v>0.47777500000000001</v>
      </c>
      <c r="J2796" s="4">
        <v>9.2815999999999996E-2</v>
      </c>
      <c r="K2796" s="4">
        <v>6.8167000000000005E-2</v>
      </c>
      <c r="L2796" s="4">
        <v>7.3773000000000005E-2</v>
      </c>
    </row>
    <row r="2797" spans="1:12" x14ac:dyDescent="0.25">
      <c r="A2797" s="2" t="s">
        <v>143</v>
      </c>
      <c r="B2797" s="2" t="s">
        <v>15</v>
      </c>
      <c r="C2797" s="3">
        <v>0.30980799999999997</v>
      </c>
      <c r="D2797" s="4">
        <v>0.48877900000000002</v>
      </c>
      <c r="E2797">
        <v>0.32611600000000002</v>
      </c>
      <c r="F2797">
        <v>0.121167</v>
      </c>
      <c r="G2797" s="4">
        <v>0.25626300000000002</v>
      </c>
      <c r="H2797" s="4">
        <v>0.31540299999999999</v>
      </c>
      <c r="I2797" s="4">
        <v>0.44781100000000001</v>
      </c>
      <c r="J2797" s="4">
        <v>0.100934</v>
      </c>
      <c r="K2797" s="4">
        <v>7.0271E-2</v>
      </c>
      <c r="L2797" s="4">
        <v>9.8311999999999997E-2</v>
      </c>
    </row>
    <row r="2798" spans="1:12" x14ac:dyDescent="0.25">
      <c r="A2798" s="2" t="s">
        <v>143</v>
      </c>
      <c r="B2798" s="2" t="s">
        <v>16</v>
      </c>
      <c r="C2798" s="3">
        <v>0.38797799999999999</v>
      </c>
      <c r="D2798" s="4">
        <v>0.54830299999999998</v>
      </c>
      <c r="E2798">
        <v>0.31972699999999998</v>
      </c>
      <c r="F2798">
        <v>0.11194</v>
      </c>
      <c r="G2798" s="4">
        <v>0.16461500000000001</v>
      </c>
      <c r="H2798" s="4">
        <v>0.380241</v>
      </c>
      <c r="I2798" s="4">
        <v>0.40828700000000001</v>
      </c>
      <c r="J2798" s="4">
        <v>0.110404</v>
      </c>
      <c r="K2798" s="4">
        <v>6.9731000000000001E-2</v>
      </c>
      <c r="L2798" s="4">
        <v>0.136826</v>
      </c>
    </row>
    <row r="2799" spans="1:12" x14ac:dyDescent="0.25">
      <c r="A2799" s="2" t="s">
        <v>143</v>
      </c>
      <c r="B2799" s="2" t="s">
        <v>17</v>
      </c>
      <c r="C2799" s="3">
        <v>0.375778</v>
      </c>
      <c r="D2799" s="4">
        <v>0.493149</v>
      </c>
      <c r="E2799">
        <v>0.28690399999999999</v>
      </c>
      <c r="F2799">
        <v>0.113133</v>
      </c>
      <c r="G2799" s="4">
        <v>0.169464</v>
      </c>
      <c r="H2799" s="4">
        <v>0.39851999999999999</v>
      </c>
      <c r="I2799" s="4">
        <v>0.391793</v>
      </c>
      <c r="J2799" s="4">
        <v>0.110135</v>
      </c>
      <c r="K2799" s="4">
        <v>6.7101999999999995E-2</v>
      </c>
      <c r="L2799" s="4">
        <v>0.17238400000000001</v>
      </c>
    </row>
    <row r="2800" spans="1:12" x14ac:dyDescent="0.25">
      <c r="A2800" s="2" t="s">
        <v>143</v>
      </c>
      <c r="B2800" s="2" t="s">
        <v>18</v>
      </c>
      <c r="C2800" s="3">
        <v>0.36265199999999997</v>
      </c>
      <c r="D2800" s="4">
        <v>0.42211900000000002</v>
      </c>
      <c r="E2800">
        <v>0.264901</v>
      </c>
      <c r="F2800">
        <v>0.13097300000000001</v>
      </c>
      <c r="G2800" s="4">
        <v>0.21352599999999999</v>
      </c>
      <c r="H2800" s="4">
        <v>0.39053599999999999</v>
      </c>
      <c r="I2800" s="4">
        <v>0.41308800000000001</v>
      </c>
      <c r="J2800" s="4">
        <v>8.0703999999999998E-2</v>
      </c>
      <c r="K2800" s="4">
        <v>5.7374000000000001E-2</v>
      </c>
      <c r="L2800" s="4">
        <v>0.18541099999999999</v>
      </c>
    </row>
    <row r="2801" spans="1:12" x14ac:dyDescent="0.25">
      <c r="A2801" s="2" t="s">
        <v>143</v>
      </c>
      <c r="B2801" s="2" t="s">
        <v>19</v>
      </c>
      <c r="C2801" s="3">
        <v>0.31286599999999998</v>
      </c>
      <c r="D2801" s="4">
        <v>0.47312700000000002</v>
      </c>
      <c r="E2801">
        <v>0.30554300000000001</v>
      </c>
      <c r="F2801">
        <v>0.221079</v>
      </c>
      <c r="G2801" s="4">
        <v>0.242645</v>
      </c>
      <c r="H2801" s="4">
        <v>0.41881000000000002</v>
      </c>
      <c r="I2801" s="4">
        <v>0.47410200000000002</v>
      </c>
      <c r="J2801" s="4">
        <v>9.7806000000000004E-2</v>
      </c>
      <c r="K2801" s="4">
        <v>4.9471000000000001E-2</v>
      </c>
      <c r="L2801" s="4">
        <v>0.18826499999999999</v>
      </c>
    </row>
    <row r="2802" spans="1:12" x14ac:dyDescent="0.25">
      <c r="A2802" s="2" t="s">
        <v>143</v>
      </c>
      <c r="B2802" s="2" t="s">
        <v>20</v>
      </c>
      <c r="C2802" s="3">
        <v>0.24756700000000001</v>
      </c>
      <c r="D2802" s="4">
        <v>0.53452900000000003</v>
      </c>
      <c r="E2802">
        <v>0.30122300000000002</v>
      </c>
      <c r="F2802">
        <v>0.40992499999999998</v>
      </c>
      <c r="G2802" s="4">
        <v>0.32847900000000002</v>
      </c>
      <c r="H2802" s="4">
        <v>0.59426900000000005</v>
      </c>
      <c r="I2802" s="4">
        <v>0.57945899999999995</v>
      </c>
      <c r="J2802" s="4">
        <v>0.12453400000000001</v>
      </c>
      <c r="K2802" s="4">
        <v>5.5620999999999997E-2</v>
      </c>
      <c r="L2802" s="4">
        <v>0.17755899999999999</v>
      </c>
    </row>
    <row r="2803" spans="1:12" x14ac:dyDescent="0.25">
      <c r="A2803" s="2" t="s">
        <v>143</v>
      </c>
      <c r="B2803" s="2" t="s">
        <v>21</v>
      </c>
      <c r="C2803" s="3">
        <v>0.19243299999999999</v>
      </c>
      <c r="D2803" s="4">
        <v>0.54658700000000005</v>
      </c>
      <c r="E2803">
        <v>0.25006200000000001</v>
      </c>
      <c r="F2803">
        <v>0.53618200000000005</v>
      </c>
      <c r="G2803" s="4">
        <v>0.38764900000000002</v>
      </c>
      <c r="H2803" s="4">
        <v>0.72873200000000005</v>
      </c>
      <c r="I2803" s="4">
        <v>0.68340800000000002</v>
      </c>
      <c r="J2803" s="4">
        <v>0.14668400000000001</v>
      </c>
      <c r="K2803" s="4">
        <v>7.0443000000000006E-2</v>
      </c>
      <c r="L2803" s="4">
        <v>0.22095300000000001</v>
      </c>
    </row>
    <row r="2804" spans="1:12" x14ac:dyDescent="0.25">
      <c r="A2804" s="2" t="s">
        <v>143</v>
      </c>
      <c r="B2804" s="2" t="s">
        <v>22</v>
      </c>
      <c r="C2804" s="3">
        <v>0.14157</v>
      </c>
      <c r="D2804" s="4">
        <v>0.53555600000000003</v>
      </c>
      <c r="E2804">
        <v>0.27423700000000001</v>
      </c>
      <c r="F2804">
        <v>0.59394499999999995</v>
      </c>
      <c r="G2804" s="4">
        <v>0.39268999999999998</v>
      </c>
      <c r="H2804" s="4">
        <v>0.789466</v>
      </c>
      <c r="I2804" s="4">
        <v>0.73760599999999998</v>
      </c>
      <c r="J2804" s="4">
        <v>0.16440399999999999</v>
      </c>
      <c r="K2804" s="4">
        <v>8.5827000000000001E-2</v>
      </c>
      <c r="L2804" s="4">
        <v>0.24580199999999999</v>
      </c>
    </row>
    <row r="2805" spans="1:12" x14ac:dyDescent="0.25">
      <c r="A2805" s="2" t="s">
        <v>143</v>
      </c>
      <c r="B2805" s="2" t="s">
        <v>23</v>
      </c>
      <c r="C2805" s="3">
        <v>0.103243</v>
      </c>
      <c r="D2805" s="4">
        <v>0.52207199999999998</v>
      </c>
      <c r="E2805">
        <v>0.28035399999999999</v>
      </c>
      <c r="F2805">
        <v>0.66682900000000001</v>
      </c>
      <c r="G2805" s="4">
        <v>0.44067800000000001</v>
      </c>
      <c r="H2805" s="4">
        <v>0.81448900000000002</v>
      </c>
      <c r="I2805" s="4">
        <v>0.76222000000000001</v>
      </c>
      <c r="J2805" s="4">
        <v>0.17965100000000001</v>
      </c>
      <c r="K2805" s="4">
        <v>0.102031</v>
      </c>
      <c r="L2805" s="4">
        <v>0.30168600000000001</v>
      </c>
    </row>
    <row r="2806" spans="1:12" x14ac:dyDescent="0.25">
      <c r="A2806" s="2" t="s">
        <v>143</v>
      </c>
      <c r="B2806" s="2" t="s">
        <v>24</v>
      </c>
      <c r="C2806" s="3">
        <v>9.3944E-2</v>
      </c>
      <c r="D2806" s="4">
        <v>0.51846000000000003</v>
      </c>
      <c r="E2806">
        <v>0.26566299999999998</v>
      </c>
      <c r="F2806">
        <v>0.71541900000000003</v>
      </c>
      <c r="G2806" s="4">
        <v>0.51494099999999998</v>
      </c>
      <c r="H2806" s="4">
        <v>0.83225800000000005</v>
      </c>
      <c r="I2806" s="4">
        <v>0.75046400000000002</v>
      </c>
      <c r="J2806" s="4">
        <v>0.18448800000000001</v>
      </c>
      <c r="K2806" s="4">
        <v>0.115907</v>
      </c>
      <c r="L2806" s="4">
        <v>0.33991199999999999</v>
      </c>
    </row>
    <row r="2807" spans="1:12" x14ac:dyDescent="0.25">
      <c r="A2807" s="2" t="s">
        <v>143</v>
      </c>
      <c r="B2807" s="2" t="s">
        <v>25</v>
      </c>
      <c r="C2807" s="3">
        <v>9.9468000000000001E-2</v>
      </c>
      <c r="D2807" s="4">
        <v>0.475192</v>
      </c>
      <c r="E2807">
        <v>0.21051500000000001</v>
      </c>
      <c r="F2807">
        <v>0.73469099999999998</v>
      </c>
      <c r="G2807" s="4">
        <v>0.55623800000000001</v>
      </c>
      <c r="H2807" s="4">
        <v>0.83841200000000005</v>
      </c>
      <c r="I2807" s="4">
        <v>0.71222399999999997</v>
      </c>
      <c r="J2807" s="4">
        <v>0.179761</v>
      </c>
      <c r="K2807" s="4">
        <v>0.12826000000000001</v>
      </c>
      <c r="L2807" s="4">
        <v>0.313994</v>
      </c>
    </row>
    <row r="2808" spans="1:12" x14ac:dyDescent="0.25">
      <c r="A2808" s="2" t="s">
        <v>143</v>
      </c>
      <c r="B2808" s="2" t="s">
        <v>26</v>
      </c>
      <c r="C2808" s="3">
        <v>8.6350999999999997E-2</v>
      </c>
      <c r="D2808" s="4">
        <v>0.393486</v>
      </c>
      <c r="E2808">
        <v>0.178649</v>
      </c>
      <c r="F2808">
        <v>0.698573</v>
      </c>
      <c r="G2808" s="4">
        <v>0.53888599999999998</v>
      </c>
      <c r="H2808" s="4">
        <v>0.82656399999999997</v>
      </c>
      <c r="I2808" s="4">
        <v>0.69237700000000002</v>
      </c>
      <c r="J2808" s="4">
        <v>0.144621</v>
      </c>
      <c r="K2808" s="4">
        <v>8.0179E-2</v>
      </c>
      <c r="L2808" s="4">
        <v>0.25138199999999999</v>
      </c>
    </row>
    <row r="2809" spans="1:12" x14ac:dyDescent="0.25">
      <c r="A2809" s="2" t="s">
        <v>144</v>
      </c>
      <c r="B2809" s="2" t="s">
        <v>28</v>
      </c>
      <c r="C2809" s="3">
        <v>8.4168999999999994E-2</v>
      </c>
      <c r="D2809" s="4">
        <v>0.33661799999999997</v>
      </c>
      <c r="E2809">
        <v>0.16852200000000001</v>
      </c>
      <c r="F2809">
        <v>0.67459999999999998</v>
      </c>
      <c r="G2809" s="4">
        <v>0.56224499999999999</v>
      </c>
      <c r="H2809" s="4">
        <v>0.81681800000000004</v>
      </c>
      <c r="I2809" s="4">
        <v>0.68391299999999999</v>
      </c>
      <c r="J2809" s="4">
        <v>0.120564</v>
      </c>
      <c r="K2809" s="4">
        <v>0.10755099999999999</v>
      </c>
      <c r="L2809" s="4">
        <v>0.18973300000000001</v>
      </c>
    </row>
    <row r="2810" spans="1:12" x14ac:dyDescent="0.25">
      <c r="A2810" s="2" t="s">
        <v>144</v>
      </c>
      <c r="B2810" s="2" t="s">
        <v>4</v>
      </c>
      <c r="C2810" s="3">
        <v>8.9463000000000001E-2</v>
      </c>
      <c r="D2810" s="4">
        <v>0.34445300000000001</v>
      </c>
      <c r="E2810">
        <v>0.17771200000000001</v>
      </c>
      <c r="F2810">
        <v>0.68137300000000001</v>
      </c>
      <c r="G2810" s="4">
        <v>0.56140900000000005</v>
      </c>
      <c r="H2810" s="4">
        <v>0.79384100000000002</v>
      </c>
      <c r="I2810" s="4">
        <v>0.66503500000000004</v>
      </c>
      <c r="J2810" s="4">
        <v>0.117815</v>
      </c>
      <c r="K2810" s="4">
        <v>0.26396599999999998</v>
      </c>
      <c r="L2810" s="4">
        <v>0.191801</v>
      </c>
    </row>
    <row r="2811" spans="1:12" x14ac:dyDescent="0.25">
      <c r="A2811" s="2" t="s">
        <v>144</v>
      </c>
      <c r="B2811" s="2" t="s">
        <v>5</v>
      </c>
      <c r="C2811" s="3">
        <v>0.121824</v>
      </c>
      <c r="D2811" s="4">
        <v>0.35065800000000003</v>
      </c>
      <c r="E2811">
        <v>0.166072</v>
      </c>
      <c r="F2811">
        <v>0.62766999999999995</v>
      </c>
      <c r="G2811" s="4">
        <v>0.54323299999999997</v>
      </c>
      <c r="H2811" s="4">
        <v>0.76099300000000003</v>
      </c>
      <c r="I2811" s="4">
        <v>0.61553500000000005</v>
      </c>
      <c r="J2811" s="4">
        <v>0.11787499999999999</v>
      </c>
      <c r="K2811" s="4">
        <v>0.393314</v>
      </c>
      <c r="L2811" s="4">
        <v>0.16535900000000001</v>
      </c>
    </row>
    <row r="2812" spans="1:12" x14ac:dyDescent="0.25">
      <c r="A2812" s="2" t="s">
        <v>144</v>
      </c>
      <c r="B2812" s="2" t="s">
        <v>6</v>
      </c>
      <c r="C2812" s="3">
        <v>0.149752</v>
      </c>
      <c r="D2812" s="4">
        <v>0.43643900000000002</v>
      </c>
      <c r="E2812">
        <v>0.176839</v>
      </c>
      <c r="F2812">
        <v>0.49535400000000002</v>
      </c>
      <c r="G2812" s="4">
        <v>0.55835199999999996</v>
      </c>
      <c r="H2812" s="4">
        <v>0.64902499999999996</v>
      </c>
      <c r="I2812" s="4">
        <v>0.54337400000000002</v>
      </c>
      <c r="J2812" s="4">
        <v>0.15578600000000001</v>
      </c>
      <c r="K2812" s="4">
        <v>0.47769400000000001</v>
      </c>
      <c r="L2812" s="4">
        <v>0.13739799999999999</v>
      </c>
    </row>
    <row r="2813" spans="1:12" x14ac:dyDescent="0.25">
      <c r="A2813" s="2" t="s">
        <v>144</v>
      </c>
      <c r="B2813" s="2" t="s">
        <v>7</v>
      </c>
      <c r="C2813" s="3">
        <v>0.14858499999999999</v>
      </c>
      <c r="D2813" s="4">
        <v>0.46313300000000002</v>
      </c>
      <c r="E2813">
        <v>0.24810199999999999</v>
      </c>
      <c r="F2813">
        <v>0.40879100000000002</v>
      </c>
      <c r="G2813" s="4">
        <v>0.56700700000000004</v>
      </c>
      <c r="H2813" s="4">
        <v>0.56412799999999996</v>
      </c>
      <c r="I2813" s="4">
        <v>0.47770800000000002</v>
      </c>
      <c r="J2813" s="4">
        <v>0.19370399999999999</v>
      </c>
      <c r="K2813" s="4">
        <v>0.48735299999999998</v>
      </c>
      <c r="L2813" s="4">
        <v>0.109366</v>
      </c>
    </row>
    <row r="2814" spans="1:12" x14ac:dyDescent="0.25">
      <c r="A2814" s="2" t="s">
        <v>144</v>
      </c>
      <c r="B2814" s="2" t="s">
        <v>8</v>
      </c>
      <c r="C2814" s="3">
        <v>0.16345799999999999</v>
      </c>
      <c r="D2814" s="4">
        <v>0.472632</v>
      </c>
      <c r="E2814">
        <v>0.340638</v>
      </c>
      <c r="F2814">
        <v>0.36218499999999998</v>
      </c>
      <c r="G2814" s="4">
        <v>0.48676999999999998</v>
      </c>
      <c r="H2814" s="4">
        <v>0.52821700000000005</v>
      </c>
      <c r="I2814" s="4">
        <v>0.41795300000000002</v>
      </c>
      <c r="J2814" s="4">
        <v>0.22703699999999999</v>
      </c>
      <c r="K2814" s="4">
        <v>0.46633599999999997</v>
      </c>
      <c r="L2814" s="4">
        <v>0.109349</v>
      </c>
    </row>
    <row r="2815" spans="1:12" x14ac:dyDescent="0.25">
      <c r="A2815" s="2" t="s">
        <v>144</v>
      </c>
      <c r="B2815" s="2" t="s">
        <v>9</v>
      </c>
      <c r="C2815" s="3">
        <v>0.151339</v>
      </c>
      <c r="D2815" s="4">
        <v>0.46071899999999999</v>
      </c>
      <c r="E2815">
        <v>0.275839</v>
      </c>
      <c r="F2815">
        <v>0.33334399999999997</v>
      </c>
      <c r="G2815" s="4">
        <v>0.48058800000000002</v>
      </c>
      <c r="H2815" s="4">
        <v>0.48976700000000001</v>
      </c>
      <c r="I2815" s="4">
        <v>0.39180500000000001</v>
      </c>
      <c r="J2815" s="4">
        <v>0.26101400000000002</v>
      </c>
      <c r="K2815" s="4">
        <v>0.458227</v>
      </c>
      <c r="L2815" s="4">
        <v>0.120436</v>
      </c>
    </row>
    <row r="2816" spans="1:12" x14ac:dyDescent="0.25">
      <c r="A2816" s="2" t="s">
        <v>144</v>
      </c>
      <c r="B2816" s="2" t="s">
        <v>10</v>
      </c>
      <c r="C2816" s="3">
        <v>0.124794</v>
      </c>
      <c r="D2816" s="4">
        <v>0.43186000000000002</v>
      </c>
      <c r="E2816">
        <v>0.23475399999999999</v>
      </c>
      <c r="F2816">
        <v>0.35270200000000002</v>
      </c>
      <c r="G2816" s="4">
        <v>0.43399300000000002</v>
      </c>
      <c r="H2816" s="4">
        <v>0.47304800000000002</v>
      </c>
      <c r="I2816" s="4">
        <v>0.39976800000000001</v>
      </c>
      <c r="J2816" s="4">
        <v>0.26758900000000002</v>
      </c>
      <c r="K2816" s="4">
        <v>0.482242</v>
      </c>
      <c r="L2816" s="4">
        <v>0.10793999999999999</v>
      </c>
    </row>
    <row r="2817" spans="1:12" x14ac:dyDescent="0.25">
      <c r="A2817" s="2" t="s">
        <v>144</v>
      </c>
      <c r="B2817" s="2" t="s">
        <v>11</v>
      </c>
      <c r="C2817" s="3">
        <v>0.112513</v>
      </c>
      <c r="D2817" s="4">
        <v>0.42340899999999998</v>
      </c>
      <c r="E2817">
        <v>0.22986899999999999</v>
      </c>
      <c r="F2817">
        <v>0.33405400000000002</v>
      </c>
      <c r="G2817" s="4">
        <v>0.45377499999999998</v>
      </c>
      <c r="H2817" s="4">
        <v>0.45381500000000002</v>
      </c>
      <c r="I2817" s="4">
        <v>0.40642600000000001</v>
      </c>
      <c r="J2817" s="4">
        <v>0.28239599999999998</v>
      </c>
      <c r="K2817" s="4">
        <v>0.50458999999999998</v>
      </c>
      <c r="L2817" s="4">
        <v>9.7306000000000004E-2</v>
      </c>
    </row>
    <row r="2818" spans="1:12" x14ac:dyDescent="0.25">
      <c r="A2818" s="2" t="s">
        <v>144</v>
      </c>
      <c r="B2818" s="2" t="s">
        <v>12</v>
      </c>
      <c r="C2818" s="3">
        <v>9.0316999999999995E-2</v>
      </c>
      <c r="D2818" s="4">
        <v>0.420792</v>
      </c>
      <c r="E2818">
        <v>0.233348</v>
      </c>
      <c r="F2818">
        <v>0.29752800000000001</v>
      </c>
      <c r="G2818" s="4">
        <v>0.42402299999999998</v>
      </c>
      <c r="H2818" s="4">
        <v>0.42136400000000002</v>
      </c>
      <c r="I2818" s="4">
        <v>0.41583199999999998</v>
      </c>
      <c r="J2818" s="4">
        <v>0.28147899999999998</v>
      </c>
      <c r="K2818" s="4">
        <v>0.49510700000000002</v>
      </c>
      <c r="L2818" s="4">
        <v>0.12138699999999999</v>
      </c>
    </row>
    <row r="2819" spans="1:12" x14ac:dyDescent="0.25">
      <c r="A2819" s="2" t="s">
        <v>144</v>
      </c>
      <c r="B2819" s="2" t="s">
        <v>13</v>
      </c>
      <c r="C2819" s="3">
        <v>5.8199000000000001E-2</v>
      </c>
      <c r="D2819" s="4">
        <v>0.41886600000000002</v>
      </c>
      <c r="E2819">
        <v>0.22228300000000001</v>
      </c>
      <c r="F2819">
        <v>0.27938000000000002</v>
      </c>
      <c r="G2819" s="4">
        <v>0.34721600000000002</v>
      </c>
      <c r="H2819" s="4">
        <v>0.40503</v>
      </c>
      <c r="I2819" s="4">
        <v>0.43668699999999999</v>
      </c>
      <c r="J2819" s="4">
        <v>0.29995300000000003</v>
      </c>
      <c r="K2819" s="4">
        <v>0.46986</v>
      </c>
      <c r="L2819" s="4">
        <v>0.120951</v>
      </c>
    </row>
    <row r="2820" spans="1:12" x14ac:dyDescent="0.25">
      <c r="A2820" s="2" t="s">
        <v>144</v>
      </c>
      <c r="B2820" s="2" t="s">
        <v>14</v>
      </c>
      <c r="C2820" s="3">
        <v>6.3106999999999996E-2</v>
      </c>
      <c r="D2820" s="4">
        <v>0.415045</v>
      </c>
      <c r="E2820">
        <v>0.19678100000000001</v>
      </c>
      <c r="F2820">
        <v>0.25159700000000002</v>
      </c>
      <c r="G2820" s="4">
        <v>0.29285699999999998</v>
      </c>
      <c r="H2820" s="4">
        <v>0.36651600000000001</v>
      </c>
      <c r="I2820" s="4">
        <v>0.46814699999999998</v>
      </c>
      <c r="J2820" s="4">
        <v>0.32677499999999998</v>
      </c>
      <c r="K2820" s="4">
        <v>0.466368</v>
      </c>
      <c r="L2820" s="4">
        <v>8.3176E-2</v>
      </c>
    </row>
    <row r="2821" spans="1:12" x14ac:dyDescent="0.25">
      <c r="A2821" s="2" t="s">
        <v>144</v>
      </c>
      <c r="B2821" s="2" t="s">
        <v>15</v>
      </c>
      <c r="C2821" s="3">
        <v>7.3485999999999996E-2</v>
      </c>
      <c r="D2821" s="4">
        <v>0.37173499999999998</v>
      </c>
      <c r="E2821">
        <v>0.14671799999999999</v>
      </c>
      <c r="F2821">
        <v>0.24273800000000001</v>
      </c>
      <c r="G2821" s="4">
        <v>0.22379099999999999</v>
      </c>
      <c r="H2821" s="4">
        <v>0.31473299999999998</v>
      </c>
      <c r="I2821" s="4">
        <v>0.48134199999999999</v>
      </c>
      <c r="J2821" s="4">
        <v>0.33915600000000001</v>
      </c>
      <c r="K2821" s="4">
        <v>0.49235400000000001</v>
      </c>
      <c r="L2821" s="4">
        <v>6.3519999999999993E-2</v>
      </c>
    </row>
    <row r="2822" spans="1:12" x14ac:dyDescent="0.25">
      <c r="A2822" s="2" t="s">
        <v>144</v>
      </c>
      <c r="B2822" s="2" t="s">
        <v>16</v>
      </c>
      <c r="C2822" s="3">
        <v>6.7801E-2</v>
      </c>
      <c r="D2822" s="4">
        <v>0.36432300000000001</v>
      </c>
      <c r="E2822">
        <v>0.109806</v>
      </c>
      <c r="F2822">
        <v>0.29055300000000001</v>
      </c>
      <c r="G2822" s="4">
        <v>0.128249</v>
      </c>
      <c r="H2822" s="4">
        <v>0.23747699999999999</v>
      </c>
      <c r="I2822" s="4">
        <v>0.453928</v>
      </c>
      <c r="J2822" s="4">
        <v>0.37077399999999999</v>
      </c>
      <c r="K2822" s="4">
        <v>0.52244400000000002</v>
      </c>
      <c r="L2822" s="4">
        <v>6.7820000000000005E-2</v>
      </c>
    </row>
    <row r="2823" spans="1:12" x14ac:dyDescent="0.25">
      <c r="A2823" s="2" t="s">
        <v>144</v>
      </c>
      <c r="B2823" s="2" t="s">
        <v>17</v>
      </c>
      <c r="C2823" s="3">
        <v>5.1251999999999999E-2</v>
      </c>
      <c r="D2823" s="4">
        <v>0.31023099999999998</v>
      </c>
      <c r="E2823">
        <v>6.1069999999999999E-2</v>
      </c>
      <c r="F2823">
        <v>0.43241200000000002</v>
      </c>
      <c r="G2823" s="4">
        <v>0.103937</v>
      </c>
      <c r="H2823" s="4">
        <v>0.22620999999999999</v>
      </c>
      <c r="I2823" s="4">
        <v>0.44191200000000003</v>
      </c>
      <c r="J2823" s="4">
        <v>0.36486200000000002</v>
      </c>
      <c r="K2823" s="4">
        <v>0.537767</v>
      </c>
      <c r="L2823" s="4">
        <v>8.1057000000000004E-2</v>
      </c>
    </row>
    <row r="2824" spans="1:12" x14ac:dyDescent="0.25">
      <c r="A2824" s="2" t="s">
        <v>144</v>
      </c>
      <c r="B2824" s="2" t="s">
        <v>18</v>
      </c>
      <c r="C2824" s="3">
        <v>5.5538999999999998E-2</v>
      </c>
      <c r="D2824" s="4">
        <v>0.37148700000000001</v>
      </c>
      <c r="E2824">
        <v>6.0233000000000002E-2</v>
      </c>
      <c r="F2824">
        <v>0.55128699999999997</v>
      </c>
      <c r="G2824" s="4">
        <v>0.167134</v>
      </c>
      <c r="H2824" s="4">
        <v>0.232154</v>
      </c>
      <c r="I2824" s="4">
        <v>0.45986900000000003</v>
      </c>
      <c r="J2824" s="4">
        <v>0.28919699999999998</v>
      </c>
      <c r="K2824" s="4">
        <v>0.52697799999999995</v>
      </c>
      <c r="L2824" s="4">
        <v>8.77E-2</v>
      </c>
    </row>
    <row r="2825" spans="1:12" x14ac:dyDescent="0.25">
      <c r="A2825" s="2" t="s">
        <v>144</v>
      </c>
      <c r="B2825" s="2" t="s">
        <v>19</v>
      </c>
      <c r="C2825" s="3">
        <v>8.6900000000000005E-2</v>
      </c>
      <c r="D2825" s="4">
        <v>0.48875299999999999</v>
      </c>
      <c r="E2825">
        <v>0.13961599999999999</v>
      </c>
      <c r="F2825">
        <v>0.61087000000000002</v>
      </c>
      <c r="G2825" s="4">
        <v>0.31098399999999998</v>
      </c>
      <c r="H2825" s="4">
        <v>0.24854599999999999</v>
      </c>
      <c r="I2825" s="4">
        <v>0.498755</v>
      </c>
      <c r="J2825" s="4">
        <v>0.25783099999999998</v>
      </c>
      <c r="K2825" s="4">
        <v>0.518598</v>
      </c>
      <c r="L2825" s="4">
        <v>9.1990000000000002E-2</v>
      </c>
    </row>
    <row r="2826" spans="1:12" x14ac:dyDescent="0.25">
      <c r="A2826" s="2" t="s">
        <v>144</v>
      </c>
      <c r="B2826" s="2" t="s">
        <v>20</v>
      </c>
      <c r="C2826" s="3">
        <v>0.113261</v>
      </c>
      <c r="D2826" s="4">
        <v>0.46817799999999998</v>
      </c>
      <c r="E2826">
        <v>0.17706</v>
      </c>
      <c r="F2826">
        <v>0.64132599999999995</v>
      </c>
      <c r="G2826" s="4">
        <v>0.41301300000000002</v>
      </c>
      <c r="H2826" s="4">
        <v>0.287692</v>
      </c>
      <c r="I2826" s="4">
        <v>0.51006099999999999</v>
      </c>
      <c r="J2826" s="4">
        <v>0.25725900000000002</v>
      </c>
      <c r="K2826" s="4">
        <v>0.56185799999999997</v>
      </c>
      <c r="L2826" s="4">
        <v>0.122456</v>
      </c>
    </row>
    <row r="2827" spans="1:12" x14ac:dyDescent="0.25">
      <c r="A2827" s="2" t="s">
        <v>144</v>
      </c>
      <c r="B2827" s="2" t="s">
        <v>21</v>
      </c>
      <c r="C2827" s="3">
        <v>0.15707099999999999</v>
      </c>
      <c r="D2827" s="4">
        <v>0.47741499999999998</v>
      </c>
      <c r="E2827">
        <v>0.26907799999999998</v>
      </c>
      <c r="F2827">
        <v>0.64943799999999996</v>
      </c>
      <c r="G2827" s="4">
        <v>0.47093699999999999</v>
      </c>
      <c r="H2827" s="4">
        <v>0.31225900000000001</v>
      </c>
      <c r="I2827" s="4">
        <v>0.52699600000000002</v>
      </c>
      <c r="J2827" s="4">
        <v>0.24108199999999999</v>
      </c>
      <c r="K2827" s="4">
        <v>0.58693200000000001</v>
      </c>
      <c r="L2827" s="4">
        <v>0.15859300000000001</v>
      </c>
    </row>
    <row r="2828" spans="1:12" x14ac:dyDescent="0.25">
      <c r="A2828" s="2" t="s">
        <v>144</v>
      </c>
      <c r="B2828" s="2" t="s">
        <v>22</v>
      </c>
      <c r="C2828" s="3">
        <v>0.21346200000000001</v>
      </c>
      <c r="D2828" s="4">
        <v>0.47024100000000002</v>
      </c>
      <c r="E2828">
        <v>0.362122</v>
      </c>
      <c r="F2828">
        <v>0.58384000000000003</v>
      </c>
      <c r="G2828" s="4">
        <v>0.50405</v>
      </c>
      <c r="H2828" s="4">
        <v>0.231097</v>
      </c>
      <c r="I2828" s="4">
        <v>0.57223100000000005</v>
      </c>
      <c r="J2828" s="4">
        <v>0.24152000000000001</v>
      </c>
      <c r="K2828" s="4">
        <v>0.62303500000000001</v>
      </c>
      <c r="L2828" s="4">
        <v>0.170292</v>
      </c>
    </row>
    <row r="2829" spans="1:12" x14ac:dyDescent="0.25">
      <c r="A2829" s="2" t="s">
        <v>144</v>
      </c>
      <c r="B2829" s="2" t="s">
        <v>23</v>
      </c>
      <c r="C2829" s="3">
        <v>0.23854400000000001</v>
      </c>
      <c r="D2829" s="4">
        <v>0.495778</v>
      </c>
      <c r="E2829">
        <v>0.38429400000000002</v>
      </c>
      <c r="F2829">
        <v>0.51487400000000005</v>
      </c>
      <c r="G2829" s="4">
        <v>0.52780199999999999</v>
      </c>
      <c r="H2829" s="4">
        <v>0.13777400000000001</v>
      </c>
      <c r="I2829" s="4">
        <v>0.64797899999999997</v>
      </c>
      <c r="J2829" s="4">
        <v>0.25589699999999999</v>
      </c>
      <c r="K2829" s="4">
        <v>0.672014</v>
      </c>
      <c r="L2829" s="4">
        <v>0.164683</v>
      </c>
    </row>
    <row r="2830" spans="1:12" x14ac:dyDescent="0.25">
      <c r="A2830" s="2" t="s">
        <v>144</v>
      </c>
      <c r="B2830" s="2" t="s">
        <v>24</v>
      </c>
      <c r="C2830" s="3">
        <v>0.226247</v>
      </c>
      <c r="D2830" s="4">
        <v>0.547759</v>
      </c>
      <c r="E2830">
        <v>0.403254</v>
      </c>
      <c r="F2830">
        <v>0.48515599999999998</v>
      </c>
      <c r="G2830" s="4">
        <v>0.59834600000000004</v>
      </c>
      <c r="H2830" s="4">
        <v>0.102287</v>
      </c>
      <c r="I2830" s="4">
        <v>0.70367400000000002</v>
      </c>
      <c r="J2830" s="4">
        <v>0.26700400000000002</v>
      </c>
      <c r="K2830" s="4">
        <v>0.70566099999999998</v>
      </c>
      <c r="L2830" s="4">
        <v>0.158721</v>
      </c>
    </row>
    <row r="2831" spans="1:12" x14ac:dyDescent="0.25">
      <c r="A2831" s="2" t="s">
        <v>144</v>
      </c>
      <c r="B2831" s="2" t="s">
        <v>25</v>
      </c>
      <c r="C2831" s="3">
        <v>0.20713500000000001</v>
      </c>
      <c r="D2831" s="4">
        <v>0.644042</v>
      </c>
      <c r="E2831">
        <v>0.52839100000000006</v>
      </c>
      <c r="F2831">
        <v>0.43953199999999998</v>
      </c>
      <c r="G2831" s="4">
        <v>0.64429400000000003</v>
      </c>
      <c r="H2831" s="4">
        <v>9.3958E-2</v>
      </c>
      <c r="I2831" s="4">
        <v>0.74832299999999996</v>
      </c>
      <c r="J2831" s="4">
        <v>0.271009</v>
      </c>
      <c r="K2831" s="4">
        <v>0.7409</v>
      </c>
      <c r="L2831" s="4">
        <v>0.15265500000000001</v>
      </c>
    </row>
    <row r="2832" spans="1:12" x14ac:dyDescent="0.25">
      <c r="A2832" s="2" t="s">
        <v>144</v>
      </c>
      <c r="B2832" s="2" t="s">
        <v>26</v>
      </c>
      <c r="C2832" s="3">
        <v>0.21387</v>
      </c>
      <c r="D2832" s="4">
        <v>0.68176899999999996</v>
      </c>
      <c r="E2832">
        <v>0.54167100000000001</v>
      </c>
      <c r="F2832">
        <v>0.33724799999999999</v>
      </c>
      <c r="G2832" s="4">
        <v>0.62889700000000004</v>
      </c>
      <c r="H2832" s="4">
        <v>0.112747</v>
      </c>
      <c r="I2832" s="4">
        <v>0.78964100000000004</v>
      </c>
      <c r="J2832" s="4">
        <v>0.282165</v>
      </c>
      <c r="K2832" s="4">
        <v>0.76390199999999997</v>
      </c>
      <c r="L2832" s="4">
        <v>0.160081</v>
      </c>
    </row>
    <row r="2833" spans="1:12" x14ac:dyDescent="0.25">
      <c r="A2833" s="2" t="s">
        <v>145</v>
      </c>
      <c r="B2833" s="2" t="s">
        <v>28</v>
      </c>
      <c r="C2833" s="3">
        <v>0.242231</v>
      </c>
      <c r="D2833" s="4">
        <v>0.69943200000000005</v>
      </c>
      <c r="E2833">
        <v>0.57716699999999999</v>
      </c>
      <c r="F2833">
        <v>0.274227</v>
      </c>
      <c r="G2833" s="4">
        <v>0.546489</v>
      </c>
      <c r="H2833" s="4">
        <v>0.16492599999999999</v>
      </c>
      <c r="I2833" s="4">
        <v>0.79929600000000001</v>
      </c>
      <c r="J2833" s="4">
        <v>0.300203</v>
      </c>
      <c r="K2833" s="4">
        <v>0.73677400000000004</v>
      </c>
      <c r="L2833" s="4">
        <v>0.189336</v>
      </c>
    </row>
    <row r="2834" spans="1:12" x14ac:dyDescent="0.25">
      <c r="A2834" s="2" t="s">
        <v>145</v>
      </c>
      <c r="B2834" s="2" t="s">
        <v>4</v>
      </c>
      <c r="C2834" s="3">
        <v>0.28711199999999998</v>
      </c>
      <c r="D2834" s="4">
        <v>0.65715599999999996</v>
      </c>
      <c r="E2834">
        <v>0.61752200000000002</v>
      </c>
      <c r="F2834">
        <v>0.232576</v>
      </c>
      <c r="G2834" s="4">
        <v>0.49609599999999998</v>
      </c>
      <c r="H2834" s="4">
        <v>0.21575800000000001</v>
      </c>
      <c r="I2834" s="4">
        <v>0.74490100000000004</v>
      </c>
      <c r="J2834" s="4">
        <v>0.28717399999999998</v>
      </c>
      <c r="K2834" s="4">
        <v>0.64873800000000004</v>
      </c>
      <c r="L2834" s="4">
        <v>0.19551199999999999</v>
      </c>
    </row>
    <row r="2835" spans="1:12" x14ac:dyDescent="0.25">
      <c r="A2835" s="2" t="s">
        <v>145</v>
      </c>
      <c r="B2835" s="2" t="s">
        <v>5</v>
      </c>
      <c r="C2835" s="3">
        <v>0.30205799999999999</v>
      </c>
      <c r="D2835" s="4">
        <v>0.68005099999999996</v>
      </c>
      <c r="E2835">
        <v>0.61845799999999995</v>
      </c>
      <c r="F2835">
        <v>0.18126200000000001</v>
      </c>
      <c r="G2835" s="4">
        <v>0.54206699999999997</v>
      </c>
      <c r="H2835" s="4">
        <v>0.26793499999999998</v>
      </c>
      <c r="I2835" s="4">
        <v>0.72320200000000001</v>
      </c>
      <c r="J2835" s="4">
        <v>0.321185</v>
      </c>
      <c r="K2835" s="4">
        <v>0.59255400000000003</v>
      </c>
      <c r="L2835" s="4">
        <v>0.17039499999999999</v>
      </c>
    </row>
    <row r="2836" spans="1:12" x14ac:dyDescent="0.25">
      <c r="A2836" s="2" t="s">
        <v>145</v>
      </c>
      <c r="B2836" s="2" t="s">
        <v>6</v>
      </c>
      <c r="C2836" s="3">
        <v>0.32930399999999999</v>
      </c>
      <c r="D2836" s="4">
        <v>0.701959</v>
      </c>
      <c r="E2836">
        <v>0.51646800000000004</v>
      </c>
      <c r="F2836">
        <v>0.141684</v>
      </c>
      <c r="G2836" s="4">
        <v>0.56346300000000005</v>
      </c>
      <c r="H2836" s="4">
        <v>0.38240800000000003</v>
      </c>
      <c r="I2836" s="4">
        <v>0.73653500000000005</v>
      </c>
      <c r="J2836" s="4">
        <v>0.41515800000000003</v>
      </c>
      <c r="K2836" s="4">
        <v>0.61873599999999995</v>
      </c>
      <c r="L2836" s="4">
        <v>0.157059</v>
      </c>
    </row>
    <row r="2837" spans="1:12" x14ac:dyDescent="0.25">
      <c r="A2837" s="2" t="s">
        <v>145</v>
      </c>
      <c r="B2837" s="2" t="s">
        <v>7</v>
      </c>
      <c r="C2837" s="3">
        <v>0.33238899999999999</v>
      </c>
      <c r="D2837" s="4">
        <v>0.70806000000000002</v>
      </c>
      <c r="E2837">
        <v>0.44650600000000001</v>
      </c>
      <c r="F2837">
        <v>0.12604199999999999</v>
      </c>
      <c r="G2837" s="4">
        <v>0.52502300000000002</v>
      </c>
      <c r="H2837" s="4">
        <v>0.53863300000000003</v>
      </c>
      <c r="I2837" s="4">
        <v>0.80598800000000004</v>
      </c>
      <c r="J2837" s="4">
        <v>0.55686100000000005</v>
      </c>
      <c r="K2837" s="4">
        <v>0.62204099999999996</v>
      </c>
      <c r="L2837" s="4">
        <v>0.18226100000000001</v>
      </c>
    </row>
    <row r="2838" spans="1:12" x14ac:dyDescent="0.25">
      <c r="A2838" s="2" t="s">
        <v>145</v>
      </c>
      <c r="B2838" s="2" t="s">
        <v>8</v>
      </c>
      <c r="C2838" s="3">
        <v>0.36477199999999999</v>
      </c>
      <c r="D2838" s="4">
        <v>0.67189900000000002</v>
      </c>
      <c r="E2838">
        <v>0.43365599999999999</v>
      </c>
      <c r="F2838">
        <v>0.11488900000000001</v>
      </c>
      <c r="G2838" s="4">
        <v>0.54471700000000001</v>
      </c>
      <c r="H2838" s="4">
        <v>0.67168700000000003</v>
      </c>
      <c r="I2838" s="4">
        <v>0.87085100000000004</v>
      </c>
      <c r="J2838" s="4">
        <v>0.63104300000000002</v>
      </c>
      <c r="K2838" s="4">
        <v>0.64245399999999997</v>
      </c>
      <c r="L2838" s="4">
        <v>0.22101000000000001</v>
      </c>
    </row>
    <row r="2839" spans="1:12" x14ac:dyDescent="0.25">
      <c r="A2839" s="2" t="s">
        <v>145</v>
      </c>
      <c r="B2839" s="2" t="s">
        <v>9</v>
      </c>
      <c r="C2839" s="3">
        <v>0.392424</v>
      </c>
      <c r="D2839" s="4">
        <v>0.54049199999999997</v>
      </c>
      <c r="E2839">
        <v>0.431479</v>
      </c>
      <c r="F2839">
        <v>0.16369400000000001</v>
      </c>
      <c r="G2839" s="4">
        <v>0.50626300000000002</v>
      </c>
      <c r="H2839" s="4">
        <v>0.77889699999999995</v>
      </c>
      <c r="I2839" s="4">
        <v>0.89198900000000003</v>
      </c>
      <c r="J2839" s="4">
        <v>0.687809</v>
      </c>
      <c r="K2839" s="4">
        <v>0.65578000000000003</v>
      </c>
      <c r="L2839" s="4">
        <v>0.22276599999999999</v>
      </c>
    </row>
    <row r="2840" spans="1:12" x14ac:dyDescent="0.25">
      <c r="A2840" s="2" t="s">
        <v>145</v>
      </c>
      <c r="B2840" s="2" t="s">
        <v>10</v>
      </c>
      <c r="C2840" s="3">
        <v>0.35822500000000002</v>
      </c>
      <c r="D2840" s="4">
        <v>0.540987</v>
      </c>
      <c r="E2840">
        <v>0.43923400000000001</v>
      </c>
      <c r="F2840">
        <v>0.26526699999999998</v>
      </c>
      <c r="G2840" s="4">
        <v>0.44158799999999998</v>
      </c>
      <c r="H2840" s="4">
        <v>0.86619800000000002</v>
      </c>
      <c r="I2840" s="4">
        <v>0.90125</v>
      </c>
      <c r="J2840" s="4">
        <v>0.70425800000000005</v>
      </c>
      <c r="K2840" s="4">
        <v>0.63987099999999997</v>
      </c>
      <c r="L2840" s="4">
        <v>0.22403100000000001</v>
      </c>
    </row>
    <row r="2841" spans="1:12" x14ac:dyDescent="0.25">
      <c r="A2841" s="2" t="s">
        <v>145</v>
      </c>
      <c r="B2841" s="2" t="s">
        <v>11</v>
      </c>
      <c r="C2841" s="3">
        <v>0.35354000000000002</v>
      </c>
      <c r="D2841" s="4">
        <v>0.56360600000000005</v>
      </c>
      <c r="E2841">
        <v>0.421962</v>
      </c>
      <c r="F2841">
        <v>0.387851</v>
      </c>
      <c r="G2841" s="4">
        <v>0.35414299999999999</v>
      </c>
      <c r="H2841" s="4">
        <v>0.90023500000000001</v>
      </c>
      <c r="I2841" s="4">
        <v>0.89913799999999999</v>
      </c>
      <c r="J2841" s="4">
        <v>0.68757400000000002</v>
      </c>
      <c r="K2841" s="4">
        <v>0.621533</v>
      </c>
      <c r="L2841" s="4">
        <v>0.27198699999999998</v>
      </c>
    </row>
    <row r="2842" spans="1:12" x14ac:dyDescent="0.25">
      <c r="A2842" s="2" t="s">
        <v>145</v>
      </c>
      <c r="B2842" s="2" t="s">
        <v>12</v>
      </c>
      <c r="C2842" s="3">
        <v>0.37932399999999999</v>
      </c>
      <c r="D2842" s="4">
        <v>0.548458</v>
      </c>
      <c r="E2842">
        <v>0.38332100000000002</v>
      </c>
      <c r="F2842">
        <v>0.48990099999999998</v>
      </c>
      <c r="G2842" s="4">
        <v>0.24199799999999999</v>
      </c>
      <c r="H2842" s="4">
        <v>0.91415500000000005</v>
      </c>
      <c r="I2842" s="4">
        <v>0.88272200000000001</v>
      </c>
      <c r="J2842" s="4">
        <v>0.67761800000000005</v>
      </c>
      <c r="K2842" s="4">
        <v>0.61824900000000005</v>
      </c>
      <c r="L2842" s="4">
        <v>0.32621099999999997</v>
      </c>
    </row>
    <row r="2843" spans="1:12" x14ac:dyDescent="0.25">
      <c r="A2843" s="2" t="s">
        <v>145</v>
      </c>
      <c r="B2843" s="2" t="s">
        <v>13</v>
      </c>
      <c r="C2843" s="3">
        <v>0.38364900000000002</v>
      </c>
      <c r="D2843" s="4">
        <v>0.50913399999999998</v>
      </c>
      <c r="E2843">
        <v>0.34468900000000002</v>
      </c>
      <c r="F2843">
        <v>0.56279299999999999</v>
      </c>
      <c r="G2843" s="4">
        <v>0.16002</v>
      </c>
      <c r="H2843" s="4">
        <v>0.92044999999999999</v>
      </c>
      <c r="I2843" s="4">
        <v>0.86646199999999995</v>
      </c>
      <c r="J2843" s="4">
        <v>0.67565200000000003</v>
      </c>
      <c r="K2843" s="4">
        <v>0.56377999999999995</v>
      </c>
      <c r="L2843" s="4">
        <v>0.35234300000000002</v>
      </c>
    </row>
    <row r="2844" spans="1:12" x14ac:dyDescent="0.25">
      <c r="A2844" s="2" t="s">
        <v>145</v>
      </c>
      <c r="B2844" s="2" t="s">
        <v>14</v>
      </c>
      <c r="C2844" s="3">
        <v>0.41276800000000002</v>
      </c>
      <c r="D2844" s="4">
        <v>0.47826299999999999</v>
      </c>
      <c r="E2844">
        <v>0.27938800000000003</v>
      </c>
      <c r="F2844">
        <v>0.59423899999999996</v>
      </c>
      <c r="G2844" s="4">
        <v>0.13555800000000001</v>
      </c>
      <c r="H2844" s="4">
        <v>0.91876800000000003</v>
      </c>
      <c r="I2844" s="4">
        <v>0.82221</v>
      </c>
      <c r="J2844" s="4">
        <v>0.67815000000000003</v>
      </c>
      <c r="K2844" s="4">
        <v>0.54749300000000001</v>
      </c>
      <c r="L2844" s="4">
        <v>0.36911500000000003</v>
      </c>
    </row>
    <row r="2845" spans="1:12" x14ac:dyDescent="0.25">
      <c r="A2845" s="2" t="s">
        <v>145</v>
      </c>
      <c r="B2845" s="2" t="s">
        <v>15</v>
      </c>
      <c r="C2845" s="3">
        <v>0.436006</v>
      </c>
      <c r="D2845" s="4">
        <v>0.43134699999999998</v>
      </c>
      <c r="E2845">
        <v>0.21828700000000001</v>
      </c>
      <c r="F2845">
        <v>0.64921399999999996</v>
      </c>
      <c r="G2845" s="4">
        <v>0.182286</v>
      </c>
      <c r="H2845" s="4">
        <v>0.91110999999999998</v>
      </c>
      <c r="I2845" s="4">
        <v>0.75809599999999999</v>
      </c>
      <c r="J2845" s="4">
        <v>0.67212099999999997</v>
      </c>
      <c r="K2845" s="4">
        <v>0.52129000000000003</v>
      </c>
      <c r="L2845" s="4">
        <v>0.369085</v>
      </c>
    </row>
    <row r="2846" spans="1:12" x14ac:dyDescent="0.25">
      <c r="A2846" s="2" t="s">
        <v>145</v>
      </c>
      <c r="B2846" s="2" t="s">
        <v>16</v>
      </c>
      <c r="C2846" s="3">
        <v>0.37614599999999998</v>
      </c>
      <c r="D2846" s="4">
        <v>0.33319700000000002</v>
      </c>
      <c r="E2846">
        <v>0.186502</v>
      </c>
      <c r="F2846">
        <v>0.69903099999999996</v>
      </c>
      <c r="G2846" s="4">
        <v>0.24404500000000001</v>
      </c>
      <c r="H2846" s="4">
        <v>0.90591999999999995</v>
      </c>
      <c r="I2846" s="4">
        <v>0.747838</v>
      </c>
      <c r="J2846" s="4">
        <v>0.673014</v>
      </c>
      <c r="K2846" s="4">
        <v>0.49221500000000001</v>
      </c>
      <c r="L2846" s="4">
        <v>0.38276500000000002</v>
      </c>
    </row>
    <row r="2847" spans="1:12" x14ac:dyDescent="0.25">
      <c r="A2847" s="2" t="s">
        <v>145</v>
      </c>
      <c r="B2847" s="2" t="s">
        <v>17</v>
      </c>
      <c r="C2847" s="3">
        <v>0.40827599999999997</v>
      </c>
      <c r="D2847" s="4">
        <v>0.28865800000000003</v>
      </c>
      <c r="E2847">
        <v>0.16352</v>
      </c>
      <c r="F2847">
        <v>0.71703899999999998</v>
      </c>
      <c r="G2847" s="4">
        <v>0.25039099999999997</v>
      </c>
      <c r="H2847" s="4">
        <v>0.89754100000000003</v>
      </c>
      <c r="I2847" s="4">
        <v>0.75504099999999996</v>
      </c>
      <c r="J2847" s="4">
        <v>0.63442200000000004</v>
      </c>
      <c r="K2847" s="4">
        <v>0.46739900000000001</v>
      </c>
      <c r="L2847" s="4">
        <v>0.413661</v>
      </c>
    </row>
    <row r="2848" spans="1:12" x14ac:dyDescent="0.25">
      <c r="A2848" s="2" t="s">
        <v>145</v>
      </c>
      <c r="B2848" s="2" t="s">
        <v>18</v>
      </c>
      <c r="C2848" s="3">
        <v>0.51180499999999995</v>
      </c>
      <c r="D2848" s="4">
        <v>0.315305</v>
      </c>
      <c r="E2848">
        <v>0.196382</v>
      </c>
      <c r="F2848">
        <v>0.72858400000000001</v>
      </c>
      <c r="G2848" s="4">
        <v>0.18156</v>
      </c>
      <c r="H2848" s="4">
        <v>0.88848400000000005</v>
      </c>
      <c r="I2848" s="4">
        <v>0.73114299999999999</v>
      </c>
      <c r="J2848" s="4">
        <v>0.50673800000000002</v>
      </c>
      <c r="K2848" s="4">
        <v>0.45119100000000001</v>
      </c>
      <c r="L2848" s="4">
        <v>0.43864999999999998</v>
      </c>
    </row>
    <row r="2849" spans="1:12" x14ac:dyDescent="0.25">
      <c r="A2849" s="2" t="s">
        <v>145</v>
      </c>
      <c r="B2849" s="2" t="s">
        <v>19</v>
      </c>
      <c r="C2849" s="3">
        <v>0.574102</v>
      </c>
      <c r="D2849" s="4">
        <v>0.37822499999999998</v>
      </c>
      <c r="E2849">
        <v>0.25334600000000002</v>
      </c>
      <c r="F2849">
        <v>0.78288500000000005</v>
      </c>
      <c r="G2849" s="4">
        <v>0.136766</v>
      </c>
      <c r="H2849" s="4">
        <v>0.88571900000000003</v>
      </c>
      <c r="I2849" s="4">
        <v>0.70968500000000001</v>
      </c>
      <c r="J2849" s="4">
        <v>0.42293199999999997</v>
      </c>
      <c r="K2849" s="4">
        <v>0.42251899999999998</v>
      </c>
      <c r="L2849" s="4">
        <v>0.41179399999999999</v>
      </c>
    </row>
    <row r="2850" spans="1:12" x14ac:dyDescent="0.25">
      <c r="A2850" s="2" t="s">
        <v>145</v>
      </c>
      <c r="B2850" s="2" t="s">
        <v>20</v>
      </c>
      <c r="C2850" s="3">
        <v>0.59769499999999998</v>
      </c>
      <c r="D2850" s="4">
        <v>0.44297700000000001</v>
      </c>
      <c r="E2850">
        <v>0.28917599999999999</v>
      </c>
      <c r="F2850">
        <v>0.81111100000000003</v>
      </c>
      <c r="G2850" s="4">
        <v>0.11561299999999999</v>
      </c>
      <c r="H2850" s="4">
        <v>0.89085000000000003</v>
      </c>
      <c r="I2850" s="4">
        <v>0.67852299999999999</v>
      </c>
      <c r="J2850" s="4">
        <v>0.39585300000000001</v>
      </c>
      <c r="K2850" s="4">
        <v>0.42353000000000002</v>
      </c>
      <c r="L2850" s="4">
        <v>0.42465700000000001</v>
      </c>
    </row>
    <row r="2851" spans="1:12" x14ac:dyDescent="0.25">
      <c r="A2851" s="2" t="s">
        <v>145</v>
      </c>
      <c r="B2851" s="2" t="s">
        <v>21</v>
      </c>
      <c r="C2851" s="3">
        <v>0.63947799999999999</v>
      </c>
      <c r="D2851" s="4">
        <v>0.47004400000000002</v>
      </c>
      <c r="E2851">
        <v>0.31594699999999998</v>
      </c>
      <c r="F2851">
        <v>0.82807200000000003</v>
      </c>
      <c r="G2851" s="4">
        <v>9.6777000000000002E-2</v>
      </c>
      <c r="H2851" s="4">
        <v>0.89486900000000003</v>
      </c>
      <c r="I2851" s="4">
        <v>0.65001699999999996</v>
      </c>
      <c r="J2851" s="4">
        <v>0.38038499999999997</v>
      </c>
      <c r="K2851" s="4">
        <v>0.48288399999999998</v>
      </c>
      <c r="L2851" s="4">
        <v>0.43345600000000001</v>
      </c>
    </row>
    <row r="2852" spans="1:12" x14ac:dyDescent="0.25">
      <c r="A2852" s="2" t="s">
        <v>145</v>
      </c>
      <c r="B2852" s="2" t="s">
        <v>22</v>
      </c>
      <c r="C2852" s="3">
        <v>0.66580499999999998</v>
      </c>
      <c r="D2852" s="4">
        <v>0.39988099999999999</v>
      </c>
      <c r="E2852">
        <v>0.268507</v>
      </c>
      <c r="F2852">
        <v>0.83477400000000002</v>
      </c>
      <c r="G2852" s="4">
        <v>7.9394000000000006E-2</v>
      </c>
      <c r="H2852" s="4">
        <v>0.89693800000000001</v>
      </c>
      <c r="I2852" s="4">
        <v>0.63183900000000004</v>
      </c>
      <c r="J2852" s="4">
        <v>0.37191999999999997</v>
      </c>
      <c r="K2852" s="4">
        <v>0.52011099999999999</v>
      </c>
      <c r="L2852" s="4">
        <v>0.48961399999999999</v>
      </c>
    </row>
    <row r="2853" spans="1:12" x14ac:dyDescent="0.25">
      <c r="A2853" s="2" t="s">
        <v>145</v>
      </c>
      <c r="B2853" s="2" t="s">
        <v>23</v>
      </c>
      <c r="C2853" s="3">
        <v>0.61707999999999996</v>
      </c>
      <c r="D2853" s="4">
        <v>0.32144099999999998</v>
      </c>
      <c r="E2853">
        <v>0.199268</v>
      </c>
      <c r="F2853">
        <v>0.83313800000000005</v>
      </c>
      <c r="G2853" s="4">
        <v>0.10220700000000001</v>
      </c>
      <c r="H2853" s="4">
        <v>0.90058300000000002</v>
      </c>
      <c r="I2853" s="4">
        <v>0.61901700000000004</v>
      </c>
      <c r="J2853" s="4">
        <v>0.39968599999999999</v>
      </c>
      <c r="K2853" s="4">
        <v>0.53839000000000004</v>
      </c>
      <c r="L2853" s="4">
        <v>0.61837600000000004</v>
      </c>
    </row>
    <row r="2854" spans="1:12" x14ac:dyDescent="0.25">
      <c r="A2854" s="2" t="s">
        <v>145</v>
      </c>
      <c r="B2854" s="2" t="s">
        <v>24</v>
      </c>
      <c r="C2854" s="3">
        <v>0.61688699999999996</v>
      </c>
      <c r="D2854" s="4">
        <v>0.26986900000000003</v>
      </c>
      <c r="E2854">
        <v>0.16960500000000001</v>
      </c>
      <c r="F2854">
        <v>0.83908499999999997</v>
      </c>
      <c r="G2854" s="4">
        <v>0.12715199999999999</v>
      </c>
      <c r="H2854" s="4">
        <v>0.90497799999999995</v>
      </c>
      <c r="I2854" s="4">
        <v>0.61430499999999999</v>
      </c>
      <c r="J2854" s="4">
        <v>0.42628500000000003</v>
      </c>
      <c r="K2854" s="4">
        <v>0.53143499999999999</v>
      </c>
      <c r="L2854" s="4">
        <v>0.73729500000000003</v>
      </c>
    </row>
    <row r="2855" spans="1:12" x14ac:dyDescent="0.25">
      <c r="A2855" s="2" t="s">
        <v>145</v>
      </c>
      <c r="B2855" s="2" t="s">
        <v>25</v>
      </c>
      <c r="C2855" s="3">
        <v>0.56508499999999995</v>
      </c>
      <c r="D2855" s="4">
        <v>0.23869299999999999</v>
      </c>
      <c r="E2855">
        <v>0.14621700000000001</v>
      </c>
      <c r="F2855">
        <v>0.84005300000000005</v>
      </c>
      <c r="G2855" s="4">
        <v>0.131909</v>
      </c>
      <c r="H2855" s="4">
        <v>0.90861999999999998</v>
      </c>
      <c r="I2855" s="4">
        <v>0.61038400000000004</v>
      </c>
      <c r="J2855" s="4">
        <v>0.43551800000000002</v>
      </c>
      <c r="K2855" s="4">
        <v>0.51355799999999996</v>
      </c>
      <c r="L2855" s="4">
        <v>0.81129099999999998</v>
      </c>
    </row>
    <row r="2856" spans="1:12" x14ac:dyDescent="0.25">
      <c r="A2856" s="2" t="s">
        <v>145</v>
      </c>
      <c r="B2856" s="2" t="s">
        <v>26</v>
      </c>
      <c r="C2856" s="3">
        <v>0.46469300000000002</v>
      </c>
      <c r="D2856" s="4">
        <v>0.27007399999999998</v>
      </c>
      <c r="E2856">
        <v>0.100394</v>
      </c>
      <c r="F2856">
        <v>0.84052099999999996</v>
      </c>
      <c r="G2856" s="4">
        <v>0.142731</v>
      </c>
      <c r="H2856" s="4">
        <v>0.91229099999999996</v>
      </c>
      <c r="I2856" s="4">
        <v>0.62198900000000001</v>
      </c>
      <c r="J2856" s="4">
        <v>0.45654899999999998</v>
      </c>
      <c r="K2856" s="4">
        <v>0.48949100000000001</v>
      </c>
      <c r="L2856" s="4">
        <v>0.86830499999999999</v>
      </c>
    </row>
    <row r="2857" spans="1:12" x14ac:dyDescent="0.25">
      <c r="A2857" s="2" t="s">
        <v>146</v>
      </c>
      <c r="B2857" s="2" t="s">
        <v>28</v>
      </c>
      <c r="C2857" s="3">
        <v>0.39623599999999998</v>
      </c>
      <c r="D2857" s="4">
        <v>0.31314999999999998</v>
      </c>
      <c r="E2857">
        <v>9.1547000000000003E-2</v>
      </c>
      <c r="F2857">
        <v>0.84432099999999999</v>
      </c>
      <c r="G2857" s="4">
        <v>0.174816</v>
      </c>
      <c r="H2857" s="4">
        <v>0.91247800000000001</v>
      </c>
      <c r="I2857" s="4">
        <v>0.64370799999999995</v>
      </c>
      <c r="J2857" s="4">
        <v>0.48853200000000002</v>
      </c>
      <c r="K2857" s="4">
        <v>0.44965500000000003</v>
      </c>
      <c r="L2857" s="4">
        <v>0.91111399999999998</v>
      </c>
    </row>
    <row r="2858" spans="1:12" x14ac:dyDescent="0.25">
      <c r="A2858" s="2" t="s">
        <v>146</v>
      </c>
      <c r="B2858" s="2" t="s">
        <v>4</v>
      </c>
      <c r="C2858" s="3">
        <v>0.347331</v>
      </c>
      <c r="D2858" s="4">
        <v>0.359176</v>
      </c>
      <c r="E2858">
        <v>0.17702200000000001</v>
      </c>
      <c r="F2858">
        <v>0.84505200000000003</v>
      </c>
      <c r="G2858" s="4">
        <v>0.21923599999999999</v>
      </c>
      <c r="H2858" s="4">
        <v>0.90722000000000003</v>
      </c>
      <c r="I2858" s="4">
        <v>0.68550199999999994</v>
      </c>
      <c r="J2858" s="4">
        <v>0.53864199999999995</v>
      </c>
      <c r="K2858" s="4">
        <v>0.43861</v>
      </c>
      <c r="L2858" s="4">
        <v>0.91473599999999999</v>
      </c>
    </row>
    <row r="2859" spans="1:12" x14ac:dyDescent="0.25">
      <c r="A2859" s="2" t="s">
        <v>146</v>
      </c>
      <c r="B2859" s="2" t="s">
        <v>5</v>
      </c>
      <c r="C2859" s="3">
        <v>0.32430100000000001</v>
      </c>
      <c r="D2859" s="4">
        <v>0.45213100000000001</v>
      </c>
      <c r="E2859">
        <v>0.316695</v>
      </c>
      <c r="F2859">
        <v>0.85566399999999998</v>
      </c>
      <c r="G2859" s="4">
        <v>0.28855599999999998</v>
      </c>
      <c r="H2859" s="4">
        <v>0.90373199999999998</v>
      </c>
      <c r="I2859" s="4">
        <v>0.680585</v>
      </c>
      <c r="J2859" s="4">
        <v>0.54735999999999996</v>
      </c>
      <c r="K2859" s="4">
        <v>0.38806800000000002</v>
      </c>
      <c r="L2859" s="4">
        <v>0.88626499999999997</v>
      </c>
    </row>
    <row r="2860" spans="1:12" x14ac:dyDescent="0.25">
      <c r="A2860" s="2" t="s">
        <v>146</v>
      </c>
      <c r="B2860" s="2" t="s">
        <v>6</v>
      </c>
      <c r="C2860" s="3">
        <v>0.312556</v>
      </c>
      <c r="D2860" s="4">
        <v>0.54566899999999996</v>
      </c>
      <c r="E2860">
        <v>0.48653800000000003</v>
      </c>
      <c r="F2860">
        <v>0.86848199999999998</v>
      </c>
      <c r="G2860" s="4">
        <v>0.36401</v>
      </c>
      <c r="H2860" s="4">
        <v>0.90340200000000004</v>
      </c>
      <c r="I2860" s="4">
        <v>0.67501299999999997</v>
      </c>
      <c r="J2860" s="4">
        <v>0.57667800000000002</v>
      </c>
      <c r="K2860" s="4">
        <v>0.35702800000000001</v>
      </c>
      <c r="L2860" s="4">
        <v>0.81227400000000005</v>
      </c>
    </row>
    <row r="2861" spans="1:12" x14ac:dyDescent="0.25">
      <c r="A2861" s="2" t="s">
        <v>146</v>
      </c>
      <c r="B2861" s="2" t="s">
        <v>7</v>
      </c>
      <c r="C2861" s="3">
        <v>0.367844</v>
      </c>
      <c r="D2861" s="4">
        <v>0.65184799999999998</v>
      </c>
      <c r="E2861">
        <v>0.50273999999999996</v>
      </c>
      <c r="F2861">
        <v>0.87639800000000001</v>
      </c>
      <c r="G2861" s="4">
        <v>0.41474299999999997</v>
      </c>
      <c r="H2861" s="4">
        <v>0.90267799999999998</v>
      </c>
      <c r="I2861" s="4">
        <v>0.71470299999999998</v>
      </c>
      <c r="J2861" s="4">
        <v>0.58296800000000004</v>
      </c>
      <c r="K2861" s="4">
        <v>0.33313700000000002</v>
      </c>
      <c r="L2861" s="4">
        <v>0.82268399999999997</v>
      </c>
    </row>
    <row r="2862" spans="1:12" x14ac:dyDescent="0.25">
      <c r="A2862" s="2" t="s">
        <v>146</v>
      </c>
      <c r="B2862" s="2" t="s">
        <v>8</v>
      </c>
      <c r="C2862" s="3">
        <v>0.39133800000000002</v>
      </c>
      <c r="D2862" s="4">
        <v>0.76962699999999995</v>
      </c>
      <c r="E2862">
        <v>0.51264100000000001</v>
      </c>
      <c r="F2862">
        <v>0.88229299999999999</v>
      </c>
      <c r="G2862" s="4">
        <v>0.412686</v>
      </c>
      <c r="H2862" s="4">
        <v>0.89797300000000002</v>
      </c>
      <c r="I2862" s="4">
        <v>0.72668500000000003</v>
      </c>
      <c r="J2862" s="4">
        <v>0.56515700000000002</v>
      </c>
      <c r="K2862" s="4">
        <v>0.31381199999999998</v>
      </c>
      <c r="L2862" s="4">
        <v>0.80823999999999996</v>
      </c>
    </row>
    <row r="2863" spans="1:12" x14ac:dyDescent="0.25">
      <c r="A2863" s="2" t="s">
        <v>146</v>
      </c>
      <c r="B2863" s="2" t="s">
        <v>9</v>
      </c>
      <c r="C2863" s="3">
        <v>0.45643899999999998</v>
      </c>
      <c r="D2863" s="4">
        <v>0.82945800000000003</v>
      </c>
      <c r="E2863">
        <v>0.50822100000000003</v>
      </c>
      <c r="F2863">
        <v>0.87745099999999998</v>
      </c>
      <c r="G2863" s="4">
        <v>0.40459200000000001</v>
      </c>
      <c r="H2863" s="4">
        <v>0.89473000000000003</v>
      </c>
      <c r="I2863" s="4">
        <v>0.717001</v>
      </c>
      <c r="J2863" s="4">
        <v>0.55413699999999999</v>
      </c>
      <c r="K2863" s="4">
        <v>0.297597</v>
      </c>
      <c r="L2863" s="4">
        <v>0.79310700000000001</v>
      </c>
    </row>
    <row r="2864" spans="1:12" x14ac:dyDescent="0.25">
      <c r="A2864" s="2" t="s">
        <v>146</v>
      </c>
      <c r="B2864" s="2" t="s">
        <v>10</v>
      </c>
      <c r="C2864" s="3">
        <v>0.52242299999999997</v>
      </c>
      <c r="D2864" s="4">
        <v>0.84168900000000002</v>
      </c>
      <c r="E2864">
        <v>0.51719199999999999</v>
      </c>
      <c r="F2864">
        <v>0.87139500000000003</v>
      </c>
      <c r="G2864" s="4">
        <v>0.41006399999999998</v>
      </c>
      <c r="H2864" s="4">
        <v>0.89296299999999995</v>
      </c>
      <c r="I2864" s="4">
        <v>0.70253399999999999</v>
      </c>
      <c r="J2864" s="4">
        <v>0.53648899999999999</v>
      </c>
      <c r="K2864" s="4">
        <v>0.27539000000000002</v>
      </c>
      <c r="L2864" s="4">
        <v>0.77775300000000003</v>
      </c>
    </row>
    <row r="2865" spans="1:12" x14ac:dyDescent="0.25">
      <c r="A2865" s="2" t="s">
        <v>146</v>
      </c>
      <c r="B2865" s="2" t="s">
        <v>11</v>
      </c>
      <c r="C2865" s="3">
        <v>0.48326200000000002</v>
      </c>
      <c r="D2865" s="4">
        <v>0.84631000000000001</v>
      </c>
      <c r="E2865">
        <v>0.54760299999999995</v>
      </c>
      <c r="F2865">
        <v>0.85999700000000001</v>
      </c>
      <c r="G2865" s="4">
        <v>0.43589499999999998</v>
      </c>
      <c r="H2865" s="4">
        <v>0.88684099999999999</v>
      </c>
      <c r="I2865" s="4">
        <v>0.68850500000000003</v>
      </c>
      <c r="J2865" s="4">
        <v>0.52757500000000002</v>
      </c>
      <c r="K2865" s="4">
        <v>0.247251</v>
      </c>
      <c r="L2865" s="4">
        <v>0.71843000000000001</v>
      </c>
    </row>
    <row r="2866" spans="1:12" x14ac:dyDescent="0.25">
      <c r="A2866" s="2" t="s">
        <v>146</v>
      </c>
      <c r="B2866" s="2" t="s">
        <v>12</v>
      </c>
      <c r="C2866" s="3">
        <v>0.47184700000000002</v>
      </c>
      <c r="D2866" s="4">
        <v>0.85572700000000002</v>
      </c>
      <c r="E2866">
        <v>0.55293899999999996</v>
      </c>
      <c r="F2866">
        <v>0.84440700000000002</v>
      </c>
      <c r="G2866" s="4">
        <v>0.44825500000000001</v>
      </c>
      <c r="H2866" s="4">
        <v>0.87814700000000001</v>
      </c>
      <c r="I2866" s="4">
        <v>0.64558899999999997</v>
      </c>
      <c r="J2866" s="4">
        <v>0.51023600000000002</v>
      </c>
      <c r="K2866" s="4">
        <v>0.22458400000000001</v>
      </c>
      <c r="L2866" s="4">
        <v>0.69430899999999995</v>
      </c>
    </row>
    <row r="2867" spans="1:12" x14ac:dyDescent="0.25">
      <c r="A2867" s="2" t="s">
        <v>146</v>
      </c>
      <c r="B2867" s="2" t="s">
        <v>13</v>
      </c>
      <c r="C2867" s="3">
        <v>0.49406600000000001</v>
      </c>
      <c r="D2867" s="4">
        <v>0.86005699999999996</v>
      </c>
      <c r="E2867">
        <v>0.54205999999999999</v>
      </c>
      <c r="F2867">
        <v>0.81767599999999996</v>
      </c>
      <c r="G2867" s="4">
        <v>0.41475699999999999</v>
      </c>
      <c r="H2867" s="4">
        <v>0.84634699999999996</v>
      </c>
      <c r="I2867" s="4">
        <v>0.58367599999999997</v>
      </c>
      <c r="J2867" s="4">
        <v>0.50573699999999999</v>
      </c>
      <c r="K2867" s="4">
        <v>0.20636099999999999</v>
      </c>
      <c r="L2867" s="4">
        <v>0.66182799999999997</v>
      </c>
    </row>
    <row r="2868" spans="1:12" x14ac:dyDescent="0.25">
      <c r="A2868" s="2" t="s">
        <v>146</v>
      </c>
      <c r="B2868" s="2" t="s">
        <v>14</v>
      </c>
      <c r="C2868" s="3">
        <v>0.54696800000000001</v>
      </c>
      <c r="D2868" s="4">
        <v>0.85342499999999999</v>
      </c>
      <c r="E2868">
        <v>0.49367499999999997</v>
      </c>
      <c r="F2868">
        <v>0.76167200000000002</v>
      </c>
      <c r="G2868" s="4">
        <v>0.37094100000000002</v>
      </c>
      <c r="H2868" s="4">
        <v>0.79644000000000004</v>
      </c>
      <c r="I2868" s="4">
        <v>0.49015199999999998</v>
      </c>
      <c r="J2868" s="4">
        <v>0.462337</v>
      </c>
      <c r="K2868" s="4">
        <v>0.19207399999999999</v>
      </c>
      <c r="L2868" s="4">
        <v>0.61393200000000003</v>
      </c>
    </row>
    <row r="2869" spans="1:12" x14ac:dyDescent="0.25">
      <c r="A2869" s="2" t="s">
        <v>146</v>
      </c>
      <c r="B2869" s="2" t="s">
        <v>15</v>
      </c>
      <c r="C2869" s="3">
        <v>0.56889299999999998</v>
      </c>
      <c r="D2869" s="4">
        <v>0.83941100000000002</v>
      </c>
      <c r="E2869">
        <v>0.44248700000000002</v>
      </c>
      <c r="F2869">
        <v>0.70759000000000005</v>
      </c>
      <c r="G2869" s="4">
        <v>0.342219</v>
      </c>
      <c r="H2869" s="4">
        <v>0.74829199999999996</v>
      </c>
      <c r="I2869" s="4">
        <v>0.40513300000000002</v>
      </c>
      <c r="J2869" s="4">
        <v>0.43644899999999998</v>
      </c>
      <c r="K2869" s="4">
        <v>0.181316</v>
      </c>
      <c r="L2869" s="4">
        <v>0.60275999999999996</v>
      </c>
    </row>
    <row r="2870" spans="1:12" x14ac:dyDescent="0.25">
      <c r="A2870" s="2" t="s">
        <v>146</v>
      </c>
      <c r="B2870" s="2" t="s">
        <v>16</v>
      </c>
      <c r="C2870" s="3">
        <v>0.56642899999999996</v>
      </c>
      <c r="D2870" s="4">
        <v>0.809921</v>
      </c>
      <c r="E2870">
        <v>0.40563399999999999</v>
      </c>
      <c r="F2870">
        <v>0.74382499999999996</v>
      </c>
      <c r="G2870" s="4">
        <v>0.30301699999999998</v>
      </c>
      <c r="H2870" s="4">
        <v>0.72685599999999995</v>
      </c>
      <c r="I2870" s="4">
        <v>0.42452099999999998</v>
      </c>
      <c r="J2870" s="4">
        <v>0.41524899999999998</v>
      </c>
      <c r="K2870" s="4">
        <v>0.17394599999999999</v>
      </c>
      <c r="L2870" s="4">
        <v>0.59112500000000001</v>
      </c>
    </row>
    <row r="2871" spans="1:12" x14ac:dyDescent="0.25">
      <c r="A2871" s="2" t="s">
        <v>146</v>
      </c>
      <c r="B2871" s="2" t="s">
        <v>17</v>
      </c>
      <c r="C2871" s="3">
        <v>0.53466999999999998</v>
      </c>
      <c r="D2871" s="4">
        <v>0.776034</v>
      </c>
      <c r="E2871">
        <v>0.34590599999999999</v>
      </c>
      <c r="F2871">
        <v>0.749915</v>
      </c>
      <c r="G2871" s="4">
        <v>0.26324500000000001</v>
      </c>
      <c r="H2871" s="4">
        <v>0.71309999999999996</v>
      </c>
      <c r="I2871" s="4">
        <v>0.411744</v>
      </c>
      <c r="J2871" s="4">
        <v>0.36659399999999998</v>
      </c>
      <c r="K2871" s="4">
        <v>0.16650100000000001</v>
      </c>
      <c r="L2871" s="4">
        <v>0.52019400000000005</v>
      </c>
    </row>
    <row r="2872" spans="1:12" x14ac:dyDescent="0.25">
      <c r="A2872" s="2" t="s">
        <v>146</v>
      </c>
      <c r="B2872" s="2" t="s">
        <v>18</v>
      </c>
      <c r="C2872" s="3">
        <v>0.50219000000000003</v>
      </c>
      <c r="D2872" s="4">
        <v>0.77762600000000004</v>
      </c>
      <c r="E2872">
        <v>0.25757999999999998</v>
      </c>
      <c r="F2872">
        <v>0.73732699999999995</v>
      </c>
      <c r="G2872" s="4">
        <v>0.20893999999999999</v>
      </c>
      <c r="H2872" s="4">
        <v>0.706063</v>
      </c>
      <c r="I2872" s="4">
        <v>0.36301099999999997</v>
      </c>
      <c r="J2872" s="4">
        <v>0.27992299999999998</v>
      </c>
      <c r="K2872" s="4">
        <v>0.14999699999999999</v>
      </c>
      <c r="L2872" s="4">
        <v>0.43680999999999998</v>
      </c>
    </row>
    <row r="2873" spans="1:12" x14ac:dyDescent="0.25">
      <c r="A2873" s="2" t="s">
        <v>146</v>
      </c>
      <c r="B2873" s="2" t="s">
        <v>19</v>
      </c>
      <c r="C2873" s="3">
        <v>0.47836899999999999</v>
      </c>
      <c r="D2873" s="4">
        <v>0.73784000000000005</v>
      </c>
      <c r="E2873">
        <v>0.18358099999999999</v>
      </c>
      <c r="F2873">
        <v>0.72099500000000005</v>
      </c>
      <c r="G2873" s="4">
        <v>0.161604</v>
      </c>
      <c r="H2873" s="4">
        <v>0.686253</v>
      </c>
      <c r="I2873" s="4">
        <v>0.31384299999999998</v>
      </c>
      <c r="J2873" s="4">
        <v>0.26205699999999998</v>
      </c>
      <c r="K2873" s="4">
        <v>0.158416</v>
      </c>
      <c r="L2873" s="4">
        <v>0.36909999999999998</v>
      </c>
    </row>
    <row r="2874" spans="1:12" x14ac:dyDescent="0.25">
      <c r="A2874" s="2" t="s">
        <v>146</v>
      </c>
      <c r="B2874" s="2" t="s">
        <v>20</v>
      </c>
      <c r="C2874" s="3">
        <v>0.49151800000000001</v>
      </c>
      <c r="D2874" s="4">
        <v>0.71838100000000005</v>
      </c>
      <c r="E2874">
        <v>0.133438</v>
      </c>
      <c r="F2874">
        <v>0.71521199999999996</v>
      </c>
      <c r="G2874" s="4">
        <v>0.150363</v>
      </c>
      <c r="H2874" s="4">
        <v>0.68951399999999996</v>
      </c>
      <c r="I2874" s="4">
        <v>0.24884800000000001</v>
      </c>
      <c r="J2874" s="4">
        <v>0.24373900000000001</v>
      </c>
      <c r="K2874" s="4">
        <v>0.18421699999999999</v>
      </c>
      <c r="L2874" s="4">
        <v>0.38661600000000002</v>
      </c>
    </row>
    <row r="2875" spans="1:12" x14ac:dyDescent="0.25">
      <c r="A2875" s="2" t="s">
        <v>146</v>
      </c>
      <c r="B2875" s="2" t="s">
        <v>21</v>
      </c>
      <c r="C2875" s="3">
        <v>0.50570300000000001</v>
      </c>
      <c r="D2875" s="4">
        <v>0.71601599999999999</v>
      </c>
      <c r="E2875">
        <v>0.146787</v>
      </c>
      <c r="F2875">
        <v>0.73384700000000003</v>
      </c>
      <c r="G2875" s="4">
        <v>0.17266000000000001</v>
      </c>
      <c r="H2875" s="4">
        <v>0.71339399999999997</v>
      </c>
      <c r="I2875" s="4">
        <v>0.189387</v>
      </c>
      <c r="J2875" s="4">
        <v>0.24144299999999999</v>
      </c>
      <c r="K2875" s="4">
        <v>0.20367399999999999</v>
      </c>
      <c r="L2875" s="4">
        <v>0.36865500000000001</v>
      </c>
    </row>
    <row r="2876" spans="1:12" x14ac:dyDescent="0.25">
      <c r="A2876" s="2" t="s">
        <v>146</v>
      </c>
      <c r="B2876" s="2" t="s">
        <v>22</v>
      </c>
      <c r="C2876" s="3">
        <v>0.530358</v>
      </c>
      <c r="D2876" s="4">
        <v>0.68875699999999995</v>
      </c>
      <c r="E2876">
        <v>0.18360399999999999</v>
      </c>
      <c r="F2876">
        <v>0.71982699999999999</v>
      </c>
      <c r="G2876" s="4">
        <v>0.20632900000000001</v>
      </c>
      <c r="H2876" s="4">
        <v>0.69327499999999997</v>
      </c>
      <c r="I2876" s="4">
        <v>0.162134</v>
      </c>
      <c r="J2876" s="4">
        <v>0.264324</v>
      </c>
      <c r="K2876" s="4">
        <v>0.219531</v>
      </c>
      <c r="L2876" s="4">
        <v>0.37520999999999999</v>
      </c>
    </row>
    <row r="2877" spans="1:12" x14ac:dyDescent="0.25">
      <c r="A2877" s="2" t="s">
        <v>146</v>
      </c>
      <c r="B2877" s="2" t="s">
        <v>23</v>
      </c>
      <c r="C2877" s="3">
        <v>0.59011499999999995</v>
      </c>
      <c r="D2877" s="4">
        <v>0.68657100000000004</v>
      </c>
      <c r="E2877">
        <v>0.194992</v>
      </c>
      <c r="F2877">
        <v>0.69776400000000005</v>
      </c>
      <c r="G2877" s="4">
        <v>0.207096</v>
      </c>
      <c r="H2877" s="4">
        <v>0.68389900000000003</v>
      </c>
      <c r="I2877" s="4">
        <v>0.14080400000000001</v>
      </c>
      <c r="J2877" s="4">
        <v>0.290464</v>
      </c>
      <c r="K2877" s="4">
        <v>0.238037</v>
      </c>
      <c r="L2877" s="4">
        <v>0.369531</v>
      </c>
    </row>
    <row r="2878" spans="1:12" x14ac:dyDescent="0.25">
      <c r="A2878" s="2" t="s">
        <v>146</v>
      </c>
      <c r="B2878" s="2" t="s">
        <v>24</v>
      </c>
      <c r="C2878" s="3">
        <v>0.64374600000000004</v>
      </c>
      <c r="D2878" s="4">
        <v>0.67723599999999995</v>
      </c>
      <c r="E2878">
        <v>0.19414699999999999</v>
      </c>
      <c r="F2878">
        <v>0.67365299999999995</v>
      </c>
      <c r="G2878" s="4">
        <v>0.22894</v>
      </c>
      <c r="H2878" s="4">
        <v>0.67760699999999996</v>
      </c>
      <c r="I2878" s="4">
        <v>0.14936199999999999</v>
      </c>
      <c r="J2878" s="4">
        <v>0.31709900000000002</v>
      </c>
      <c r="K2878" s="4">
        <v>0.25897700000000001</v>
      </c>
      <c r="L2878" s="4">
        <v>0.425481</v>
      </c>
    </row>
    <row r="2879" spans="1:12" x14ac:dyDescent="0.25">
      <c r="A2879" s="2" t="s">
        <v>146</v>
      </c>
      <c r="B2879" s="2" t="s">
        <v>25</v>
      </c>
      <c r="C2879" s="3">
        <v>0.65675799999999995</v>
      </c>
      <c r="D2879" s="4">
        <v>0.64535799999999999</v>
      </c>
      <c r="E2879">
        <v>0.20907600000000001</v>
      </c>
      <c r="F2879">
        <v>0.66662100000000002</v>
      </c>
      <c r="G2879" s="4">
        <v>0.26806099999999999</v>
      </c>
      <c r="H2879" s="4">
        <v>0.66781699999999999</v>
      </c>
      <c r="I2879" s="4">
        <v>0.143677</v>
      </c>
      <c r="J2879" s="4">
        <v>0.37883699999999998</v>
      </c>
      <c r="K2879" s="4">
        <v>0.27848899999999999</v>
      </c>
      <c r="L2879" s="4">
        <v>0.43161100000000002</v>
      </c>
    </row>
    <row r="2880" spans="1:12" x14ac:dyDescent="0.25">
      <c r="A2880" s="2" t="s">
        <v>146</v>
      </c>
      <c r="B2880" s="2" t="s">
        <v>26</v>
      </c>
      <c r="C2880" s="3">
        <v>0.67333900000000002</v>
      </c>
      <c r="D2880" s="4">
        <v>0.62233000000000005</v>
      </c>
      <c r="E2880">
        <v>0.27914699999999998</v>
      </c>
      <c r="F2880">
        <v>0.659026</v>
      </c>
      <c r="G2880" s="4">
        <v>0.29009499999999999</v>
      </c>
      <c r="H2880" s="4">
        <v>0.63159799999999999</v>
      </c>
      <c r="I2880" s="4">
        <v>0.13409599999999999</v>
      </c>
      <c r="J2880" s="4">
        <v>0.49324899999999999</v>
      </c>
      <c r="K2880" s="4">
        <v>0.25753700000000002</v>
      </c>
      <c r="L2880" s="4">
        <v>0.52474299999999996</v>
      </c>
    </row>
    <row r="2881" spans="1:12" x14ac:dyDescent="0.25">
      <c r="A2881" s="2" t="s">
        <v>147</v>
      </c>
      <c r="B2881" s="2" t="s">
        <v>28</v>
      </c>
      <c r="C2881" s="3">
        <v>0.70272400000000002</v>
      </c>
      <c r="D2881" s="4">
        <v>0.61114199999999996</v>
      </c>
      <c r="E2881">
        <v>0.35794199999999998</v>
      </c>
      <c r="F2881">
        <v>0.61778999999999995</v>
      </c>
      <c r="G2881" s="4">
        <v>0.36443199999999998</v>
      </c>
      <c r="H2881" s="4">
        <v>0.53909399999999996</v>
      </c>
      <c r="I2881" s="4">
        <v>0.14207900000000001</v>
      </c>
      <c r="J2881" s="4">
        <v>0.67444300000000001</v>
      </c>
      <c r="K2881" s="4">
        <v>0.28225699999999998</v>
      </c>
      <c r="L2881" s="4">
        <v>0.73639399999999999</v>
      </c>
    </row>
    <row r="2882" spans="1:12" x14ac:dyDescent="0.25">
      <c r="A2882" s="2" t="s">
        <v>147</v>
      </c>
      <c r="B2882" s="2" t="s">
        <v>4</v>
      </c>
      <c r="C2882" s="3">
        <v>0.73100699999999996</v>
      </c>
      <c r="D2882" s="4">
        <v>0.63362099999999999</v>
      </c>
      <c r="E2882">
        <v>0.45024700000000001</v>
      </c>
      <c r="F2882">
        <v>0.54760600000000004</v>
      </c>
      <c r="G2882" s="4">
        <v>0.42274400000000001</v>
      </c>
      <c r="H2882" s="4">
        <v>0.30052000000000001</v>
      </c>
      <c r="I2882" s="4">
        <v>0.177846</v>
      </c>
      <c r="J2882" s="4">
        <v>0.72168900000000002</v>
      </c>
      <c r="K2882" s="4">
        <v>0.282192</v>
      </c>
      <c r="L2882" s="4">
        <v>0.82784599999999997</v>
      </c>
    </row>
    <row r="2883" spans="1:12" x14ac:dyDescent="0.25">
      <c r="A2883" s="2" t="s">
        <v>147</v>
      </c>
      <c r="B2883" s="2" t="s">
        <v>5</v>
      </c>
      <c r="C2883" s="3">
        <v>0.75272899999999998</v>
      </c>
      <c r="D2883" s="4">
        <v>0.64966999999999997</v>
      </c>
      <c r="E2883">
        <v>0.51043400000000005</v>
      </c>
      <c r="F2883">
        <v>0.52927800000000003</v>
      </c>
      <c r="G2883" s="4">
        <v>0.48412300000000003</v>
      </c>
      <c r="H2883" s="4">
        <v>0.22273000000000001</v>
      </c>
      <c r="I2883" s="4">
        <v>0.18096699999999999</v>
      </c>
      <c r="J2883" s="4">
        <v>0.68737800000000004</v>
      </c>
      <c r="K2883" s="4">
        <v>0.25955400000000001</v>
      </c>
      <c r="L2883" s="4">
        <v>0.85081499999999999</v>
      </c>
    </row>
    <row r="2884" spans="1:12" x14ac:dyDescent="0.25">
      <c r="A2884" s="2" t="s">
        <v>147</v>
      </c>
      <c r="B2884" s="2" t="s">
        <v>6</v>
      </c>
      <c r="C2884" s="3">
        <v>0.74860400000000005</v>
      </c>
      <c r="D2884" s="4">
        <v>0.65081</v>
      </c>
      <c r="E2884">
        <v>0.53020100000000003</v>
      </c>
      <c r="F2884">
        <v>0.54453200000000002</v>
      </c>
      <c r="G2884" s="4">
        <v>0.48068499999999997</v>
      </c>
      <c r="H2884" s="4">
        <v>0.26657399999999998</v>
      </c>
      <c r="I2884" s="4">
        <v>0.14093900000000001</v>
      </c>
      <c r="J2884" s="4">
        <v>0.63836000000000004</v>
      </c>
      <c r="K2884" s="4">
        <v>0.29174299999999997</v>
      </c>
      <c r="L2884" s="4">
        <v>0.81032000000000004</v>
      </c>
    </row>
    <row r="2885" spans="1:12" x14ac:dyDescent="0.25">
      <c r="A2885" s="2" t="s">
        <v>147</v>
      </c>
      <c r="B2885" s="2" t="s">
        <v>7</v>
      </c>
      <c r="C2885" s="3">
        <v>0.75079700000000005</v>
      </c>
      <c r="D2885" s="4">
        <v>0.66149999999999998</v>
      </c>
      <c r="E2885">
        <v>0.50914800000000004</v>
      </c>
      <c r="F2885">
        <v>0.567326</v>
      </c>
      <c r="G2885" s="4">
        <v>0.47763499999999998</v>
      </c>
      <c r="H2885" s="4">
        <v>0.24767500000000001</v>
      </c>
      <c r="I2885" s="4">
        <v>0.109594</v>
      </c>
      <c r="J2885" s="4">
        <v>0.59768900000000003</v>
      </c>
      <c r="K2885" s="4">
        <v>0.31386799999999998</v>
      </c>
      <c r="L2885" s="4">
        <v>0.79731600000000002</v>
      </c>
    </row>
    <row r="2886" spans="1:12" x14ac:dyDescent="0.25">
      <c r="A2886" s="2" t="s">
        <v>147</v>
      </c>
      <c r="B2886" s="2" t="s">
        <v>8</v>
      </c>
      <c r="C2886" s="3">
        <v>0.770455</v>
      </c>
      <c r="D2886" s="4">
        <v>0.66495899999999997</v>
      </c>
      <c r="E2886">
        <v>0.50773500000000005</v>
      </c>
      <c r="F2886">
        <v>0.55878899999999998</v>
      </c>
      <c r="G2886" s="4">
        <v>0.47035199999999999</v>
      </c>
      <c r="H2886" s="4">
        <v>0.177594</v>
      </c>
      <c r="I2886" s="4">
        <v>9.6476000000000006E-2</v>
      </c>
      <c r="J2886" s="4">
        <v>0.58555400000000002</v>
      </c>
      <c r="K2886" s="4">
        <v>0.28768899999999997</v>
      </c>
      <c r="L2886" s="4">
        <v>0.77019099999999996</v>
      </c>
    </row>
    <row r="2887" spans="1:12" x14ac:dyDescent="0.25">
      <c r="A2887" s="2" t="s">
        <v>147</v>
      </c>
      <c r="B2887" s="2" t="s">
        <v>9</v>
      </c>
      <c r="C2887" s="3">
        <v>0.77388999999999997</v>
      </c>
      <c r="D2887" s="4">
        <v>0.704376</v>
      </c>
      <c r="E2887">
        <v>0.48889500000000002</v>
      </c>
      <c r="F2887">
        <v>0.54495499999999997</v>
      </c>
      <c r="G2887" s="4">
        <v>0.480989</v>
      </c>
      <c r="H2887" s="4">
        <v>0.136463</v>
      </c>
      <c r="I2887" s="4">
        <v>0.10648000000000001</v>
      </c>
      <c r="J2887" s="4">
        <v>0.54845500000000003</v>
      </c>
      <c r="K2887" s="4">
        <v>0.261542</v>
      </c>
      <c r="L2887" s="4">
        <v>0.73806499999999997</v>
      </c>
    </row>
    <row r="2888" spans="1:12" x14ac:dyDescent="0.25">
      <c r="A2888" s="2" t="s">
        <v>147</v>
      </c>
      <c r="B2888" s="2" t="s">
        <v>10</v>
      </c>
      <c r="C2888" s="3">
        <v>0.73433199999999998</v>
      </c>
      <c r="D2888" s="4">
        <v>0.72724200000000006</v>
      </c>
      <c r="E2888">
        <v>0.46424799999999999</v>
      </c>
      <c r="F2888">
        <v>0.44965899999999998</v>
      </c>
      <c r="G2888" s="4">
        <v>0.417709</v>
      </c>
      <c r="H2888" s="4">
        <v>0.133053</v>
      </c>
      <c r="I2888" s="4">
        <v>0.115303</v>
      </c>
      <c r="J2888" s="4">
        <v>0.49767099999999997</v>
      </c>
      <c r="K2888" s="4">
        <v>0.239009</v>
      </c>
      <c r="L2888" s="4">
        <v>0.65837400000000001</v>
      </c>
    </row>
    <row r="2889" spans="1:12" x14ac:dyDescent="0.25">
      <c r="A2889" s="2" t="s">
        <v>147</v>
      </c>
      <c r="B2889" s="2" t="s">
        <v>11</v>
      </c>
      <c r="C2889" s="3">
        <v>0.68846099999999999</v>
      </c>
      <c r="D2889" s="4">
        <v>0.70046900000000001</v>
      </c>
      <c r="E2889">
        <v>0.45844000000000001</v>
      </c>
      <c r="F2889">
        <v>0.355549</v>
      </c>
      <c r="G2889" s="4">
        <v>0.32405499999999998</v>
      </c>
      <c r="H2889" s="4">
        <v>0.100331</v>
      </c>
      <c r="I2889" s="4">
        <v>0.119565</v>
      </c>
      <c r="J2889" s="4">
        <v>0.47288799999999998</v>
      </c>
      <c r="K2889" s="4">
        <v>0.221639</v>
      </c>
      <c r="L2889" s="4">
        <v>0.48850100000000002</v>
      </c>
    </row>
    <row r="2890" spans="1:12" x14ac:dyDescent="0.25">
      <c r="A2890" s="2" t="s">
        <v>147</v>
      </c>
      <c r="B2890" s="2" t="s">
        <v>12</v>
      </c>
      <c r="C2890" s="3">
        <v>0.65535900000000002</v>
      </c>
      <c r="D2890" s="4">
        <v>0.68957500000000005</v>
      </c>
      <c r="E2890">
        <v>0.44312600000000002</v>
      </c>
      <c r="F2890">
        <v>0.294713</v>
      </c>
      <c r="G2890" s="4">
        <v>0.28082800000000002</v>
      </c>
      <c r="H2890" s="4">
        <v>6.9306999999999994E-2</v>
      </c>
      <c r="I2890" s="4">
        <v>0.12646199999999999</v>
      </c>
      <c r="J2890" s="4">
        <v>0.44113200000000002</v>
      </c>
      <c r="K2890" s="4">
        <v>0.207487</v>
      </c>
      <c r="L2890" s="4">
        <v>0.48026600000000003</v>
      </c>
    </row>
    <row r="2891" spans="1:12" x14ac:dyDescent="0.25">
      <c r="A2891" s="2" t="s">
        <v>147</v>
      </c>
      <c r="B2891" s="2" t="s">
        <v>13</v>
      </c>
      <c r="C2891" s="3">
        <v>0.56038699999999997</v>
      </c>
      <c r="D2891" s="4">
        <v>0.65995000000000004</v>
      </c>
      <c r="E2891">
        <v>0.38777600000000001</v>
      </c>
      <c r="F2891">
        <v>0.22194900000000001</v>
      </c>
      <c r="G2891" s="4">
        <v>0.26375900000000002</v>
      </c>
      <c r="H2891" s="4">
        <v>6.0854999999999999E-2</v>
      </c>
      <c r="I2891" s="4">
        <v>0.13308</v>
      </c>
      <c r="J2891" s="4">
        <v>0.39115699999999998</v>
      </c>
      <c r="K2891" s="4">
        <v>0.18504799999999999</v>
      </c>
      <c r="L2891" s="4">
        <v>0.52369399999999999</v>
      </c>
    </row>
    <row r="2892" spans="1:12" x14ac:dyDescent="0.25">
      <c r="A2892" s="2" t="s">
        <v>147</v>
      </c>
      <c r="B2892" s="2" t="s">
        <v>14</v>
      </c>
      <c r="C2892" s="3">
        <v>0.47759699999999999</v>
      </c>
      <c r="D2892" s="4">
        <v>0.62082700000000002</v>
      </c>
      <c r="E2892">
        <v>0.32458599999999999</v>
      </c>
      <c r="F2892">
        <v>0.171463</v>
      </c>
      <c r="G2892" s="4">
        <v>0.24151400000000001</v>
      </c>
      <c r="H2892" s="4">
        <v>4.9910999999999997E-2</v>
      </c>
      <c r="I2892" s="4">
        <v>0.11548700000000001</v>
      </c>
      <c r="J2892" s="4">
        <v>0.40361999999999998</v>
      </c>
      <c r="K2892" s="4">
        <v>0.18135599999999999</v>
      </c>
      <c r="L2892" s="4">
        <v>0.50626199999999999</v>
      </c>
    </row>
    <row r="2893" spans="1:12" x14ac:dyDescent="0.25">
      <c r="A2893" s="2" t="s">
        <v>147</v>
      </c>
      <c r="B2893" s="2" t="s">
        <v>15</v>
      </c>
      <c r="C2893" s="3">
        <v>0.42135800000000001</v>
      </c>
      <c r="D2893" s="4">
        <v>0.57541500000000001</v>
      </c>
      <c r="E2893">
        <v>0.221354</v>
      </c>
      <c r="F2893">
        <v>0.131551</v>
      </c>
      <c r="G2893" s="4">
        <v>0.23313500000000001</v>
      </c>
      <c r="H2893" s="4">
        <v>3.8355E-2</v>
      </c>
      <c r="I2893" s="4">
        <v>9.6504000000000006E-2</v>
      </c>
      <c r="J2893" s="4">
        <v>0.40561999999999998</v>
      </c>
      <c r="K2893" s="4">
        <v>0.18557599999999999</v>
      </c>
      <c r="L2893" s="4">
        <v>0.40962199999999999</v>
      </c>
    </row>
    <row r="2894" spans="1:12" x14ac:dyDescent="0.25">
      <c r="A2894" s="2" t="s">
        <v>147</v>
      </c>
      <c r="B2894" s="2" t="s">
        <v>16</v>
      </c>
      <c r="C2894" s="3">
        <v>0.34353699999999998</v>
      </c>
      <c r="D2894" s="4">
        <v>0.49988100000000002</v>
      </c>
      <c r="E2894">
        <v>0.1158</v>
      </c>
      <c r="F2894">
        <v>0.13370499999999999</v>
      </c>
      <c r="G2894" s="4">
        <v>0.179454</v>
      </c>
      <c r="H2894" s="4">
        <v>3.9983999999999999E-2</v>
      </c>
      <c r="I2894" s="4">
        <v>0.10875899999999999</v>
      </c>
      <c r="J2894" s="4">
        <v>0.39482499999999998</v>
      </c>
      <c r="K2894" s="4">
        <v>0.18262400000000001</v>
      </c>
      <c r="L2894" s="4">
        <v>0.40192800000000001</v>
      </c>
    </row>
    <row r="2895" spans="1:12" x14ac:dyDescent="0.25">
      <c r="A2895" s="2" t="s">
        <v>147</v>
      </c>
      <c r="B2895" s="2" t="s">
        <v>17</v>
      </c>
      <c r="C2895" s="3">
        <v>0.26088699999999998</v>
      </c>
      <c r="D2895" s="4">
        <v>0.376751</v>
      </c>
      <c r="E2895">
        <v>5.4233000000000003E-2</v>
      </c>
      <c r="F2895">
        <v>0.15557399999999999</v>
      </c>
      <c r="G2895" s="4">
        <v>0.11376500000000001</v>
      </c>
      <c r="H2895" s="4">
        <v>3.5892E-2</v>
      </c>
      <c r="I2895" s="4">
        <v>0.116073</v>
      </c>
      <c r="J2895" s="4">
        <v>0.358097</v>
      </c>
      <c r="K2895" s="4">
        <v>0.17319699999999999</v>
      </c>
      <c r="L2895" s="4">
        <v>0.37974799999999997</v>
      </c>
    </row>
    <row r="2896" spans="1:12" x14ac:dyDescent="0.25">
      <c r="A2896" s="2" t="s">
        <v>147</v>
      </c>
      <c r="B2896" s="2" t="s">
        <v>18</v>
      </c>
      <c r="C2896" s="3">
        <v>0.18240700000000001</v>
      </c>
      <c r="D2896" s="4">
        <v>0.27363599999999999</v>
      </c>
      <c r="E2896">
        <v>2.0848999999999999E-2</v>
      </c>
      <c r="F2896">
        <v>0.16994699999999999</v>
      </c>
      <c r="G2896" s="4">
        <v>0.116482</v>
      </c>
      <c r="H2896" s="4">
        <v>2.9721000000000001E-2</v>
      </c>
      <c r="I2896" s="4">
        <v>0.117226</v>
      </c>
      <c r="J2896" s="4">
        <v>0.34007500000000002</v>
      </c>
      <c r="K2896" s="4">
        <v>0.143875</v>
      </c>
      <c r="L2896" s="4">
        <v>0.347217</v>
      </c>
    </row>
    <row r="2897" spans="1:12" x14ac:dyDescent="0.25">
      <c r="A2897" s="2" t="s">
        <v>147</v>
      </c>
      <c r="B2897" s="2" t="s">
        <v>19</v>
      </c>
      <c r="C2897" s="3">
        <v>0.16914299999999999</v>
      </c>
      <c r="D2897" s="4">
        <v>0.19539500000000001</v>
      </c>
      <c r="E2897">
        <v>2.1080000000000002E-2</v>
      </c>
      <c r="F2897">
        <v>0.18918399999999999</v>
      </c>
      <c r="G2897" s="4">
        <v>0.18066199999999999</v>
      </c>
      <c r="H2897" s="4">
        <v>2.0945999999999999E-2</v>
      </c>
      <c r="I2897" s="4">
        <v>0.101691</v>
      </c>
      <c r="J2897" s="4">
        <v>0.34230500000000003</v>
      </c>
      <c r="K2897" s="4">
        <v>0.142794</v>
      </c>
      <c r="L2897" s="4">
        <v>0.25416100000000003</v>
      </c>
    </row>
    <row r="2898" spans="1:12" x14ac:dyDescent="0.25">
      <c r="A2898" s="2" t="s">
        <v>147</v>
      </c>
      <c r="B2898" s="2" t="s">
        <v>20</v>
      </c>
      <c r="C2898" s="3">
        <v>0.19957</v>
      </c>
      <c r="D2898" s="4">
        <v>0.19797400000000001</v>
      </c>
      <c r="E2898">
        <v>4.4789000000000002E-2</v>
      </c>
      <c r="F2898">
        <v>0.21513299999999999</v>
      </c>
      <c r="G2898" s="4">
        <v>0.20130500000000001</v>
      </c>
      <c r="H2898" s="4">
        <v>1.9914000000000001E-2</v>
      </c>
      <c r="I2898" s="4">
        <v>8.8399000000000005E-2</v>
      </c>
      <c r="J2898" s="4">
        <v>0.35170499999999999</v>
      </c>
      <c r="K2898" s="4">
        <v>0.15021599999999999</v>
      </c>
      <c r="L2898" s="4">
        <v>0.30837300000000001</v>
      </c>
    </row>
    <row r="2899" spans="1:12" x14ac:dyDescent="0.25">
      <c r="A2899" s="2" t="s">
        <v>147</v>
      </c>
      <c r="B2899" s="2" t="s">
        <v>21</v>
      </c>
      <c r="C2899" s="3">
        <v>0.237702</v>
      </c>
      <c r="D2899" s="4">
        <v>0.196657</v>
      </c>
      <c r="E2899">
        <v>7.1055999999999994E-2</v>
      </c>
      <c r="F2899">
        <v>0.19998299999999999</v>
      </c>
      <c r="G2899" s="4">
        <v>0.181613</v>
      </c>
      <c r="H2899" s="4">
        <v>2.4244000000000002E-2</v>
      </c>
      <c r="I2899" s="4">
        <v>0.109185</v>
      </c>
      <c r="J2899" s="4">
        <v>0.40238499999999999</v>
      </c>
      <c r="K2899" s="4">
        <v>0.16903899999999999</v>
      </c>
      <c r="L2899" s="4">
        <v>0.48320999999999997</v>
      </c>
    </row>
    <row r="2900" spans="1:12" x14ac:dyDescent="0.25">
      <c r="A2900" s="2" t="s">
        <v>147</v>
      </c>
      <c r="B2900" s="2" t="s">
        <v>22</v>
      </c>
      <c r="C2900" s="3">
        <v>0.28598699999999999</v>
      </c>
      <c r="D2900" s="4">
        <v>0.19972000000000001</v>
      </c>
      <c r="E2900">
        <v>9.3989000000000003E-2</v>
      </c>
      <c r="F2900">
        <v>0.196327</v>
      </c>
      <c r="G2900" s="4">
        <v>0.184087</v>
      </c>
      <c r="H2900" s="4">
        <v>4.8052999999999998E-2</v>
      </c>
      <c r="I2900" s="4">
        <v>0.18124899999999999</v>
      </c>
      <c r="J2900" s="4">
        <v>0.43786000000000003</v>
      </c>
      <c r="K2900" s="4">
        <v>0.19315599999999999</v>
      </c>
      <c r="L2900" s="4">
        <v>0.47368500000000002</v>
      </c>
    </row>
    <row r="2901" spans="1:12" x14ac:dyDescent="0.25">
      <c r="A2901" s="2" t="s">
        <v>147</v>
      </c>
      <c r="B2901" s="2" t="s">
        <v>23</v>
      </c>
      <c r="C2901" s="3">
        <v>0.27700000000000002</v>
      </c>
      <c r="D2901" s="4">
        <v>0.17022799999999999</v>
      </c>
      <c r="E2901">
        <v>0.149563</v>
      </c>
      <c r="F2901">
        <v>0.227461</v>
      </c>
      <c r="G2901" s="4">
        <v>0.23171700000000001</v>
      </c>
      <c r="H2901" s="4">
        <v>9.7702999999999998E-2</v>
      </c>
      <c r="I2901" s="4">
        <v>0.25169000000000002</v>
      </c>
      <c r="J2901" s="4">
        <v>0.48430099999999998</v>
      </c>
      <c r="K2901" s="4">
        <v>0.218357</v>
      </c>
      <c r="L2901" s="4">
        <v>0.408105</v>
      </c>
    </row>
    <row r="2902" spans="1:12" x14ac:dyDescent="0.25">
      <c r="A2902" s="2" t="s">
        <v>147</v>
      </c>
      <c r="B2902" s="2" t="s">
        <v>24</v>
      </c>
      <c r="C2902" s="3">
        <v>0.260405</v>
      </c>
      <c r="D2902" s="4">
        <v>0.16799900000000001</v>
      </c>
      <c r="E2902">
        <v>0.244121</v>
      </c>
      <c r="F2902">
        <v>0.26169199999999998</v>
      </c>
      <c r="G2902" s="4">
        <v>0.27519900000000003</v>
      </c>
      <c r="H2902" s="4">
        <v>0.193943</v>
      </c>
      <c r="I2902" s="4">
        <v>0.31269400000000003</v>
      </c>
      <c r="J2902" s="4">
        <v>0.48516300000000001</v>
      </c>
      <c r="K2902" s="4">
        <v>0.24635599999999999</v>
      </c>
      <c r="L2902" s="4">
        <v>0.36161100000000002</v>
      </c>
    </row>
    <row r="2903" spans="1:12" x14ac:dyDescent="0.25">
      <c r="A2903" s="2" t="s">
        <v>147</v>
      </c>
      <c r="B2903" s="2" t="s">
        <v>25</v>
      </c>
      <c r="C2903" s="3">
        <v>0.24717500000000001</v>
      </c>
      <c r="D2903" s="4">
        <v>0.18119499999999999</v>
      </c>
      <c r="E2903">
        <v>0.34104299999999999</v>
      </c>
      <c r="F2903">
        <v>0.32549600000000001</v>
      </c>
      <c r="G2903" s="4">
        <v>0.29962800000000001</v>
      </c>
      <c r="H2903" s="4">
        <v>0.355993</v>
      </c>
      <c r="I2903" s="4">
        <v>0.302483</v>
      </c>
      <c r="J2903" s="4">
        <v>0.473748</v>
      </c>
      <c r="K2903" s="4">
        <v>0.26142300000000002</v>
      </c>
      <c r="L2903" s="4">
        <v>0.30999700000000002</v>
      </c>
    </row>
    <row r="2904" spans="1:12" x14ac:dyDescent="0.25">
      <c r="A2904" s="2" t="s">
        <v>147</v>
      </c>
      <c r="B2904" s="2" t="s">
        <v>26</v>
      </c>
      <c r="C2904" s="3">
        <v>0.217136</v>
      </c>
      <c r="D2904" s="4">
        <v>0.19329299999999999</v>
      </c>
      <c r="E2904">
        <v>0.400806</v>
      </c>
      <c r="F2904">
        <v>0.38199899999999998</v>
      </c>
      <c r="G2904" s="4">
        <v>0.332009</v>
      </c>
      <c r="H2904" s="4">
        <v>0.50573699999999999</v>
      </c>
      <c r="I2904" s="4">
        <v>0.28772999999999999</v>
      </c>
      <c r="J2904" s="4">
        <v>0.45209500000000002</v>
      </c>
      <c r="K2904" s="4">
        <v>0.26578400000000002</v>
      </c>
      <c r="L2904" s="4">
        <v>0.26950000000000002</v>
      </c>
    </row>
    <row r="2905" spans="1:12" x14ac:dyDescent="0.25">
      <c r="A2905" s="2" t="s">
        <v>148</v>
      </c>
      <c r="B2905" s="2" t="s">
        <v>28</v>
      </c>
      <c r="C2905" s="3">
        <v>0.226828</v>
      </c>
      <c r="D2905" s="4">
        <v>0.197572</v>
      </c>
      <c r="E2905">
        <v>0.473022</v>
      </c>
      <c r="F2905">
        <v>0.40908899999999998</v>
      </c>
      <c r="G2905" s="4">
        <v>0.37126599999999998</v>
      </c>
      <c r="H2905" s="4">
        <v>0.55113000000000001</v>
      </c>
      <c r="I2905" s="4">
        <v>0.32863799999999999</v>
      </c>
      <c r="J2905" s="4">
        <v>0.417217</v>
      </c>
      <c r="K2905" s="4">
        <v>0.27706700000000001</v>
      </c>
      <c r="L2905" s="4">
        <v>0.22034300000000001</v>
      </c>
    </row>
    <row r="2906" spans="1:12" x14ac:dyDescent="0.25">
      <c r="A2906" s="2" t="s">
        <v>148</v>
      </c>
      <c r="B2906" s="2" t="s">
        <v>4</v>
      </c>
      <c r="C2906" s="3">
        <v>0.32546700000000001</v>
      </c>
      <c r="D2906" s="4">
        <v>0.26475599999999999</v>
      </c>
      <c r="E2906">
        <v>0.50254500000000002</v>
      </c>
      <c r="F2906">
        <v>0.30244900000000002</v>
      </c>
      <c r="G2906" s="4">
        <v>0.36158099999999999</v>
      </c>
      <c r="H2906" s="4">
        <v>0.47710200000000003</v>
      </c>
      <c r="I2906" s="4">
        <v>0.399478</v>
      </c>
      <c r="J2906" s="4">
        <v>0.37601299999999999</v>
      </c>
      <c r="K2906" s="4">
        <v>0.26239699999999999</v>
      </c>
      <c r="L2906" s="4">
        <v>0.20694199999999999</v>
      </c>
    </row>
    <row r="2907" spans="1:12" x14ac:dyDescent="0.25">
      <c r="A2907" s="2" t="s">
        <v>148</v>
      </c>
      <c r="B2907" s="2" t="s">
        <v>5</v>
      </c>
      <c r="C2907" s="3">
        <v>0.399283</v>
      </c>
      <c r="D2907" s="4">
        <v>0.300124</v>
      </c>
      <c r="E2907">
        <v>0.50749100000000003</v>
      </c>
      <c r="F2907">
        <v>0.28786299999999998</v>
      </c>
      <c r="G2907" s="4">
        <v>0.38183699999999998</v>
      </c>
      <c r="H2907" s="4">
        <v>0.426402</v>
      </c>
      <c r="I2907" s="4">
        <v>0.36361500000000002</v>
      </c>
      <c r="J2907" s="4">
        <v>0.32625900000000002</v>
      </c>
      <c r="K2907" s="4">
        <v>0.21922800000000001</v>
      </c>
      <c r="L2907" s="4">
        <v>0.300369</v>
      </c>
    </row>
    <row r="2908" spans="1:12" x14ac:dyDescent="0.25">
      <c r="A2908" s="2" t="s">
        <v>148</v>
      </c>
      <c r="B2908" s="2" t="s">
        <v>6</v>
      </c>
      <c r="C2908" s="3">
        <v>0.43845699999999999</v>
      </c>
      <c r="D2908" s="4">
        <v>0.37414900000000001</v>
      </c>
      <c r="E2908">
        <v>0.51490100000000005</v>
      </c>
      <c r="F2908">
        <v>0.35729300000000003</v>
      </c>
      <c r="G2908" s="4">
        <v>0.37190600000000001</v>
      </c>
      <c r="H2908" s="4">
        <v>0.404974</v>
      </c>
      <c r="I2908" s="4">
        <v>0.280723</v>
      </c>
      <c r="J2908" s="4">
        <v>0.293487</v>
      </c>
      <c r="K2908" s="4">
        <v>0.175786</v>
      </c>
      <c r="L2908" s="4">
        <v>0.34290100000000001</v>
      </c>
    </row>
    <row r="2909" spans="1:12" x14ac:dyDescent="0.25">
      <c r="A2909" s="2" t="s">
        <v>148</v>
      </c>
      <c r="B2909" s="2" t="s">
        <v>7</v>
      </c>
      <c r="C2909" s="3">
        <v>0.46007700000000001</v>
      </c>
      <c r="D2909" s="4">
        <v>0.504355</v>
      </c>
      <c r="E2909">
        <v>0.53074600000000005</v>
      </c>
      <c r="F2909">
        <v>0.45461800000000002</v>
      </c>
      <c r="G2909" s="4">
        <v>0.36635600000000001</v>
      </c>
      <c r="H2909" s="4">
        <v>0.30385299999999998</v>
      </c>
      <c r="I2909" s="4">
        <v>0.24796799999999999</v>
      </c>
      <c r="J2909" s="4">
        <v>0.30343199999999998</v>
      </c>
      <c r="K2909" s="4">
        <v>0.145036</v>
      </c>
      <c r="L2909" s="4">
        <v>0.37528400000000001</v>
      </c>
    </row>
    <row r="2910" spans="1:12" x14ac:dyDescent="0.25">
      <c r="A2910" s="2" t="s">
        <v>148</v>
      </c>
      <c r="B2910" s="2" t="s">
        <v>8</v>
      </c>
      <c r="C2910" s="3">
        <v>0.47198699999999999</v>
      </c>
      <c r="D2910" s="4">
        <v>0.61824599999999996</v>
      </c>
      <c r="E2910">
        <v>0.52313399999999999</v>
      </c>
      <c r="F2910">
        <v>0.48661799999999999</v>
      </c>
      <c r="G2910" s="4">
        <v>0.39360899999999999</v>
      </c>
      <c r="H2910" s="4">
        <v>0.214064</v>
      </c>
      <c r="I2910" s="4">
        <v>0.22784399999999999</v>
      </c>
      <c r="J2910" s="4">
        <v>0.30394700000000002</v>
      </c>
      <c r="K2910" s="4">
        <v>0.10785500000000001</v>
      </c>
      <c r="L2910" s="4">
        <v>0.39019900000000002</v>
      </c>
    </row>
    <row r="2911" spans="1:12" x14ac:dyDescent="0.25">
      <c r="A2911" s="2" t="s">
        <v>148</v>
      </c>
      <c r="B2911" s="2" t="s">
        <v>9</v>
      </c>
      <c r="C2911" s="3">
        <v>0.46109699999999998</v>
      </c>
      <c r="D2911" s="4">
        <v>0.629189</v>
      </c>
      <c r="E2911">
        <v>0.51077499999999998</v>
      </c>
      <c r="F2911">
        <v>0.48658800000000002</v>
      </c>
      <c r="G2911" s="4">
        <v>0.343082</v>
      </c>
      <c r="H2911" s="4">
        <v>0.23325000000000001</v>
      </c>
      <c r="I2911" s="4">
        <v>0.19686400000000001</v>
      </c>
      <c r="J2911" s="4">
        <v>0.30279200000000001</v>
      </c>
      <c r="K2911" s="4">
        <v>8.0668000000000004E-2</v>
      </c>
      <c r="L2911" s="4">
        <v>0.400669</v>
      </c>
    </row>
    <row r="2912" spans="1:12" x14ac:dyDescent="0.25">
      <c r="A2912" s="2" t="s">
        <v>148</v>
      </c>
      <c r="B2912" s="2" t="s">
        <v>10</v>
      </c>
      <c r="C2912" s="3">
        <v>0.40981099999999998</v>
      </c>
      <c r="D2912" s="4">
        <v>0.60377700000000001</v>
      </c>
      <c r="E2912">
        <v>0.52704499999999999</v>
      </c>
      <c r="F2912">
        <v>0.49954999999999999</v>
      </c>
      <c r="G2912" s="4">
        <v>0.29029500000000003</v>
      </c>
      <c r="H2912" s="4">
        <v>0.23994499999999999</v>
      </c>
      <c r="I2912" s="4">
        <v>0.19417200000000001</v>
      </c>
      <c r="J2912" s="4">
        <v>0.33154699999999998</v>
      </c>
      <c r="K2912" s="4">
        <v>6.8083000000000005E-2</v>
      </c>
      <c r="L2912" s="4">
        <v>0.41076000000000001</v>
      </c>
    </row>
    <row r="2913" spans="1:12" x14ac:dyDescent="0.25">
      <c r="A2913" s="2" t="s">
        <v>148</v>
      </c>
      <c r="B2913" s="2" t="s">
        <v>11</v>
      </c>
      <c r="C2913" s="3">
        <v>0.36924699999999999</v>
      </c>
      <c r="D2913" s="4">
        <v>0.60176499999999999</v>
      </c>
      <c r="E2913">
        <v>0.49519000000000002</v>
      </c>
      <c r="F2913">
        <v>0.50483</v>
      </c>
      <c r="G2913" s="4">
        <v>0.26621400000000001</v>
      </c>
      <c r="H2913" s="4">
        <v>0.23427300000000001</v>
      </c>
      <c r="I2913" s="4">
        <v>0.191523</v>
      </c>
      <c r="J2913" s="4">
        <v>0.379722</v>
      </c>
      <c r="K2913" s="4">
        <v>5.4322000000000002E-2</v>
      </c>
      <c r="L2913" s="4">
        <v>0.37831799999999999</v>
      </c>
    </row>
    <row r="2914" spans="1:12" x14ac:dyDescent="0.25">
      <c r="A2914" s="2" t="s">
        <v>148</v>
      </c>
      <c r="B2914" s="2" t="s">
        <v>12</v>
      </c>
      <c r="C2914" s="3">
        <v>0.33006200000000002</v>
      </c>
      <c r="D2914" s="4">
        <v>0.56044400000000005</v>
      </c>
      <c r="E2914">
        <v>0.47747299999999998</v>
      </c>
      <c r="F2914">
        <v>0.47107300000000002</v>
      </c>
      <c r="G2914" s="4">
        <v>0.22561400000000001</v>
      </c>
      <c r="H2914" s="4">
        <v>0.24965499999999999</v>
      </c>
      <c r="I2914" s="4">
        <v>0.187308</v>
      </c>
      <c r="J2914" s="4">
        <v>0.40594799999999998</v>
      </c>
      <c r="K2914" s="4">
        <v>4.8932000000000003E-2</v>
      </c>
      <c r="L2914" s="4">
        <v>0.35238000000000003</v>
      </c>
    </row>
    <row r="2915" spans="1:12" x14ac:dyDescent="0.25">
      <c r="A2915" s="2" t="s">
        <v>148</v>
      </c>
      <c r="B2915" s="2" t="s">
        <v>13</v>
      </c>
      <c r="C2915" s="3">
        <v>0.26926600000000001</v>
      </c>
      <c r="D2915" s="4">
        <v>0.49595</v>
      </c>
      <c r="E2915">
        <v>0.431591</v>
      </c>
      <c r="F2915">
        <v>0.43517499999999998</v>
      </c>
      <c r="G2915" s="4">
        <v>0.19371099999999999</v>
      </c>
      <c r="H2915" s="4">
        <v>0.26754800000000001</v>
      </c>
      <c r="I2915" s="4">
        <v>0.177147</v>
      </c>
      <c r="J2915" s="4">
        <v>0.40173700000000001</v>
      </c>
      <c r="K2915" s="4">
        <v>4.6994000000000001E-2</v>
      </c>
      <c r="L2915" s="4">
        <v>0.33536700000000003</v>
      </c>
    </row>
    <row r="2916" spans="1:12" x14ac:dyDescent="0.25">
      <c r="A2916" s="2" t="s">
        <v>148</v>
      </c>
      <c r="B2916" s="2" t="s">
        <v>14</v>
      </c>
      <c r="C2916" s="3">
        <v>0.23790700000000001</v>
      </c>
      <c r="D2916" s="4">
        <v>0.42125899999999999</v>
      </c>
      <c r="E2916">
        <v>0.35935099999999998</v>
      </c>
      <c r="F2916">
        <v>0.37422299999999997</v>
      </c>
      <c r="G2916" s="4">
        <v>0.19841500000000001</v>
      </c>
      <c r="H2916" s="4">
        <v>0.26239499999999999</v>
      </c>
      <c r="I2916" s="4">
        <v>0.16355500000000001</v>
      </c>
      <c r="J2916" s="4">
        <v>0.41853099999999999</v>
      </c>
      <c r="K2916" s="4">
        <v>5.0872000000000001E-2</v>
      </c>
      <c r="L2916" s="4">
        <v>0.32782800000000001</v>
      </c>
    </row>
    <row r="2917" spans="1:12" x14ac:dyDescent="0.25">
      <c r="A2917" s="2" t="s">
        <v>148</v>
      </c>
      <c r="B2917" s="2" t="s">
        <v>15</v>
      </c>
      <c r="C2917" s="3">
        <v>0.20352100000000001</v>
      </c>
      <c r="D2917" s="4">
        <v>0.34810999999999998</v>
      </c>
      <c r="E2917">
        <v>0.28098299999999998</v>
      </c>
      <c r="F2917">
        <v>0.293236</v>
      </c>
      <c r="G2917" s="4">
        <v>0.18108099999999999</v>
      </c>
      <c r="H2917" s="4">
        <v>0.21640100000000001</v>
      </c>
      <c r="I2917" s="4">
        <v>0.15001200000000001</v>
      </c>
      <c r="J2917" s="4">
        <v>0.40895300000000001</v>
      </c>
      <c r="K2917" s="4">
        <v>6.1867999999999999E-2</v>
      </c>
      <c r="L2917" s="4">
        <v>0.31591000000000002</v>
      </c>
    </row>
    <row r="2918" spans="1:12" x14ac:dyDescent="0.25">
      <c r="A2918" s="2" t="s">
        <v>148</v>
      </c>
      <c r="B2918" s="2" t="s">
        <v>16</v>
      </c>
      <c r="C2918" s="3">
        <v>0.17743100000000001</v>
      </c>
      <c r="D2918" s="4">
        <v>0.258797</v>
      </c>
      <c r="E2918">
        <v>0.18521099999999999</v>
      </c>
      <c r="F2918">
        <v>0.27432299999999998</v>
      </c>
      <c r="G2918" s="4">
        <v>0.121846</v>
      </c>
      <c r="H2918" s="4">
        <v>0.19403500000000001</v>
      </c>
      <c r="I2918" s="4">
        <v>0.150392</v>
      </c>
      <c r="J2918" s="4">
        <v>0.37685299999999999</v>
      </c>
      <c r="K2918" s="4">
        <v>7.1864999999999998E-2</v>
      </c>
      <c r="L2918" s="4">
        <v>0.35357100000000002</v>
      </c>
    </row>
    <row r="2919" spans="1:12" x14ac:dyDescent="0.25">
      <c r="A2919" s="2" t="s">
        <v>148</v>
      </c>
      <c r="B2919" s="2" t="s">
        <v>17</v>
      </c>
      <c r="C2919" s="3">
        <v>0.14188000000000001</v>
      </c>
      <c r="D2919" s="4">
        <v>0.20333699999999999</v>
      </c>
      <c r="E2919">
        <v>0.12584600000000001</v>
      </c>
      <c r="F2919">
        <v>0.24898600000000001</v>
      </c>
      <c r="G2919" s="4">
        <v>0.122944</v>
      </c>
      <c r="H2919" s="4">
        <v>0.209984</v>
      </c>
      <c r="I2919" s="4">
        <v>0.13921900000000001</v>
      </c>
      <c r="J2919" s="4">
        <v>0.36307099999999998</v>
      </c>
      <c r="K2919" s="4">
        <v>7.2220999999999994E-2</v>
      </c>
      <c r="L2919" s="4">
        <v>0.291904</v>
      </c>
    </row>
    <row r="2920" spans="1:12" x14ac:dyDescent="0.25">
      <c r="A2920" s="2" t="s">
        <v>148</v>
      </c>
      <c r="B2920" s="2" t="s">
        <v>18</v>
      </c>
      <c r="C2920" s="3">
        <v>0.150729</v>
      </c>
      <c r="D2920" s="4">
        <v>0.208312</v>
      </c>
      <c r="E2920">
        <v>0.10460700000000001</v>
      </c>
      <c r="F2920">
        <v>0.27657700000000002</v>
      </c>
      <c r="G2920" s="4">
        <v>0.134354</v>
      </c>
      <c r="H2920" s="4">
        <v>0.24662999999999999</v>
      </c>
      <c r="I2920" s="4">
        <v>0.110573</v>
      </c>
      <c r="J2920" s="4">
        <v>0.42287200000000003</v>
      </c>
      <c r="K2920" s="4">
        <v>5.9677000000000001E-2</v>
      </c>
      <c r="L2920" s="4">
        <v>0.21315899999999999</v>
      </c>
    </row>
    <row r="2921" spans="1:12" x14ac:dyDescent="0.25">
      <c r="A2921" s="2" t="s">
        <v>148</v>
      </c>
      <c r="B2921" s="2" t="s">
        <v>19</v>
      </c>
      <c r="C2921" s="3">
        <v>0.17896899999999999</v>
      </c>
      <c r="D2921" s="4">
        <v>0.25172899999999998</v>
      </c>
      <c r="E2921">
        <v>0.101663</v>
      </c>
      <c r="F2921">
        <v>0.24001400000000001</v>
      </c>
      <c r="G2921" s="4">
        <v>0.16339699999999999</v>
      </c>
      <c r="H2921" s="4">
        <v>0.24621399999999999</v>
      </c>
      <c r="I2921" s="4">
        <v>9.9667000000000006E-2</v>
      </c>
      <c r="J2921" s="4">
        <v>0.477574</v>
      </c>
      <c r="K2921" s="4">
        <v>5.9212000000000001E-2</v>
      </c>
      <c r="L2921" s="4">
        <v>0.167966</v>
      </c>
    </row>
    <row r="2922" spans="1:12" x14ac:dyDescent="0.25">
      <c r="A2922" s="2" t="s">
        <v>148</v>
      </c>
      <c r="B2922" s="2" t="s">
        <v>20</v>
      </c>
      <c r="C2922" s="3">
        <v>0.20918600000000001</v>
      </c>
      <c r="D2922" s="4">
        <v>0.338972</v>
      </c>
      <c r="E2922">
        <v>0.137937</v>
      </c>
      <c r="F2922">
        <v>0.19211600000000001</v>
      </c>
      <c r="G2922" s="4">
        <v>0.221192</v>
      </c>
      <c r="H2922" s="4">
        <v>0.21792400000000001</v>
      </c>
      <c r="I2922" s="4">
        <v>0.106752</v>
      </c>
      <c r="J2922" s="4">
        <v>0.475493</v>
      </c>
      <c r="K2922" s="4">
        <v>6.3602000000000006E-2</v>
      </c>
      <c r="L2922" s="4">
        <v>0.18476400000000001</v>
      </c>
    </row>
    <row r="2923" spans="1:12" x14ac:dyDescent="0.25">
      <c r="A2923" s="2" t="s">
        <v>148</v>
      </c>
      <c r="B2923" s="2" t="s">
        <v>21</v>
      </c>
      <c r="C2923" s="3">
        <v>0.21837300000000001</v>
      </c>
      <c r="D2923" s="4">
        <v>0.40074199999999999</v>
      </c>
      <c r="E2923">
        <v>0.21394099999999999</v>
      </c>
      <c r="F2923">
        <v>0.16302800000000001</v>
      </c>
      <c r="G2923" s="4">
        <v>0.28643999999999997</v>
      </c>
      <c r="H2923" s="4">
        <v>0.172154</v>
      </c>
      <c r="I2923" s="4">
        <v>0.138319</v>
      </c>
      <c r="J2923" s="4">
        <v>0.45223200000000002</v>
      </c>
      <c r="K2923" s="4">
        <v>7.1971999999999994E-2</v>
      </c>
      <c r="L2923" s="4">
        <v>0.18230199999999999</v>
      </c>
    </row>
    <row r="2924" spans="1:12" x14ac:dyDescent="0.25">
      <c r="A2924" s="2" t="s">
        <v>148</v>
      </c>
      <c r="B2924" s="2" t="s">
        <v>22</v>
      </c>
      <c r="C2924" s="3">
        <v>0.249609</v>
      </c>
      <c r="D2924" s="4">
        <v>0.44046000000000002</v>
      </c>
      <c r="E2924">
        <v>0.26192700000000002</v>
      </c>
      <c r="F2924">
        <v>0.18024299999999999</v>
      </c>
      <c r="G2924" s="4">
        <v>0.355937</v>
      </c>
      <c r="H2924" s="4">
        <v>0.18290000000000001</v>
      </c>
      <c r="I2924" s="4">
        <v>0.19530800000000001</v>
      </c>
      <c r="J2924" s="4">
        <v>0.41963099999999998</v>
      </c>
      <c r="K2924" s="4">
        <v>8.2344000000000001E-2</v>
      </c>
      <c r="L2924" s="4">
        <v>0.16953499999999999</v>
      </c>
    </row>
    <row r="2925" spans="1:12" x14ac:dyDescent="0.25">
      <c r="A2925" s="2" t="s">
        <v>148</v>
      </c>
      <c r="B2925" s="2" t="s">
        <v>23</v>
      </c>
      <c r="C2925" s="3">
        <v>0.27199099999999998</v>
      </c>
      <c r="D2925" s="4">
        <v>0.430228</v>
      </c>
      <c r="E2925">
        <v>0.30292000000000002</v>
      </c>
      <c r="F2925">
        <v>0.202069</v>
      </c>
      <c r="G2925" s="4">
        <v>0.35338599999999998</v>
      </c>
      <c r="H2925" s="4">
        <v>0.240006</v>
      </c>
      <c r="I2925" s="4">
        <v>0.230406</v>
      </c>
      <c r="J2925" s="4">
        <v>0.38901799999999997</v>
      </c>
      <c r="K2925" s="4">
        <v>9.2575000000000005E-2</v>
      </c>
      <c r="L2925" s="4">
        <v>0.15487200000000001</v>
      </c>
    </row>
    <row r="2926" spans="1:12" x14ac:dyDescent="0.25">
      <c r="A2926" s="2" t="s">
        <v>148</v>
      </c>
      <c r="B2926" s="2" t="s">
        <v>24</v>
      </c>
      <c r="C2926" s="3">
        <v>0.28210200000000002</v>
      </c>
      <c r="D2926" s="4">
        <v>0.40640500000000002</v>
      </c>
      <c r="E2926">
        <v>0.314718</v>
      </c>
      <c r="F2926">
        <v>0.22834699999999999</v>
      </c>
      <c r="G2926" s="4">
        <v>0.35261900000000002</v>
      </c>
      <c r="H2926" s="4">
        <v>0.32151299999999999</v>
      </c>
      <c r="I2926" s="4">
        <v>0.29903600000000002</v>
      </c>
      <c r="J2926" s="4">
        <v>0.36646099999999998</v>
      </c>
      <c r="K2926" s="4">
        <v>0.101858</v>
      </c>
      <c r="L2926" s="4">
        <v>0.13985400000000001</v>
      </c>
    </row>
    <row r="2927" spans="1:12" x14ac:dyDescent="0.25">
      <c r="A2927" s="2" t="s">
        <v>148</v>
      </c>
      <c r="B2927" s="2" t="s">
        <v>25</v>
      </c>
      <c r="C2927" s="3">
        <v>0.29400399999999999</v>
      </c>
      <c r="D2927" s="4">
        <v>0.33169700000000002</v>
      </c>
      <c r="E2927">
        <v>0.364734</v>
      </c>
      <c r="F2927">
        <v>0.319938</v>
      </c>
      <c r="G2927" s="4">
        <v>0.37766300000000003</v>
      </c>
      <c r="H2927" s="4">
        <v>0.38066100000000003</v>
      </c>
      <c r="I2927" s="4">
        <v>0.34813100000000002</v>
      </c>
      <c r="J2927" s="4">
        <v>0.33642</v>
      </c>
      <c r="K2927" s="4">
        <v>0.107395</v>
      </c>
      <c r="L2927" s="4">
        <v>0.121278</v>
      </c>
    </row>
    <row r="2928" spans="1:12" x14ac:dyDescent="0.25">
      <c r="A2928" s="2" t="s">
        <v>148</v>
      </c>
      <c r="B2928" s="2" t="s">
        <v>26</v>
      </c>
      <c r="C2928" s="3">
        <v>0.28891499999999998</v>
      </c>
      <c r="D2928" s="4">
        <v>0.30542599999999998</v>
      </c>
      <c r="E2928">
        <v>0.45077800000000001</v>
      </c>
      <c r="F2928">
        <v>0.41074500000000003</v>
      </c>
      <c r="G2928" s="4">
        <v>0.35974299999999998</v>
      </c>
      <c r="H2928" s="4">
        <v>0.42325200000000002</v>
      </c>
      <c r="I2928" s="4">
        <v>0.40942400000000001</v>
      </c>
      <c r="J2928" s="4">
        <v>0.31440099999999999</v>
      </c>
      <c r="K2928" s="4">
        <v>0.108306</v>
      </c>
      <c r="L2928" s="4">
        <v>0.111944</v>
      </c>
    </row>
    <row r="2929" spans="1:12" x14ac:dyDescent="0.25">
      <c r="A2929" s="2" t="s">
        <v>149</v>
      </c>
      <c r="B2929" s="2" t="s">
        <v>28</v>
      </c>
      <c r="C2929" s="3">
        <v>0.304338</v>
      </c>
      <c r="D2929" s="4">
        <v>0.256716</v>
      </c>
      <c r="E2929">
        <v>0.52461000000000002</v>
      </c>
      <c r="F2929">
        <v>0.486315</v>
      </c>
      <c r="G2929" s="4">
        <v>0.38927699999999998</v>
      </c>
      <c r="H2929" s="4">
        <v>0.40405200000000002</v>
      </c>
      <c r="I2929" s="4">
        <v>0.42135699999999998</v>
      </c>
      <c r="J2929" s="4">
        <v>0.28982799999999997</v>
      </c>
      <c r="K2929" s="4">
        <v>0.10259600000000001</v>
      </c>
      <c r="L2929" s="4">
        <v>0.122806</v>
      </c>
    </row>
    <row r="2930" spans="1:12" x14ac:dyDescent="0.25">
      <c r="A2930" s="2" t="s">
        <v>149</v>
      </c>
      <c r="B2930" s="2" t="s">
        <v>4</v>
      </c>
      <c r="C2930" s="3">
        <v>0.34086699999999998</v>
      </c>
      <c r="D2930" s="4">
        <v>0.27467000000000003</v>
      </c>
      <c r="E2930">
        <v>0.58618899999999996</v>
      </c>
      <c r="F2930">
        <v>0.54330100000000003</v>
      </c>
      <c r="G2930" s="4">
        <v>0.35863099999999998</v>
      </c>
      <c r="H2930" s="4">
        <v>0.29268899999999998</v>
      </c>
      <c r="I2930" s="4">
        <v>0.42985099999999998</v>
      </c>
      <c r="J2930" s="4">
        <v>0.255992</v>
      </c>
      <c r="K2930" s="4">
        <v>9.0515999999999999E-2</v>
      </c>
      <c r="L2930" s="4">
        <v>0.12773999999999999</v>
      </c>
    </row>
    <row r="2931" spans="1:12" x14ac:dyDescent="0.25">
      <c r="A2931" s="2" t="s">
        <v>149</v>
      </c>
      <c r="B2931" s="2" t="s">
        <v>5</v>
      </c>
      <c r="C2931" s="3">
        <v>0.38280700000000001</v>
      </c>
      <c r="D2931" s="4">
        <v>0.29646400000000001</v>
      </c>
      <c r="E2931">
        <v>0.60895600000000005</v>
      </c>
      <c r="F2931">
        <v>0.57763100000000001</v>
      </c>
      <c r="G2931" s="4">
        <v>0.38312000000000002</v>
      </c>
      <c r="H2931" s="4">
        <v>0.30747400000000003</v>
      </c>
      <c r="I2931" s="4">
        <v>0.39051000000000002</v>
      </c>
      <c r="J2931" s="4">
        <v>0.19980700000000001</v>
      </c>
      <c r="K2931" s="4">
        <v>6.9683999999999996E-2</v>
      </c>
      <c r="L2931" s="4">
        <v>0.17701700000000001</v>
      </c>
    </row>
    <row r="2932" spans="1:12" x14ac:dyDescent="0.25">
      <c r="A2932" s="2" t="s">
        <v>149</v>
      </c>
      <c r="B2932" s="2" t="s">
        <v>6</v>
      </c>
      <c r="C2932" s="3">
        <v>0.42932799999999999</v>
      </c>
      <c r="D2932" s="4">
        <v>0.29556199999999999</v>
      </c>
      <c r="E2932">
        <v>0.56457900000000005</v>
      </c>
      <c r="F2932">
        <v>0.52297700000000003</v>
      </c>
      <c r="G2932" s="4">
        <v>0.49580000000000002</v>
      </c>
      <c r="H2932" s="4">
        <v>0.32855600000000001</v>
      </c>
      <c r="I2932" s="4">
        <v>0.31428600000000001</v>
      </c>
      <c r="J2932" s="4">
        <v>0.15542700000000001</v>
      </c>
      <c r="K2932" s="4">
        <v>5.7384999999999999E-2</v>
      </c>
      <c r="L2932" s="4">
        <v>0.28192</v>
      </c>
    </row>
    <row r="2933" spans="1:12" x14ac:dyDescent="0.25">
      <c r="A2933" s="2" t="s">
        <v>149</v>
      </c>
      <c r="B2933" s="2" t="s">
        <v>7</v>
      </c>
      <c r="C2933" s="3">
        <v>0.453266</v>
      </c>
      <c r="D2933" s="4">
        <v>0.28882600000000003</v>
      </c>
      <c r="E2933">
        <v>0.554068</v>
      </c>
      <c r="F2933">
        <v>0.41991899999999999</v>
      </c>
      <c r="G2933" s="4">
        <v>0.50115699999999996</v>
      </c>
      <c r="H2933" s="4">
        <v>0.30005100000000001</v>
      </c>
      <c r="I2933" s="4">
        <v>0.270179</v>
      </c>
      <c r="J2933" s="4">
        <v>0.121027</v>
      </c>
      <c r="K2933" s="4">
        <v>5.1184E-2</v>
      </c>
      <c r="L2933" s="4">
        <v>0.31880799999999998</v>
      </c>
    </row>
    <row r="2934" spans="1:12" x14ac:dyDescent="0.25">
      <c r="A2934" s="2" t="s">
        <v>149</v>
      </c>
      <c r="B2934" s="2" t="s">
        <v>8</v>
      </c>
      <c r="C2934" s="3">
        <v>0.46384500000000001</v>
      </c>
      <c r="D2934" s="4">
        <v>0.29919299999999999</v>
      </c>
      <c r="E2934">
        <v>0.54196800000000001</v>
      </c>
      <c r="F2934">
        <v>0.33837600000000001</v>
      </c>
      <c r="G2934" s="4">
        <v>0.47400300000000001</v>
      </c>
      <c r="H2934" s="4">
        <v>0.26012099999999999</v>
      </c>
      <c r="I2934" s="4">
        <v>0.21673999999999999</v>
      </c>
      <c r="J2934" s="4">
        <v>0.10248500000000001</v>
      </c>
      <c r="K2934" s="4">
        <v>5.0236000000000003E-2</v>
      </c>
      <c r="L2934" s="4">
        <v>0.332567</v>
      </c>
    </row>
    <row r="2935" spans="1:12" x14ac:dyDescent="0.25">
      <c r="A2935" s="2" t="s">
        <v>149</v>
      </c>
      <c r="B2935" s="2" t="s">
        <v>9</v>
      </c>
      <c r="C2935" s="3">
        <v>0.42132999999999998</v>
      </c>
      <c r="D2935" s="4">
        <v>0.25885799999999998</v>
      </c>
      <c r="E2935">
        <v>0.50859200000000004</v>
      </c>
      <c r="F2935">
        <v>0.32996900000000001</v>
      </c>
      <c r="G2935" s="4">
        <v>0.47534599999999999</v>
      </c>
      <c r="H2935" s="4">
        <v>0.241595</v>
      </c>
      <c r="I2935" s="4">
        <v>0.190806</v>
      </c>
      <c r="J2935" s="4">
        <v>7.5383000000000006E-2</v>
      </c>
      <c r="K2935" s="4">
        <v>6.2352999999999999E-2</v>
      </c>
      <c r="L2935" s="4">
        <v>0.34897600000000001</v>
      </c>
    </row>
    <row r="2936" spans="1:12" x14ac:dyDescent="0.25">
      <c r="A2936" s="2" t="s">
        <v>149</v>
      </c>
      <c r="B2936" s="2" t="s">
        <v>10</v>
      </c>
      <c r="C2936" s="3">
        <v>0.33779100000000001</v>
      </c>
      <c r="D2936" s="4">
        <v>0.23814199999999999</v>
      </c>
      <c r="E2936">
        <v>0.49290299999999998</v>
      </c>
      <c r="F2936">
        <v>0.40705400000000003</v>
      </c>
      <c r="G2936" s="4">
        <v>0.449382</v>
      </c>
      <c r="H2936" s="4">
        <v>0.289273</v>
      </c>
      <c r="I2936" s="4">
        <v>0.21630199999999999</v>
      </c>
      <c r="J2936" s="4">
        <v>5.8098999999999998E-2</v>
      </c>
      <c r="K2936" s="4">
        <v>7.8926999999999997E-2</v>
      </c>
      <c r="L2936" s="4">
        <v>0.34850500000000001</v>
      </c>
    </row>
    <row r="2937" spans="1:12" x14ac:dyDescent="0.25">
      <c r="A2937" s="2" t="s">
        <v>149</v>
      </c>
      <c r="B2937" s="2" t="s">
        <v>11</v>
      </c>
      <c r="C2937" s="3">
        <v>0.26816099999999998</v>
      </c>
      <c r="D2937" s="4">
        <v>0.27707900000000002</v>
      </c>
      <c r="E2937">
        <v>0.45858599999999999</v>
      </c>
      <c r="F2937">
        <v>0.49948100000000001</v>
      </c>
      <c r="G2937" s="4">
        <v>0.42823499999999998</v>
      </c>
      <c r="H2937" s="4">
        <v>0.33007399999999998</v>
      </c>
      <c r="I2937" s="4">
        <v>0.26825500000000002</v>
      </c>
      <c r="J2937" s="4">
        <v>5.9346000000000003E-2</v>
      </c>
      <c r="K2937" s="4">
        <v>0.111579</v>
      </c>
      <c r="L2937" s="4">
        <v>0.295543</v>
      </c>
    </row>
    <row r="2938" spans="1:12" x14ac:dyDescent="0.25">
      <c r="A2938" s="2" t="s">
        <v>149</v>
      </c>
      <c r="B2938" s="2" t="s">
        <v>12</v>
      </c>
      <c r="C2938" s="3">
        <v>0.19715099999999999</v>
      </c>
      <c r="D2938" s="4">
        <v>0.33228999999999997</v>
      </c>
      <c r="E2938">
        <v>0.41736400000000001</v>
      </c>
      <c r="F2938">
        <v>0.53924899999999998</v>
      </c>
      <c r="G2938" s="4">
        <v>0.388434</v>
      </c>
      <c r="H2938" s="4">
        <v>0.33903</v>
      </c>
      <c r="I2938" s="4">
        <v>0.31337700000000002</v>
      </c>
      <c r="J2938" s="4">
        <v>7.5322E-2</v>
      </c>
      <c r="K2938" s="4">
        <v>0.14260999999999999</v>
      </c>
      <c r="L2938" s="4">
        <v>0.245564</v>
      </c>
    </row>
    <row r="2939" spans="1:12" x14ac:dyDescent="0.25">
      <c r="A2939" s="2" t="s">
        <v>149</v>
      </c>
      <c r="B2939" s="2" t="s">
        <v>13</v>
      </c>
      <c r="C2939" s="3">
        <v>0.14371600000000001</v>
      </c>
      <c r="D2939" s="4">
        <v>0.33066299999999998</v>
      </c>
      <c r="E2939">
        <v>0.39491700000000002</v>
      </c>
      <c r="F2939">
        <v>0.56292399999999998</v>
      </c>
      <c r="G2939" s="4">
        <v>0.41422300000000001</v>
      </c>
      <c r="H2939" s="4">
        <v>0.34994599999999998</v>
      </c>
      <c r="I2939" s="4">
        <v>0.32388800000000001</v>
      </c>
      <c r="J2939" s="4">
        <v>9.7074999999999995E-2</v>
      </c>
      <c r="K2939" s="4">
        <v>0.16690199999999999</v>
      </c>
      <c r="L2939" s="4">
        <v>0.18617600000000001</v>
      </c>
    </row>
    <row r="2940" spans="1:12" x14ac:dyDescent="0.25">
      <c r="A2940" s="2" t="s">
        <v>149</v>
      </c>
      <c r="B2940" s="2" t="s">
        <v>14</v>
      </c>
      <c r="C2940" s="3">
        <v>0.13717699999999999</v>
      </c>
      <c r="D2940" s="4">
        <v>0.32785799999999998</v>
      </c>
      <c r="E2940">
        <v>0.38850400000000002</v>
      </c>
      <c r="F2940">
        <v>0.51476900000000003</v>
      </c>
      <c r="G2940" s="4">
        <v>0.44019799999999998</v>
      </c>
      <c r="H2940" s="4">
        <v>0.330822</v>
      </c>
      <c r="I2940" s="4">
        <v>0.33188600000000001</v>
      </c>
      <c r="J2940" s="4">
        <v>0.12273299999999999</v>
      </c>
      <c r="K2940" s="4">
        <v>0.18873300000000001</v>
      </c>
      <c r="L2940" s="4">
        <v>0.14055400000000001</v>
      </c>
    </row>
    <row r="2941" spans="1:12" x14ac:dyDescent="0.25">
      <c r="A2941" s="2" t="s">
        <v>149</v>
      </c>
      <c r="B2941" s="2" t="s">
        <v>15</v>
      </c>
      <c r="C2941" s="3">
        <v>9.4855999999999996E-2</v>
      </c>
      <c r="D2941" s="4">
        <v>0.31207000000000001</v>
      </c>
      <c r="E2941">
        <v>0.38082199999999999</v>
      </c>
      <c r="F2941">
        <v>0.43404500000000001</v>
      </c>
      <c r="G2941" s="4">
        <v>0.42557200000000001</v>
      </c>
      <c r="H2941" s="4">
        <v>0.27189999999999998</v>
      </c>
      <c r="I2941" s="4">
        <v>0.33246999999999999</v>
      </c>
      <c r="J2941" s="4">
        <v>0.145316</v>
      </c>
      <c r="K2941" s="4">
        <v>0.20641000000000001</v>
      </c>
      <c r="L2941" s="4">
        <v>0.11988</v>
      </c>
    </row>
    <row r="2942" spans="1:12" x14ac:dyDescent="0.25">
      <c r="A2942" s="2" t="s">
        <v>149</v>
      </c>
      <c r="B2942" s="2" t="s">
        <v>16</v>
      </c>
      <c r="C2942" s="3">
        <v>0.125447</v>
      </c>
      <c r="D2942" s="4">
        <v>0.36733300000000002</v>
      </c>
      <c r="E2942">
        <v>0.40034700000000001</v>
      </c>
      <c r="F2942">
        <v>0.38217699999999999</v>
      </c>
      <c r="G2942" s="4">
        <v>0.43884000000000001</v>
      </c>
      <c r="H2942" s="4">
        <v>0.16328400000000001</v>
      </c>
      <c r="I2942" s="4">
        <v>0.34965600000000002</v>
      </c>
      <c r="J2942" s="4">
        <v>0.15848300000000001</v>
      </c>
      <c r="K2942" s="4">
        <v>0.22082199999999999</v>
      </c>
      <c r="L2942" s="4">
        <v>0.11337899999999999</v>
      </c>
    </row>
    <row r="2943" spans="1:12" x14ac:dyDescent="0.25">
      <c r="A2943" s="2" t="s">
        <v>149</v>
      </c>
      <c r="B2943" s="2" t="s">
        <v>17</v>
      </c>
      <c r="C2943" s="3">
        <v>0.14488599999999999</v>
      </c>
      <c r="D2943" s="4">
        <v>0.38599899999999998</v>
      </c>
      <c r="E2943">
        <v>0.44624900000000001</v>
      </c>
      <c r="F2943">
        <v>0.362763</v>
      </c>
      <c r="G2943" s="4">
        <v>0.53124000000000005</v>
      </c>
      <c r="H2943" s="4">
        <v>0.12931699999999999</v>
      </c>
      <c r="I2943" s="4">
        <v>0.36285800000000001</v>
      </c>
      <c r="J2943" s="4">
        <v>0.13286000000000001</v>
      </c>
      <c r="K2943" s="4">
        <v>0.21701699999999999</v>
      </c>
      <c r="L2943" s="4">
        <v>0.108013</v>
      </c>
    </row>
    <row r="2944" spans="1:12" x14ac:dyDescent="0.25">
      <c r="A2944" s="2" t="s">
        <v>149</v>
      </c>
      <c r="B2944" s="2" t="s">
        <v>18</v>
      </c>
      <c r="C2944" s="3">
        <v>0.17205000000000001</v>
      </c>
      <c r="D2944" s="4">
        <v>0.38556000000000001</v>
      </c>
      <c r="E2944">
        <v>0.51330100000000001</v>
      </c>
      <c r="F2944">
        <v>0.32557999999999998</v>
      </c>
      <c r="G2944" s="4">
        <v>0.59829100000000002</v>
      </c>
      <c r="H2944" s="4">
        <v>0.13900199999999999</v>
      </c>
      <c r="I2944" s="4">
        <v>0.35852499999999998</v>
      </c>
      <c r="J2944" s="4">
        <v>0.119856</v>
      </c>
      <c r="K2944" s="4">
        <v>0.17865900000000001</v>
      </c>
      <c r="L2944" s="4">
        <v>0.10417800000000001</v>
      </c>
    </row>
    <row r="2945" spans="1:12" x14ac:dyDescent="0.25">
      <c r="A2945" s="2" t="s">
        <v>149</v>
      </c>
      <c r="B2945" s="2" t="s">
        <v>19</v>
      </c>
      <c r="C2945" s="3">
        <v>0.20921100000000001</v>
      </c>
      <c r="D2945" s="4">
        <v>0.38536900000000002</v>
      </c>
      <c r="E2945">
        <v>0.55264199999999997</v>
      </c>
      <c r="F2945">
        <v>0.26941799999999999</v>
      </c>
      <c r="G2945" s="4">
        <v>0.61585599999999996</v>
      </c>
      <c r="H2945" s="4">
        <v>0.177924</v>
      </c>
      <c r="I2945" s="4">
        <v>0.39787899999999998</v>
      </c>
      <c r="J2945" s="4">
        <v>0.162213</v>
      </c>
      <c r="K2945" s="4">
        <v>0.14203099999999999</v>
      </c>
      <c r="L2945" s="4">
        <v>0.103572</v>
      </c>
    </row>
    <row r="2946" spans="1:12" x14ac:dyDescent="0.25">
      <c r="A2946" s="2" t="s">
        <v>149</v>
      </c>
      <c r="B2946" s="2" t="s">
        <v>20</v>
      </c>
      <c r="C2946" s="3">
        <v>0.27607700000000002</v>
      </c>
      <c r="D2946" s="4">
        <v>0.396119</v>
      </c>
      <c r="E2946">
        <v>0.51096399999999997</v>
      </c>
      <c r="F2946">
        <v>0.26445299999999999</v>
      </c>
      <c r="G2946" s="4">
        <v>0.61461900000000003</v>
      </c>
      <c r="H2946" s="4">
        <v>0.21180499999999999</v>
      </c>
      <c r="I2946" s="4">
        <v>0.43248999999999999</v>
      </c>
      <c r="J2946" s="4">
        <v>0.19658800000000001</v>
      </c>
      <c r="K2946" s="4">
        <v>0.12978500000000001</v>
      </c>
      <c r="L2946" s="4">
        <v>0.122265</v>
      </c>
    </row>
    <row r="2947" spans="1:12" x14ac:dyDescent="0.25">
      <c r="A2947" s="2" t="s">
        <v>149</v>
      </c>
      <c r="B2947" s="2" t="s">
        <v>21</v>
      </c>
      <c r="C2947" s="3">
        <v>0.36233399999999999</v>
      </c>
      <c r="D2947" s="4">
        <v>0.50198900000000002</v>
      </c>
      <c r="E2947">
        <v>0.50775999999999999</v>
      </c>
      <c r="F2947">
        <v>0.27333000000000002</v>
      </c>
      <c r="G2947" s="4">
        <v>0.59630300000000003</v>
      </c>
      <c r="H2947" s="4">
        <v>0.237785</v>
      </c>
      <c r="I2947" s="4">
        <v>0.44698900000000003</v>
      </c>
      <c r="J2947" s="4">
        <v>0.208208</v>
      </c>
      <c r="K2947" s="4">
        <v>0.13688900000000001</v>
      </c>
      <c r="L2947" s="4">
        <v>0.14027200000000001</v>
      </c>
    </row>
    <row r="2948" spans="1:12" x14ac:dyDescent="0.25">
      <c r="A2948" s="2" t="s">
        <v>149</v>
      </c>
      <c r="B2948" s="2" t="s">
        <v>22</v>
      </c>
      <c r="C2948" s="3">
        <v>0.46661900000000001</v>
      </c>
      <c r="D2948" s="4">
        <v>0.53209499999999998</v>
      </c>
      <c r="E2948">
        <v>0.61126800000000003</v>
      </c>
      <c r="F2948">
        <v>0.28805799999999998</v>
      </c>
      <c r="G2948" s="4">
        <v>0.50554900000000003</v>
      </c>
      <c r="H2948" s="4">
        <v>0.25816800000000001</v>
      </c>
      <c r="I2948" s="4">
        <v>0.42714099999999999</v>
      </c>
      <c r="J2948" s="4">
        <v>0.21196300000000001</v>
      </c>
      <c r="K2948" s="4">
        <v>0.15232799999999999</v>
      </c>
      <c r="L2948" s="4">
        <v>0.14536399999999999</v>
      </c>
    </row>
    <row r="2949" spans="1:12" x14ac:dyDescent="0.25">
      <c r="A2949" s="2" t="s">
        <v>149</v>
      </c>
      <c r="B2949" s="2" t="s">
        <v>23</v>
      </c>
      <c r="C2949" s="3">
        <v>0.53381599999999996</v>
      </c>
      <c r="D2949" s="4">
        <v>0.587646</v>
      </c>
      <c r="E2949">
        <v>0.68745900000000004</v>
      </c>
      <c r="F2949">
        <v>0.31468400000000002</v>
      </c>
      <c r="G2949" s="4">
        <v>0.51977200000000001</v>
      </c>
      <c r="H2949" s="4">
        <v>0.29882700000000001</v>
      </c>
      <c r="I2949" s="4">
        <v>0.396534</v>
      </c>
      <c r="J2949" s="4">
        <v>0.22702700000000001</v>
      </c>
      <c r="K2949" s="4">
        <v>0.17202600000000001</v>
      </c>
      <c r="L2949" s="4">
        <v>0.13954800000000001</v>
      </c>
    </row>
    <row r="2950" spans="1:12" x14ac:dyDescent="0.25">
      <c r="A2950" s="2" t="s">
        <v>149</v>
      </c>
      <c r="B2950" s="2" t="s">
        <v>24</v>
      </c>
      <c r="C2950" s="3">
        <v>0.55553200000000003</v>
      </c>
      <c r="D2950" s="4">
        <v>0.76344999999999996</v>
      </c>
      <c r="E2950">
        <v>0.764212</v>
      </c>
      <c r="F2950">
        <v>0.33456900000000001</v>
      </c>
      <c r="G2950" s="4">
        <v>0.50932900000000003</v>
      </c>
      <c r="H2950" s="4">
        <v>0.29459000000000002</v>
      </c>
      <c r="I2950" s="4">
        <v>0.35941600000000001</v>
      </c>
      <c r="J2950" s="4">
        <v>0.24823700000000001</v>
      </c>
      <c r="K2950" s="4">
        <v>0.19898299999999999</v>
      </c>
      <c r="L2950" s="4">
        <v>0.13211899999999999</v>
      </c>
    </row>
    <row r="2951" spans="1:12" x14ac:dyDescent="0.25">
      <c r="A2951" s="2" t="s">
        <v>149</v>
      </c>
      <c r="B2951" s="2" t="s">
        <v>25</v>
      </c>
      <c r="C2951" s="3">
        <v>0.58054399999999995</v>
      </c>
      <c r="D2951" s="4">
        <v>0.79920500000000005</v>
      </c>
      <c r="E2951">
        <v>0.78407899999999997</v>
      </c>
      <c r="F2951">
        <v>0.33966299999999999</v>
      </c>
      <c r="G2951" s="4">
        <v>0.49122100000000002</v>
      </c>
      <c r="H2951" s="4">
        <v>0.26999200000000001</v>
      </c>
      <c r="I2951" s="4">
        <v>0.320994</v>
      </c>
      <c r="J2951" s="4">
        <v>0.23386000000000001</v>
      </c>
      <c r="K2951" s="4">
        <v>0.23641699999999999</v>
      </c>
      <c r="L2951" s="4">
        <v>0.12597800000000001</v>
      </c>
    </row>
    <row r="2952" spans="1:12" x14ac:dyDescent="0.25">
      <c r="A2952" s="2" t="s">
        <v>149</v>
      </c>
      <c r="B2952" s="2" t="s">
        <v>26</v>
      </c>
      <c r="C2952" s="3">
        <v>0.61422699999999997</v>
      </c>
      <c r="D2952" s="4">
        <v>0.75517900000000004</v>
      </c>
      <c r="E2952">
        <v>0.78733900000000001</v>
      </c>
      <c r="F2952">
        <v>0.33159699999999998</v>
      </c>
      <c r="G2952" s="4">
        <v>0.51306200000000002</v>
      </c>
      <c r="H2952" s="4">
        <v>0.25999800000000001</v>
      </c>
      <c r="I2952" s="4">
        <v>0.298572</v>
      </c>
      <c r="J2952" s="4">
        <v>0.19547999999999999</v>
      </c>
      <c r="K2952" s="4">
        <v>0.14907300000000001</v>
      </c>
      <c r="L2952" s="4">
        <v>0.108557</v>
      </c>
    </row>
    <row r="2953" spans="1:12" x14ac:dyDescent="0.25">
      <c r="A2953" s="2" t="s">
        <v>150</v>
      </c>
      <c r="B2953" s="2" t="s">
        <v>28</v>
      </c>
      <c r="C2953" s="3">
        <v>0.64608100000000002</v>
      </c>
      <c r="D2953" s="4">
        <v>0.69296599999999997</v>
      </c>
      <c r="E2953">
        <v>0.76354299999999997</v>
      </c>
      <c r="F2953">
        <v>0.341109</v>
      </c>
      <c r="G2953" s="4">
        <v>0.53768899999999997</v>
      </c>
      <c r="H2953" s="4">
        <v>0.24485899999999999</v>
      </c>
      <c r="I2953" s="4">
        <v>0.28192800000000001</v>
      </c>
      <c r="J2953" s="4">
        <v>0.16269</v>
      </c>
      <c r="K2953" s="4">
        <v>0.121583</v>
      </c>
      <c r="L2953" s="4">
        <v>8.6972999999999995E-2</v>
      </c>
    </row>
    <row r="2954" spans="1:12" x14ac:dyDescent="0.25">
      <c r="A2954" s="2" t="s">
        <v>150</v>
      </c>
      <c r="B2954" s="2" t="s">
        <v>4</v>
      </c>
      <c r="C2954" s="3">
        <v>0.68924799999999997</v>
      </c>
      <c r="D2954" s="4">
        <v>0.65598699999999999</v>
      </c>
      <c r="E2954">
        <v>0.78226700000000005</v>
      </c>
      <c r="F2954">
        <v>0.43027500000000002</v>
      </c>
      <c r="G2954" s="4">
        <v>0.62164399999999997</v>
      </c>
      <c r="H2954" s="4">
        <v>0.21478800000000001</v>
      </c>
      <c r="I2954" s="4">
        <v>0.27129199999999998</v>
      </c>
      <c r="J2954" s="4">
        <v>0.13211999999999999</v>
      </c>
      <c r="K2954" s="4">
        <v>0.19698199999999999</v>
      </c>
      <c r="L2954" s="4">
        <v>7.2039000000000006E-2</v>
      </c>
    </row>
    <row r="2955" spans="1:12" x14ac:dyDescent="0.25">
      <c r="A2955" s="2" t="s">
        <v>150</v>
      </c>
      <c r="B2955" s="2" t="s">
        <v>5</v>
      </c>
      <c r="C2955" s="3">
        <v>0.669516</v>
      </c>
      <c r="D2955" s="4">
        <v>0.57029700000000005</v>
      </c>
      <c r="E2955">
        <v>0.75643800000000005</v>
      </c>
      <c r="F2955">
        <v>0.41756100000000002</v>
      </c>
      <c r="G2955" s="4">
        <v>0.67267600000000005</v>
      </c>
      <c r="H2955" s="4">
        <v>0.27674599999999999</v>
      </c>
      <c r="I2955" s="4">
        <v>0.27802399999999999</v>
      </c>
      <c r="J2955" s="4">
        <v>8.7650000000000006E-2</v>
      </c>
      <c r="K2955" s="4">
        <v>0.252917</v>
      </c>
      <c r="L2955" s="4">
        <v>0.101244</v>
      </c>
    </row>
    <row r="2956" spans="1:12" x14ac:dyDescent="0.25">
      <c r="A2956" s="2" t="s">
        <v>150</v>
      </c>
      <c r="B2956" s="2" t="s">
        <v>6</v>
      </c>
      <c r="C2956" s="3">
        <v>0.63470599999999999</v>
      </c>
      <c r="D2956" s="4">
        <v>0.54079100000000002</v>
      </c>
      <c r="E2956">
        <v>0.71200600000000003</v>
      </c>
      <c r="F2956">
        <v>0.36827199999999999</v>
      </c>
      <c r="G2956" s="4">
        <v>0.67620599999999997</v>
      </c>
      <c r="H2956" s="4">
        <v>0.34108899999999998</v>
      </c>
      <c r="I2956" s="4">
        <v>0.27861599999999997</v>
      </c>
      <c r="J2956" s="4">
        <v>8.5502999999999996E-2</v>
      </c>
      <c r="K2956" s="4">
        <v>0.284468</v>
      </c>
      <c r="L2956" s="4">
        <v>0.28903099999999998</v>
      </c>
    </row>
    <row r="2957" spans="1:12" x14ac:dyDescent="0.25">
      <c r="A2957" s="2" t="s">
        <v>150</v>
      </c>
      <c r="B2957" s="2" t="s">
        <v>7</v>
      </c>
      <c r="C2957" s="3">
        <v>0.59695299999999996</v>
      </c>
      <c r="D2957" s="4">
        <v>0.58565900000000004</v>
      </c>
      <c r="E2957">
        <v>0.62908500000000001</v>
      </c>
      <c r="F2957">
        <v>0.34296399999999999</v>
      </c>
      <c r="G2957" s="4">
        <v>0.65884600000000004</v>
      </c>
      <c r="H2957" s="4">
        <v>0.289545</v>
      </c>
      <c r="I2957" s="4">
        <v>0.30285899999999999</v>
      </c>
      <c r="J2957" s="4">
        <v>0.10715</v>
      </c>
      <c r="K2957" s="4">
        <v>0.32117499999999999</v>
      </c>
      <c r="L2957" s="4">
        <v>0.33390700000000001</v>
      </c>
    </row>
    <row r="2958" spans="1:12" x14ac:dyDescent="0.25">
      <c r="A2958" s="2" t="s">
        <v>150</v>
      </c>
      <c r="B2958" s="2" t="s">
        <v>8</v>
      </c>
      <c r="C2958" s="3">
        <v>0.58052300000000001</v>
      </c>
      <c r="D2958" s="4">
        <v>0.61559900000000001</v>
      </c>
      <c r="E2958">
        <v>0.49975399999999998</v>
      </c>
      <c r="F2958">
        <v>0.34043899999999999</v>
      </c>
      <c r="G2958" s="4">
        <v>0.65083199999999997</v>
      </c>
      <c r="H2958" s="4">
        <v>0.25123200000000001</v>
      </c>
      <c r="I2958" s="4">
        <v>0.34357100000000002</v>
      </c>
      <c r="J2958" s="4">
        <v>0.152032</v>
      </c>
      <c r="K2958" s="4">
        <v>0.30261399999999999</v>
      </c>
      <c r="L2958" s="4">
        <v>0.26906200000000002</v>
      </c>
    </row>
    <row r="2959" spans="1:12" x14ac:dyDescent="0.25">
      <c r="A2959" s="2" t="s">
        <v>150</v>
      </c>
      <c r="B2959" s="2" t="s">
        <v>9</v>
      </c>
      <c r="C2959" s="3">
        <v>0.50590199999999996</v>
      </c>
      <c r="D2959" s="4">
        <v>0.57209500000000002</v>
      </c>
      <c r="E2959">
        <v>0.39208999999999999</v>
      </c>
      <c r="F2959">
        <v>0.29298000000000002</v>
      </c>
      <c r="G2959" s="4">
        <v>0.618614</v>
      </c>
      <c r="H2959" s="4">
        <v>0.21365300000000001</v>
      </c>
      <c r="I2959" s="4">
        <v>0.392814</v>
      </c>
      <c r="J2959" s="4">
        <v>0.19267500000000001</v>
      </c>
      <c r="K2959" s="4">
        <v>0.32781300000000002</v>
      </c>
      <c r="L2959" s="4">
        <v>0.21651100000000001</v>
      </c>
    </row>
    <row r="2960" spans="1:12" x14ac:dyDescent="0.25">
      <c r="A2960" s="2" t="s">
        <v>150</v>
      </c>
      <c r="B2960" s="2" t="s">
        <v>10</v>
      </c>
      <c r="C2960" s="3">
        <v>0.443525</v>
      </c>
      <c r="D2960" s="4">
        <v>0.51638200000000001</v>
      </c>
      <c r="E2960">
        <v>0.29420600000000002</v>
      </c>
      <c r="F2960">
        <v>0.23166</v>
      </c>
      <c r="G2960" s="4">
        <v>0.60025200000000001</v>
      </c>
      <c r="H2960" s="4">
        <v>0.16999400000000001</v>
      </c>
      <c r="I2960" s="4">
        <v>0.44502599999999998</v>
      </c>
      <c r="J2960" s="4">
        <v>0.22419900000000001</v>
      </c>
      <c r="K2960" s="4">
        <v>0.37170199999999998</v>
      </c>
      <c r="L2960" s="4">
        <v>0.152444</v>
      </c>
    </row>
    <row r="2961" spans="1:12" x14ac:dyDescent="0.25">
      <c r="A2961" s="2" t="s">
        <v>150</v>
      </c>
      <c r="B2961" s="2" t="s">
        <v>11</v>
      </c>
      <c r="C2961" s="3">
        <v>0.36647600000000002</v>
      </c>
      <c r="D2961" s="4">
        <v>0.43995600000000001</v>
      </c>
      <c r="E2961">
        <v>0.27559299999999998</v>
      </c>
      <c r="F2961">
        <v>0.194934</v>
      </c>
      <c r="G2961" s="4">
        <v>0.57810700000000004</v>
      </c>
      <c r="H2961" s="4">
        <v>0.13184399999999999</v>
      </c>
      <c r="I2961" s="4">
        <v>0.50011300000000003</v>
      </c>
      <c r="J2961" s="4">
        <v>0.27252300000000002</v>
      </c>
      <c r="K2961" s="4">
        <v>0.36460700000000001</v>
      </c>
      <c r="L2961" s="4">
        <v>0.121629</v>
      </c>
    </row>
    <row r="2962" spans="1:12" x14ac:dyDescent="0.25">
      <c r="A2962" s="2" t="s">
        <v>150</v>
      </c>
      <c r="B2962" s="2" t="s">
        <v>12</v>
      </c>
      <c r="C2962" s="3">
        <v>0.27592899999999998</v>
      </c>
      <c r="D2962" s="4">
        <v>0.39251999999999998</v>
      </c>
      <c r="E2962">
        <v>0.291765</v>
      </c>
      <c r="F2962">
        <v>0.18456400000000001</v>
      </c>
      <c r="G2962" s="4">
        <v>0.54499799999999998</v>
      </c>
      <c r="H2962" s="4">
        <v>0.107918</v>
      </c>
      <c r="I2962" s="4">
        <v>0.53378899999999996</v>
      </c>
      <c r="J2962" s="4">
        <v>0.32228600000000002</v>
      </c>
      <c r="K2962" s="4">
        <v>0.34622399999999998</v>
      </c>
      <c r="L2962" s="4">
        <v>8.4166000000000005E-2</v>
      </c>
    </row>
    <row r="2963" spans="1:12" x14ac:dyDescent="0.25">
      <c r="A2963" s="2" t="s">
        <v>150</v>
      </c>
      <c r="B2963" s="2" t="s">
        <v>13</v>
      </c>
      <c r="C2963" s="3">
        <v>0.20074400000000001</v>
      </c>
      <c r="D2963" s="4">
        <v>0.32535999999999998</v>
      </c>
      <c r="E2963">
        <v>0.25771300000000003</v>
      </c>
      <c r="F2963">
        <v>0.163572</v>
      </c>
      <c r="G2963" s="4">
        <v>0.44389699999999999</v>
      </c>
      <c r="H2963" s="4">
        <v>9.2537999999999995E-2</v>
      </c>
      <c r="I2963" s="4">
        <v>0.57759400000000005</v>
      </c>
      <c r="J2963" s="4">
        <v>0.372309</v>
      </c>
      <c r="K2963" s="4">
        <v>0.33197599999999999</v>
      </c>
      <c r="L2963" s="4">
        <v>8.9910000000000004E-2</v>
      </c>
    </row>
    <row r="2964" spans="1:12" x14ac:dyDescent="0.25">
      <c r="A2964" s="2" t="s">
        <v>150</v>
      </c>
      <c r="B2964" s="2" t="s">
        <v>14</v>
      </c>
      <c r="C2964" s="3">
        <v>0.168404</v>
      </c>
      <c r="D2964" s="4">
        <v>0.25241400000000003</v>
      </c>
      <c r="E2964">
        <v>0.19392100000000001</v>
      </c>
      <c r="F2964">
        <v>0.121624</v>
      </c>
      <c r="G2964" s="4">
        <v>0.31875199999999998</v>
      </c>
      <c r="H2964" s="4">
        <v>7.8215999999999994E-2</v>
      </c>
      <c r="I2964" s="4">
        <v>0.61832500000000001</v>
      </c>
      <c r="J2964" s="4">
        <v>0.384743</v>
      </c>
      <c r="K2964" s="4">
        <v>0.30656499999999998</v>
      </c>
      <c r="L2964" s="4">
        <v>8.7996000000000005E-2</v>
      </c>
    </row>
    <row r="2965" spans="1:12" x14ac:dyDescent="0.25">
      <c r="A2965" s="2" t="s">
        <v>150</v>
      </c>
      <c r="B2965" s="2" t="s">
        <v>15</v>
      </c>
      <c r="C2965" s="3">
        <v>0.12778999999999999</v>
      </c>
      <c r="D2965" s="4">
        <v>0.19275600000000001</v>
      </c>
      <c r="E2965">
        <v>0.13491300000000001</v>
      </c>
      <c r="F2965">
        <v>9.2504000000000003E-2</v>
      </c>
      <c r="G2965" s="4">
        <v>0.18680099999999999</v>
      </c>
      <c r="H2965" s="4">
        <v>7.6491000000000003E-2</v>
      </c>
      <c r="I2965" s="4">
        <v>0.61808099999999999</v>
      </c>
      <c r="J2965" s="4">
        <v>0.37942599999999999</v>
      </c>
      <c r="K2965" s="4">
        <v>0.28843999999999997</v>
      </c>
      <c r="L2965" s="4">
        <v>7.3006000000000001E-2</v>
      </c>
    </row>
    <row r="2966" spans="1:12" x14ac:dyDescent="0.25">
      <c r="A2966" s="2" t="s">
        <v>150</v>
      </c>
      <c r="B2966" s="2" t="s">
        <v>16</v>
      </c>
      <c r="C2966" s="3">
        <v>0.14188000000000001</v>
      </c>
      <c r="D2966" s="4">
        <v>0.21328900000000001</v>
      </c>
      <c r="E2966">
        <v>6.1469999999999997E-2</v>
      </c>
      <c r="F2966">
        <v>9.7753000000000007E-2</v>
      </c>
      <c r="G2966" s="4">
        <v>0.12568499999999999</v>
      </c>
      <c r="H2966" s="4">
        <v>6.8747000000000003E-2</v>
      </c>
      <c r="I2966" s="4">
        <v>0.58273200000000003</v>
      </c>
      <c r="J2966" s="4">
        <v>0.39335199999999998</v>
      </c>
      <c r="K2966" s="4">
        <v>0.28641100000000003</v>
      </c>
      <c r="L2966" s="4">
        <v>7.2098999999999996E-2</v>
      </c>
    </row>
    <row r="2967" spans="1:12" x14ac:dyDescent="0.25">
      <c r="A2967" s="2" t="s">
        <v>150</v>
      </c>
      <c r="B2967" s="2" t="s">
        <v>17</v>
      </c>
      <c r="C2967" s="3">
        <v>0.162274</v>
      </c>
      <c r="D2967" s="4">
        <v>0.24156900000000001</v>
      </c>
      <c r="E2967">
        <v>7.2283E-2</v>
      </c>
      <c r="F2967">
        <v>9.2275999999999997E-2</v>
      </c>
      <c r="G2967" s="4">
        <v>0.17932200000000001</v>
      </c>
      <c r="H2967" s="4">
        <v>5.8561000000000002E-2</v>
      </c>
      <c r="I2967" s="4">
        <v>0.55301100000000003</v>
      </c>
      <c r="J2967" s="4">
        <v>0.38643</v>
      </c>
      <c r="K2967" s="4">
        <v>0.28383900000000001</v>
      </c>
      <c r="L2967" s="4">
        <v>8.2784999999999997E-2</v>
      </c>
    </row>
    <row r="2968" spans="1:12" x14ac:dyDescent="0.25">
      <c r="A2968" s="2" t="s">
        <v>150</v>
      </c>
      <c r="B2968" s="2" t="s">
        <v>18</v>
      </c>
      <c r="C2968" s="3">
        <v>0.20932899999999999</v>
      </c>
      <c r="D2968" s="4">
        <v>0.28234799999999999</v>
      </c>
      <c r="E2968">
        <v>0.112996</v>
      </c>
      <c r="F2968">
        <v>8.7364999999999998E-2</v>
      </c>
      <c r="G2968" s="4">
        <v>0.25459900000000002</v>
      </c>
      <c r="H2968" s="4">
        <v>5.2415000000000003E-2</v>
      </c>
      <c r="I2968" s="4">
        <v>0.55893199999999998</v>
      </c>
      <c r="J2968" s="4">
        <v>0.31573699999999999</v>
      </c>
      <c r="K2968" s="4">
        <v>0.24957199999999999</v>
      </c>
      <c r="L2968" s="4">
        <v>8.9768000000000001E-2</v>
      </c>
    </row>
    <row r="2969" spans="1:12" x14ac:dyDescent="0.25">
      <c r="A2969" s="2" t="s">
        <v>150</v>
      </c>
      <c r="B2969" s="2" t="s">
        <v>19</v>
      </c>
      <c r="C2969" s="3">
        <v>0.186859</v>
      </c>
      <c r="D2969" s="4">
        <v>0.26952100000000001</v>
      </c>
      <c r="E2969">
        <v>8.3515000000000006E-2</v>
      </c>
      <c r="F2969">
        <v>6.9929000000000005E-2</v>
      </c>
      <c r="G2969" s="4">
        <v>0.248864</v>
      </c>
      <c r="H2969" s="4">
        <v>5.1403999999999998E-2</v>
      </c>
      <c r="I2969" s="4">
        <v>0.61549399999999999</v>
      </c>
      <c r="J2969" s="4">
        <v>0.26972299999999999</v>
      </c>
      <c r="K2969" s="4">
        <v>0.21479300000000001</v>
      </c>
      <c r="L2969" s="4">
        <v>7.5772000000000006E-2</v>
      </c>
    </row>
    <row r="2970" spans="1:12" x14ac:dyDescent="0.25">
      <c r="A2970" s="2" t="s">
        <v>150</v>
      </c>
      <c r="B2970" s="2" t="s">
        <v>20</v>
      </c>
      <c r="C2970" s="3">
        <v>0.15209800000000001</v>
      </c>
      <c r="D2970" s="4">
        <v>0.29052600000000001</v>
      </c>
      <c r="E2970">
        <v>7.3786000000000004E-2</v>
      </c>
      <c r="F2970">
        <v>7.9830999999999999E-2</v>
      </c>
      <c r="G2970" s="4">
        <v>0.34022200000000002</v>
      </c>
      <c r="H2970" s="4">
        <v>5.0943000000000002E-2</v>
      </c>
      <c r="I2970" s="4">
        <v>0.69020199999999998</v>
      </c>
      <c r="J2970" s="4">
        <v>0.25866699999999998</v>
      </c>
      <c r="K2970" s="4">
        <v>0.21234700000000001</v>
      </c>
      <c r="L2970" s="4">
        <v>7.1668999999999997E-2</v>
      </c>
    </row>
    <row r="2971" spans="1:12" x14ac:dyDescent="0.25">
      <c r="A2971" s="2" t="s">
        <v>150</v>
      </c>
      <c r="B2971" s="2" t="s">
        <v>21</v>
      </c>
      <c r="C2971" s="3">
        <v>0.128918</v>
      </c>
      <c r="D2971" s="4">
        <v>0.27059800000000001</v>
      </c>
      <c r="E2971">
        <v>8.0213999999999994E-2</v>
      </c>
      <c r="F2971">
        <v>0.11662500000000001</v>
      </c>
      <c r="G2971" s="4">
        <v>0.37020999999999998</v>
      </c>
      <c r="H2971" s="4">
        <v>5.7145000000000001E-2</v>
      </c>
      <c r="I2971" s="4">
        <v>0.72000299999999995</v>
      </c>
      <c r="J2971" s="4">
        <v>0.24249399999999999</v>
      </c>
      <c r="K2971" s="4">
        <v>0.22617599999999999</v>
      </c>
      <c r="L2971" s="4">
        <v>9.3295000000000003E-2</v>
      </c>
    </row>
    <row r="2972" spans="1:12" x14ac:dyDescent="0.25">
      <c r="A2972" s="2" t="s">
        <v>150</v>
      </c>
      <c r="B2972" s="2" t="s">
        <v>22</v>
      </c>
      <c r="C2972" s="3">
        <v>0.10444100000000001</v>
      </c>
      <c r="D2972" s="4">
        <v>0.24674399999999999</v>
      </c>
      <c r="E2972">
        <v>9.1095999999999996E-2</v>
      </c>
      <c r="F2972">
        <v>0.16637399999999999</v>
      </c>
      <c r="G2972" s="4">
        <v>0.37741200000000003</v>
      </c>
      <c r="H2972" s="4">
        <v>7.0571999999999996E-2</v>
      </c>
      <c r="I2972" s="4">
        <v>0.72661799999999999</v>
      </c>
      <c r="J2972" s="4">
        <v>0.24723700000000001</v>
      </c>
      <c r="K2972" s="4">
        <v>0.24551100000000001</v>
      </c>
      <c r="L2972" s="4">
        <v>0.1283</v>
      </c>
    </row>
    <row r="2973" spans="1:12" x14ac:dyDescent="0.25">
      <c r="A2973" s="2" t="s">
        <v>150</v>
      </c>
      <c r="B2973" s="2" t="s">
        <v>23</v>
      </c>
      <c r="C2973" s="3">
        <v>0.104616</v>
      </c>
      <c r="D2973" s="4">
        <v>0.23502799999999999</v>
      </c>
      <c r="E2973">
        <v>0.104034</v>
      </c>
      <c r="F2973">
        <v>0.16136300000000001</v>
      </c>
      <c r="G2973" s="4">
        <v>0.42456300000000002</v>
      </c>
      <c r="H2973" s="4">
        <v>8.2059000000000007E-2</v>
      </c>
      <c r="I2973" s="4">
        <v>0.74356699999999998</v>
      </c>
      <c r="J2973" s="4">
        <v>0.25504399999999999</v>
      </c>
      <c r="K2973" s="4">
        <v>0.27523999999999998</v>
      </c>
      <c r="L2973" s="4">
        <v>0.176006</v>
      </c>
    </row>
    <row r="2974" spans="1:12" x14ac:dyDescent="0.25">
      <c r="A2974" s="2" t="s">
        <v>150</v>
      </c>
      <c r="B2974" s="2" t="s">
        <v>24</v>
      </c>
      <c r="C2974" s="3">
        <v>0.104792</v>
      </c>
      <c r="D2974" s="4">
        <v>0.22225800000000001</v>
      </c>
      <c r="E2974">
        <v>0.13509099999999999</v>
      </c>
      <c r="F2974">
        <v>0.168847</v>
      </c>
      <c r="G2974" s="4">
        <v>0.44778200000000001</v>
      </c>
      <c r="H2974" s="4">
        <v>0.103715</v>
      </c>
      <c r="I2974" s="4">
        <v>0.75432600000000005</v>
      </c>
      <c r="J2974" s="4">
        <v>0.268042</v>
      </c>
      <c r="K2974" s="4">
        <v>0.31294499999999997</v>
      </c>
      <c r="L2974" s="4">
        <v>0.19880999999999999</v>
      </c>
    </row>
    <row r="2975" spans="1:12" x14ac:dyDescent="0.25">
      <c r="A2975" s="2" t="s">
        <v>150</v>
      </c>
      <c r="B2975" s="2" t="s">
        <v>25</v>
      </c>
      <c r="C2975" s="3">
        <v>0.10351</v>
      </c>
      <c r="D2975" s="4">
        <v>0.23421400000000001</v>
      </c>
      <c r="E2975">
        <v>0.17011100000000001</v>
      </c>
      <c r="F2975">
        <v>0.181371</v>
      </c>
      <c r="G2975" s="4">
        <v>0.40928199999999998</v>
      </c>
      <c r="H2975" s="4">
        <v>0.13623299999999999</v>
      </c>
      <c r="I2975" s="4">
        <v>0.750112</v>
      </c>
      <c r="J2975" s="4">
        <v>0.25898599999999999</v>
      </c>
      <c r="K2975" s="4">
        <v>0.34040599999999999</v>
      </c>
      <c r="L2975" s="4">
        <v>0.20421700000000001</v>
      </c>
    </row>
    <row r="2976" spans="1:12" x14ac:dyDescent="0.25">
      <c r="A2976" s="2" t="s">
        <v>150</v>
      </c>
      <c r="B2976" s="2" t="s">
        <v>26</v>
      </c>
      <c r="C2976" s="3">
        <v>0.12825500000000001</v>
      </c>
      <c r="D2976" s="4">
        <v>0.28478199999999998</v>
      </c>
      <c r="E2976">
        <v>0.23649600000000001</v>
      </c>
      <c r="F2976">
        <v>0.16623399999999999</v>
      </c>
      <c r="G2976" s="4">
        <v>0.43684499999999998</v>
      </c>
      <c r="H2976" s="4">
        <v>0.15457000000000001</v>
      </c>
      <c r="I2976" s="4">
        <v>0.72013499999999997</v>
      </c>
      <c r="J2976" s="4">
        <v>0.23599500000000001</v>
      </c>
      <c r="K2976" s="4">
        <v>0.34894399999999998</v>
      </c>
      <c r="L2976" s="4">
        <v>0.20358999999999999</v>
      </c>
    </row>
    <row r="2977" spans="1:12" x14ac:dyDescent="0.25">
      <c r="A2977" s="2" t="s">
        <v>151</v>
      </c>
      <c r="B2977" s="2" t="s">
        <v>28</v>
      </c>
      <c r="C2977" s="3">
        <v>0.171343</v>
      </c>
      <c r="D2977" s="4">
        <v>0.36992000000000003</v>
      </c>
      <c r="E2977">
        <v>0.34014499999999998</v>
      </c>
      <c r="F2977">
        <v>0.16033900000000001</v>
      </c>
      <c r="G2977" s="4">
        <v>0.47821599999999997</v>
      </c>
      <c r="H2977" s="4">
        <v>0.18551599999999999</v>
      </c>
      <c r="I2977" s="4">
        <v>0.67768899999999999</v>
      </c>
      <c r="J2977" s="4">
        <v>0.20885200000000001</v>
      </c>
      <c r="K2977" s="4">
        <v>0.34218900000000002</v>
      </c>
      <c r="L2977" s="4">
        <v>0.20352100000000001</v>
      </c>
    </row>
    <row r="2978" spans="1:12" x14ac:dyDescent="0.25">
      <c r="A2978" s="2" t="s">
        <v>151</v>
      </c>
      <c r="B2978" s="2" t="s">
        <v>4</v>
      </c>
      <c r="C2978" s="3">
        <v>0.20704400000000001</v>
      </c>
      <c r="D2978" s="4">
        <v>0.40842299999999998</v>
      </c>
      <c r="E2978">
        <v>0.27996599999999999</v>
      </c>
      <c r="F2978">
        <v>0.18053</v>
      </c>
      <c r="G2978" s="4">
        <v>0.467777</v>
      </c>
      <c r="H2978" s="4">
        <v>0.26561800000000002</v>
      </c>
      <c r="I2978" s="4">
        <v>0.631664</v>
      </c>
      <c r="J2978" s="4">
        <v>0.17585000000000001</v>
      </c>
      <c r="K2978" s="4">
        <v>0.31367800000000001</v>
      </c>
      <c r="L2978" s="4">
        <v>0.19589000000000001</v>
      </c>
    </row>
    <row r="2979" spans="1:12" x14ac:dyDescent="0.25">
      <c r="A2979" s="2" t="s">
        <v>151</v>
      </c>
      <c r="B2979" s="2" t="s">
        <v>5</v>
      </c>
      <c r="C2979" s="3">
        <v>0.28404600000000002</v>
      </c>
      <c r="D2979" s="4">
        <v>0.45728600000000003</v>
      </c>
      <c r="E2979">
        <v>0.39296199999999998</v>
      </c>
      <c r="F2979">
        <v>0.20371900000000001</v>
      </c>
      <c r="G2979" s="4">
        <v>0.44877600000000001</v>
      </c>
      <c r="H2979" s="4">
        <v>0.28810200000000002</v>
      </c>
      <c r="I2979" s="4">
        <v>0.57038</v>
      </c>
      <c r="J2979" s="4">
        <v>0.187891</v>
      </c>
      <c r="K2979" s="4">
        <v>0.27674799999999999</v>
      </c>
      <c r="L2979" s="4">
        <v>0.19831699999999999</v>
      </c>
    </row>
    <row r="2980" spans="1:12" x14ac:dyDescent="0.25">
      <c r="A2980" s="2" t="s">
        <v>151</v>
      </c>
      <c r="B2980" s="2" t="s">
        <v>6</v>
      </c>
      <c r="C2980" s="3">
        <v>0.37582399999999999</v>
      </c>
      <c r="D2980" s="4">
        <v>0.43812800000000002</v>
      </c>
      <c r="E2980">
        <v>0.48137600000000003</v>
      </c>
      <c r="F2980">
        <v>0.200124</v>
      </c>
      <c r="G2980" s="4">
        <v>0.380577</v>
      </c>
      <c r="H2980" s="4">
        <v>0.309672</v>
      </c>
      <c r="I2980" s="4">
        <v>0.54791299999999998</v>
      </c>
      <c r="J2980" s="4">
        <v>0.235096</v>
      </c>
      <c r="K2980" s="4">
        <v>0.25766499999999998</v>
      </c>
      <c r="L2980" s="4">
        <v>0.29861399999999999</v>
      </c>
    </row>
    <row r="2981" spans="1:12" x14ac:dyDescent="0.25">
      <c r="A2981" s="2" t="s">
        <v>151</v>
      </c>
      <c r="B2981" s="2" t="s">
        <v>7</v>
      </c>
      <c r="C2981" s="3">
        <v>0.44735000000000003</v>
      </c>
      <c r="D2981" s="4">
        <v>0.37153399999999998</v>
      </c>
      <c r="E2981">
        <v>0.49320900000000001</v>
      </c>
      <c r="F2981">
        <v>0.18299199999999999</v>
      </c>
      <c r="G2981" s="4">
        <v>0.37053399999999997</v>
      </c>
      <c r="H2981" s="4">
        <v>0.41808899999999999</v>
      </c>
      <c r="I2981" s="4">
        <v>0.54649000000000003</v>
      </c>
      <c r="J2981" s="4">
        <v>0.27416200000000002</v>
      </c>
      <c r="K2981" s="4">
        <v>0.26590799999999998</v>
      </c>
      <c r="L2981" s="4">
        <v>0.42953799999999998</v>
      </c>
    </row>
    <row r="2982" spans="1:12" x14ac:dyDescent="0.25">
      <c r="A2982" s="2" t="s">
        <v>151</v>
      </c>
      <c r="B2982" s="2" t="s">
        <v>8</v>
      </c>
      <c r="C2982" s="3">
        <v>0.50868899999999995</v>
      </c>
      <c r="D2982" s="4">
        <v>0.362815</v>
      </c>
      <c r="E2982">
        <v>0.53934800000000005</v>
      </c>
      <c r="F2982">
        <v>0.193773</v>
      </c>
      <c r="G2982" s="4">
        <v>0.37318800000000002</v>
      </c>
      <c r="H2982" s="4">
        <v>0.49740200000000001</v>
      </c>
      <c r="I2982" s="4">
        <v>0.53332299999999999</v>
      </c>
      <c r="J2982" s="4">
        <v>0.30740000000000001</v>
      </c>
      <c r="K2982" s="4">
        <v>0.25963000000000003</v>
      </c>
      <c r="L2982" s="4">
        <v>0.441805</v>
      </c>
    </row>
    <row r="2983" spans="1:12" x14ac:dyDescent="0.25">
      <c r="A2983" s="2" t="s">
        <v>151</v>
      </c>
      <c r="B2983" s="2" t="s">
        <v>9</v>
      </c>
      <c r="C2983" s="3">
        <v>0.57992100000000002</v>
      </c>
      <c r="D2983" s="4">
        <v>0.37620399999999998</v>
      </c>
      <c r="E2983">
        <v>0.51442900000000003</v>
      </c>
      <c r="F2983">
        <v>0.211011</v>
      </c>
      <c r="G2983" s="4">
        <v>0.33661600000000003</v>
      </c>
      <c r="H2983" s="4">
        <v>0.55444599999999999</v>
      </c>
      <c r="I2983" s="4">
        <v>0.52324899999999996</v>
      </c>
      <c r="J2983" s="4">
        <v>0.34053899999999998</v>
      </c>
      <c r="K2983" s="4">
        <v>0.25883600000000001</v>
      </c>
      <c r="L2983" s="4">
        <v>0.38755000000000001</v>
      </c>
    </row>
    <row r="2984" spans="1:12" x14ac:dyDescent="0.25">
      <c r="A2984" s="2" t="s">
        <v>151</v>
      </c>
      <c r="B2984" s="2" t="s">
        <v>10</v>
      </c>
      <c r="C2984" s="3">
        <v>0.56618199999999996</v>
      </c>
      <c r="D2984" s="4">
        <v>0.38170900000000002</v>
      </c>
      <c r="E2984">
        <v>0.493921</v>
      </c>
      <c r="F2984">
        <v>0.251633</v>
      </c>
      <c r="G2984" s="4">
        <v>0.29413800000000001</v>
      </c>
      <c r="H2984" s="4">
        <v>0.61558900000000005</v>
      </c>
      <c r="I2984" s="4">
        <v>0.51693199999999995</v>
      </c>
      <c r="J2984" s="4">
        <v>0.36745699999999998</v>
      </c>
      <c r="K2984" s="4">
        <v>0.25751299999999999</v>
      </c>
      <c r="L2984" s="4">
        <v>0.35881800000000003</v>
      </c>
    </row>
    <row r="2985" spans="1:12" x14ac:dyDescent="0.25">
      <c r="A2985" s="2" t="s">
        <v>151</v>
      </c>
      <c r="B2985" s="2" t="s">
        <v>11</v>
      </c>
      <c r="C2985" s="3">
        <v>0.54137299999999999</v>
      </c>
      <c r="D2985" s="4">
        <v>0.40515099999999998</v>
      </c>
      <c r="E2985">
        <v>0.469532</v>
      </c>
      <c r="F2985">
        <v>0.34482099999999999</v>
      </c>
      <c r="G2985" s="4">
        <v>0.28722199999999998</v>
      </c>
      <c r="H2985" s="4">
        <v>0.71508899999999997</v>
      </c>
      <c r="I2985" s="4">
        <v>0.49332999999999999</v>
      </c>
      <c r="J2985" s="4">
        <v>0.39284000000000002</v>
      </c>
      <c r="K2985" s="4">
        <v>0.24449000000000001</v>
      </c>
      <c r="L2985" s="4">
        <v>0.35869600000000001</v>
      </c>
    </row>
    <row r="2986" spans="1:12" x14ac:dyDescent="0.25">
      <c r="A2986" s="2" t="s">
        <v>151</v>
      </c>
      <c r="B2986" s="2" t="s">
        <v>12</v>
      </c>
      <c r="C2986" s="3">
        <v>0.53709899999999999</v>
      </c>
      <c r="D2986" s="4">
        <v>0.39288400000000001</v>
      </c>
      <c r="E2986">
        <v>0.43288599999999999</v>
      </c>
      <c r="F2986">
        <v>0.41540100000000002</v>
      </c>
      <c r="G2986" s="4">
        <v>0.32105800000000001</v>
      </c>
      <c r="H2986" s="4">
        <v>0.74656</v>
      </c>
      <c r="I2986" s="4">
        <v>0.438583</v>
      </c>
      <c r="J2986" s="4">
        <v>0.40202399999999999</v>
      </c>
      <c r="K2986" s="4">
        <v>0.237424</v>
      </c>
      <c r="L2986" s="4">
        <v>0.32519599999999999</v>
      </c>
    </row>
    <row r="2987" spans="1:12" x14ac:dyDescent="0.25">
      <c r="A2987" s="2" t="s">
        <v>151</v>
      </c>
      <c r="B2987" s="2" t="s">
        <v>13</v>
      </c>
      <c r="C2987" s="3">
        <v>0.581677</v>
      </c>
      <c r="D2987" s="4">
        <v>0.344636</v>
      </c>
      <c r="E2987">
        <v>0.41808099999999998</v>
      </c>
      <c r="F2987">
        <v>0.45255699999999999</v>
      </c>
      <c r="G2987" s="4">
        <v>0.33009500000000003</v>
      </c>
      <c r="H2987" s="4">
        <v>0.76498999999999995</v>
      </c>
      <c r="I2987" s="4">
        <v>0.38051600000000002</v>
      </c>
      <c r="J2987" s="4">
        <v>0.42235800000000001</v>
      </c>
      <c r="K2987" s="4">
        <v>0.228765</v>
      </c>
      <c r="L2987" s="4">
        <v>0.27312199999999998</v>
      </c>
    </row>
    <row r="2988" spans="1:12" x14ac:dyDescent="0.25">
      <c r="A2988" s="2" t="s">
        <v>151</v>
      </c>
      <c r="B2988" s="2" t="s">
        <v>14</v>
      </c>
      <c r="C2988" s="3">
        <v>0.58768900000000002</v>
      </c>
      <c r="D2988" s="4">
        <v>0.31471100000000002</v>
      </c>
      <c r="E2988">
        <v>0.358539</v>
      </c>
      <c r="F2988">
        <v>0.53620699999999999</v>
      </c>
      <c r="G2988" s="4">
        <v>0.32522400000000001</v>
      </c>
      <c r="H2988" s="4">
        <v>0.79011699999999996</v>
      </c>
      <c r="I2988" s="4">
        <v>0.31120799999999998</v>
      </c>
      <c r="J2988" s="4">
        <v>0.43895600000000001</v>
      </c>
      <c r="K2988" s="4">
        <v>0.23322300000000001</v>
      </c>
      <c r="L2988" s="4">
        <v>0.231818</v>
      </c>
    </row>
    <row r="2989" spans="1:12" x14ac:dyDescent="0.25">
      <c r="A2989" s="2" t="s">
        <v>151</v>
      </c>
      <c r="B2989" s="2" t="s">
        <v>15</v>
      </c>
      <c r="C2989" s="3">
        <v>0.561697</v>
      </c>
      <c r="D2989" s="4">
        <v>0.29394100000000001</v>
      </c>
      <c r="E2989">
        <v>0.26105499999999998</v>
      </c>
      <c r="F2989">
        <v>0.60165400000000002</v>
      </c>
      <c r="G2989" s="4">
        <v>0.27078099999999999</v>
      </c>
      <c r="H2989" s="4">
        <v>0.78733500000000001</v>
      </c>
      <c r="I2989" s="4">
        <v>0.25566499999999998</v>
      </c>
      <c r="J2989" s="4">
        <v>0.45834000000000003</v>
      </c>
      <c r="K2989" s="4">
        <v>0.24333199999999999</v>
      </c>
      <c r="L2989" s="4">
        <v>0.224437</v>
      </c>
    </row>
    <row r="2990" spans="1:12" x14ac:dyDescent="0.25">
      <c r="A2990" s="2" t="s">
        <v>151</v>
      </c>
      <c r="B2990" s="2" t="s">
        <v>16</v>
      </c>
      <c r="C2990" s="3">
        <v>0.53159800000000001</v>
      </c>
      <c r="D2990" s="4">
        <v>0.26518900000000001</v>
      </c>
      <c r="E2990">
        <v>0.16476099999999999</v>
      </c>
      <c r="F2990">
        <v>0.56388199999999999</v>
      </c>
      <c r="G2990" s="4">
        <v>0.187584</v>
      </c>
      <c r="H2990" s="4">
        <v>0.75971599999999995</v>
      </c>
      <c r="I2990" s="4">
        <v>0.20412</v>
      </c>
      <c r="J2990" s="4">
        <v>0.46797499999999997</v>
      </c>
      <c r="K2990" s="4">
        <v>0.25272899999999998</v>
      </c>
      <c r="L2990" s="4">
        <v>0.228132</v>
      </c>
    </row>
    <row r="2991" spans="1:12" x14ac:dyDescent="0.25">
      <c r="A2991" s="2" t="s">
        <v>151</v>
      </c>
      <c r="B2991" s="2" t="s">
        <v>17</v>
      </c>
      <c r="C2991" s="3">
        <v>0.58180699999999996</v>
      </c>
      <c r="D2991" s="4">
        <v>0.31308999999999998</v>
      </c>
      <c r="E2991">
        <v>0.20511799999999999</v>
      </c>
      <c r="F2991">
        <v>0.511405</v>
      </c>
      <c r="G2991" s="4">
        <v>0.15948300000000001</v>
      </c>
      <c r="H2991" s="4">
        <v>0.75211099999999997</v>
      </c>
      <c r="I2991" s="4">
        <v>0.172097</v>
      </c>
      <c r="J2991" s="4">
        <v>0.42850199999999999</v>
      </c>
      <c r="K2991" s="4">
        <v>0.25031900000000001</v>
      </c>
      <c r="L2991" s="4">
        <v>0.21979699999999999</v>
      </c>
    </row>
    <row r="2992" spans="1:12" x14ac:dyDescent="0.25">
      <c r="A2992" s="2" t="s">
        <v>151</v>
      </c>
      <c r="B2992" s="2" t="s">
        <v>18</v>
      </c>
      <c r="C2992" s="3">
        <v>0.66565200000000002</v>
      </c>
      <c r="D2992" s="4">
        <v>0.38601799999999997</v>
      </c>
      <c r="E2992">
        <v>0.28494399999999998</v>
      </c>
      <c r="F2992">
        <v>0.53895700000000002</v>
      </c>
      <c r="G2992" s="4">
        <v>0.14566100000000001</v>
      </c>
      <c r="H2992" s="4">
        <v>0.73781600000000003</v>
      </c>
      <c r="I2992" s="4">
        <v>0.14399500000000001</v>
      </c>
      <c r="J2992" s="4">
        <v>0.30973600000000001</v>
      </c>
      <c r="K2992" s="4">
        <v>0.210757</v>
      </c>
      <c r="L2992" s="4">
        <v>0.1938</v>
      </c>
    </row>
    <row r="2993" spans="1:12" x14ac:dyDescent="0.25">
      <c r="A2993" s="2" t="s">
        <v>151</v>
      </c>
      <c r="B2993" s="2" t="s">
        <v>19</v>
      </c>
      <c r="C2993" s="3">
        <v>0.71334399999999998</v>
      </c>
      <c r="D2993" s="4">
        <v>0.45116200000000001</v>
      </c>
      <c r="E2993">
        <v>0.31669900000000001</v>
      </c>
      <c r="F2993">
        <v>0.59418800000000005</v>
      </c>
      <c r="G2993" s="4">
        <v>9.8506999999999997E-2</v>
      </c>
      <c r="H2993" s="4">
        <v>0.72164600000000001</v>
      </c>
      <c r="I2993" s="4">
        <v>0.13891999999999999</v>
      </c>
      <c r="J2993" s="4">
        <v>0.25152200000000002</v>
      </c>
      <c r="K2993" s="4">
        <v>0.20916299999999999</v>
      </c>
      <c r="L2993" s="4">
        <v>0.14824699999999999</v>
      </c>
    </row>
    <row r="2994" spans="1:12" x14ac:dyDescent="0.25">
      <c r="A2994" s="2" t="s">
        <v>151</v>
      </c>
      <c r="B2994" s="2" t="s">
        <v>20</v>
      </c>
      <c r="C2994" s="3">
        <v>0.75981699999999996</v>
      </c>
      <c r="D2994" s="4">
        <v>0.54068700000000003</v>
      </c>
      <c r="E2994">
        <v>0.31838899999999998</v>
      </c>
      <c r="F2994">
        <v>0.62145399999999995</v>
      </c>
      <c r="G2994" s="4">
        <v>9.1135999999999995E-2</v>
      </c>
      <c r="H2994" s="4">
        <v>0.69182100000000002</v>
      </c>
      <c r="I2994" s="4">
        <v>0.16153899999999999</v>
      </c>
      <c r="J2994" s="4">
        <v>0.21016899999999999</v>
      </c>
      <c r="K2994" s="4">
        <v>0.25722</v>
      </c>
      <c r="L2994" s="4">
        <v>0.14073099999999999</v>
      </c>
    </row>
    <row r="2995" spans="1:12" x14ac:dyDescent="0.25">
      <c r="A2995" s="2" t="s">
        <v>151</v>
      </c>
      <c r="B2995" s="2" t="s">
        <v>21</v>
      </c>
      <c r="C2995" s="3">
        <v>0.745564</v>
      </c>
      <c r="D2995" s="4">
        <v>0.59013300000000002</v>
      </c>
      <c r="E2995">
        <v>0.339841</v>
      </c>
      <c r="F2995">
        <v>0.64440200000000003</v>
      </c>
      <c r="G2995" s="4">
        <v>0.100257</v>
      </c>
      <c r="H2995" s="4">
        <v>0.68424200000000002</v>
      </c>
      <c r="I2995" s="4">
        <v>0.197127</v>
      </c>
      <c r="J2995" s="4">
        <v>0.15252399999999999</v>
      </c>
      <c r="K2995" s="4">
        <v>0.326378</v>
      </c>
      <c r="L2995" s="4">
        <v>0.160077</v>
      </c>
    </row>
    <row r="2996" spans="1:12" x14ac:dyDescent="0.25">
      <c r="A2996" s="2" t="s">
        <v>151</v>
      </c>
      <c r="B2996" s="2" t="s">
        <v>22</v>
      </c>
      <c r="C2996" s="3">
        <v>0.71603700000000003</v>
      </c>
      <c r="D2996" s="4">
        <v>0.58410300000000004</v>
      </c>
      <c r="E2996">
        <v>0.344414</v>
      </c>
      <c r="F2996">
        <v>0.674377</v>
      </c>
      <c r="G2996" s="4">
        <v>0.11315600000000001</v>
      </c>
      <c r="H2996" s="4">
        <v>0.70147499999999996</v>
      </c>
      <c r="I2996" s="4">
        <v>0.227325</v>
      </c>
      <c r="J2996" s="4">
        <v>0.12393899999999999</v>
      </c>
      <c r="K2996" s="4">
        <v>0.37907999999999997</v>
      </c>
      <c r="L2996" s="4">
        <v>0.19</v>
      </c>
    </row>
    <row r="2997" spans="1:12" x14ac:dyDescent="0.25">
      <c r="A2997" s="2" t="s">
        <v>151</v>
      </c>
      <c r="B2997" s="2" t="s">
        <v>23</v>
      </c>
      <c r="C2997" s="3">
        <v>0.73434600000000005</v>
      </c>
      <c r="D2997" s="4">
        <v>0.57139099999999998</v>
      </c>
      <c r="E2997">
        <v>0.34961999999999999</v>
      </c>
      <c r="F2997">
        <v>0.71992599999999995</v>
      </c>
      <c r="G2997" s="4">
        <v>0.134326</v>
      </c>
      <c r="H2997" s="4">
        <v>0.71100600000000003</v>
      </c>
      <c r="I2997" s="4">
        <v>0.21216299999999999</v>
      </c>
      <c r="J2997" s="4">
        <v>0.129889</v>
      </c>
      <c r="K2997" s="4">
        <v>0.43801200000000001</v>
      </c>
      <c r="L2997" s="4">
        <v>0.223473</v>
      </c>
    </row>
    <row r="2998" spans="1:12" x14ac:dyDescent="0.25">
      <c r="A2998" s="2" t="s">
        <v>151</v>
      </c>
      <c r="B2998" s="2" t="s">
        <v>24</v>
      </c>
      <c r="C2998" s="3">
        <v>0.71576200000000001</v>
      </c>
      <c r="D2998" s="4">
        <v>0.51755200000000001</v>
      </c>
      <c r="E2998">
        <v>0.32599299999999998</v>
      </c>
      <c r="F2998">
        <v>0.74510100000000001</v>
      </c>
      <c r="G2998" s="4">
        <v>0.140789</v>
      </c>
      <c r="H2998" s="4">
        <v>0.71306000000000003</v>
      </c>
      <c r="I2998" s="4">
        <v>0.182557</v>
      </c>
      <c r="J2998" s="4">
        <v>0.15185000000000001</v>
      </c>
      <c r="K2998" s="4">
        <v>0.48332000000000003</v>
      </c>
      <c r="L2998" s="4">
        <v>0.26093</v>
      </c>
    </row>
    <row r="2999" spans="1:12" x14ac:dyDescent="0.25">
      <c r="A2999" s="2" t="s">
        <v>151</v>
      </c>
      <c r="B2999" s="2" t="s">
        <v>25</v>
      </c>
      <c r="C2999" s="3">
        <v>0.64078400000000002</v>
      </c>
      <c r="D2999" s="4">
        <v>0.46523199999999998</v>
      </c>
      <c r="E2999">
        <v>0.26363900000000001</v>
      </c>
      <c r="F2999">
        <v>0.76437600000000006</v>
      </c>
      <c r="G2999" s="4">
        <v>0.13614399999999999</v>
      </c>
      <c r="H2999" s="4">
        <v>0.72092699999999998</v>
      </c>
      <c r="I2999" s="4">
        <v>0.160327</v>
      </c>
      <c r="J2999" s="4">
        <v>0.164107</v>
      </c>
      <c r="K2999" s="4">
        <v>0.49466300000000002</v>
      </c>
      <c r="L2999" s="4">
        <v>0.29191099999999998</v>
      </c>
    </row>
    <row r="3000" spans="1:12" x14ac:dyDescent="0.25">
      <c r="A3000" s="2" t="s">
        <v>151</v>
      </c>
      <c r="B3000" s="2" t="s">
        <v>26</v>
      </c>
      <c r="C3000" s="3">
        <v>0.57257499999999995</v>
      </c>
      <c r="D3000" s="4">
        <v>0.39249000000000001</v>
      </c>
      <c r="E3000">
        <v>0.19728100000000001</v>
      </c>
      <c r="F3000">
        <v>0.770509</v>
      </c>
      <c r="G3000" s="4">
        <v>0.13057199999999999</v>
      </c>
      <c r="H3000" s="4">
        <v>0.72013099999999997</v>
      </c>
      <c r="I3000" s="4">
        <v>0.15337999999999999</v>
      </c>
      <c r="J3000" s="4">
        <v>0.171706</v>
      </c>
      <c r="K3000" s="4">
        <v>0.49095899999999998</v>
      </c>
      <c r="L3000" s="4">
        <v>0.31309199999999998</v>
      </c>
    </row>
    <row r="3001" spans="1:12" x14ac:dyDescent="0.25">
      <c r="A3001" s="2" t="s">
        <v>152</v>
      </c>
      <c r="B3001" s="2" t="s">
        <v>28</v>
      </c>
      <c r="C3001" s="3">
        <v>0.51941000000000004</v>
      </c>
      <c r="D3001" s="4">
        <v>0.33122600000000002</v>
      </c>
      <c r="E3001">
        <v>0.16289300000000001</v>
      </c>
      <c r="F3001">
        <v>0.76479900000000001</v>
      </c>
      <c r="G3001" s="4">
        <v>0.138597</v>
      </c>
      <c r="H3001" s="4">
        <v>0.67510999999999999</v>
      </c>
      <c r="I3001" s="4">
        <v>0.169489</v>
      </c>
      <c r="J3001" s="4">
        <v>0.166098</v>
      </c>
      <c r="K3001" s="4">
        <v>0.48067300000000002</v>
      </c>
      <c r="L3001" s="4">
        <v>0.32831700000000003</v>
      </c>
    </row>
    <row r="3002" spans="1:12" x14ac:dyDescent="0.25">
      <c r="A3002" s="2" t="s">
        <v>152</v>
      </c>
      <c r="B3002" s="2" t="s">
        <v>4</v>
      </c>
      <c r="C3002" s="3">
        <v>0.51177399999999995</v>
      </c>
      <c r="D3002" s="4">
        <v>0.36147099999999999</v>
      </c>
      <c r="E3002">
        <v>0.176954</v>
      </c>
      <c r="F3002">
        <v>0.75708500000000001</v>
      </c>
      <c r="G3002" s="4">
        <v>0.170936</v>
      </c>
      <c r="H3002" s="4">
        <v>0.59295299999999995</v>
      </c>
      <c r="I3002" s="4">
        <v>0.19641600000000001</v>
      </c>
      <c r="J3002" s="4">
        <v>0.17192199999999999</v>
      </c>
      <c r="K3002" s="4">
        <v>0.451214</v>
      </c>
      <c r="L3002" s="4">
        <v>0.37050499999999997</v>
      </c>
    </row>
    <row r="3003" spans="1:12" x14ac:dyDescent="0.25">
      <c r="A3003" s="2" t="s">
        <v>152</v>
      </c>
      <c r="B3003" s="2" t="s">
        <v>5</v>
      </c>
      <c r="C3003" s="3">
        <v>0.50590000000000002</v>
      </c>
      <c r="D3003" s="4">
        <v>0.39312599999999998</v>
      </c>
      <c r="E3003">
        <v>0.19594800000000001</v>
      </c>
      <c r="F3003">
        <v>0.73574200000000001</v>
      </c>
      <c r="G3003" s="4">
        <v>0.242641</v>
      </c>
      <c r="H3003" s="4">
        <v>0.58857300000000001</v>
      </c>
      <c r="I3003" s="4">
        <v>0.24223700000000001</v>
      </c>
      <c r="J3003" s="4">
        <v>0.23314000000000001</v>
      </c>
      <c r="K3003" s="4">
        <v>0.40581899999999999</v>
      </c>
      <c r="L3003" s="4">
        <v>0.432479</v>
      </c>
    </row>
    <row r="3004" spans="1:12" x14ac:dyDescent="0.25">
      <c r="A3004" s="2" t="s">
        <v>152</v>
      </c>
      <c r="B3004" s="2" t="s">
        <v>6</v>
      </c>
      <c r="C3004" s="3">
        <v>0.51602199999999998</v>
      </c>
      <c r="D3004" s="4">
        <v>0.432979</v>
      </c>
      <c r="E3004">
        <v>0.22204699999999999</v>
      </c>
      <c r="F3004">
        <v>0.70300799999999997</v>
      </c>
      <c r="G3004" s="4">
        <v>0.28242699999999998</v>
      </c>
      <c r="H3004" s="4">
        <v>0.53000599999999998</v>
      </c>
      <c r="I3004" s="4">
        <v>0.282223</v>
      </c>
      <c r="J3004" s="4">
        <v>0.33885999999999999</v>
      </c>
      <c r="K3004" s="4">
        <v>0.38431300000000002</v>
      </c>
      <c r="L3004" s="4">
        <v>0.51761800000000002</v>
      </c>
    </row>
    <row r="3005" spans="1:12" x14ac:dyDescent="0.25">
      <c r="A3005" s="2" t="s">
        <v>152</v>
      </c>
      <c r="B3005" s="2" t="s">
        <v>7</v>
      </c>
      <c r="C3005" s="3">
        <v>0.52874699999999997</v>
      </c>
      <c r="D3005" s="4">
        <v>0.54878499999999997</v>
      </c>
      <c r="E3005">
        <v>0.26708999999999999</v>
      </c>
      <c r="F3005">
        <v>0.66732000000000002</v>
      </c>
      <c r="G3005" s="4">
        <v>0.31814399999999998</v>
      </c>
      <c r="H3005" s="4">
        <v>0.44966800000000001</v>
      </c>
      <c r="I3005" s="4">
        <v>0.34181800000000001</v>
      </c>
      <c r="J3005" s="4">
        <v>0.41366799999999998</v>
      </c>
      <c r="K3005" s="4">
        <v>0.38763300000000001</v>
      </c>
      <c r="L3005" s="4">
        <v>0.55545</v>
      </c>
    </row>
    <row r="3006" spans="1:12" x14ac:dyDescent="0.25">
      <c r="A3006" s="2" t="s">
        <v>152</v>
      </c>
      <c r="B3006" s="2" t="s">
        <v>8</v>
      </c>
      <c r="C3006" s="3">
        <v>0.55606</v>
      </c>
      <c r="D3006" s="4">
        <v>0.61997199999999997</v>
      </c>
      <c r="E3006">
        <v>0.363174</v>
      </c>
      <c r="F3006">
        <v>0.65862200000000004</v>
      </c>
      <c r="G3006" s="4">
        <v>0.36787399999999998</v>
      </c>
      <c r="H3006" s="4">
        <v>0.36471100000000001</v>
      </c>
      <c r="I3006" s="4">
        <v>0.40974300000000002</v>
      </c>
      <c r="J3006" s="4">
        <v>0.45244499999999999</v>
      </c>
      <c r="K3006" s="4">
        <v>0.38382699999999997</v>
      </c>
      <c r="L3006" s="4">
        <v>0.59672800000000004</v>
      </c>
    </row>
    <row r="3007" spans="1:12" x14ac:dyDescent="0.25">
      <c r="A3007" s="2" t="s">
        <v>152</v>
      </c>
      <c r="B3007" s="2" t="s">
        <v>9</v>
      </c>
      <c r="C3007" s="3">
        <v>0.55784100000000003</v>
      </c>
      <c r="D3007" s="4">
        <v>0.68919799999999998</v>
      </c>
      <c r="E3007">
        <v>0.45490700000000001</v>
      </c>
      <c r="F3007">
        <v>0.59618300000000002</v>
      </c>
      <c r="G3007" s="4">
        <v>0.39538200000000001</v>
      </c>
      <c r="H3007" s="4">
        <v>0.27137899999999998</v>
      </c>
      <c r="I3007" s="4">
        <v>0.45783699999999999</v>
      </c>
      <c r="J3007" s="4">
        <v>0.465667</v>
      </c>
      <c r="K3007" s="4">
        <v>0.38608900000000002</v>
      </c>
      <c r="L3007" s="4">
        <v>0.65320900000000004</v>
      </c>
    </row>
    <row r="3008" spans="1:12" x14ac:dyDescent="0.25">
      <c r="A3008" s="2" t="s">
        <v>152</v>
      </c>
      <c r="B3008" s="2" t="s">
        <v>10</v>
      </c>
      <c r="C3008" s="3">
        <v>0.49845400000000001</v>
      </c>
      <c r="D3008" s="4">
        <v>0.71202299999999996</v>
      </c>
      <c r="E3008">
        <v>0.40180199999999999</v>
      </c>
      <c r="F3008">
        <v>0.50039800000000001</v>
      </c>
      <c r="G3008" s="4">
        <v>0.38529999999999998</v>
      </c>
      <c r="H3008" s="4">
        <v>0.23935400000000001</v>
      </c>
      <c r="I3008" s="4">
        <v>0.49812400000000001</v>
      </c>
      <c r="J3008" s="4">
        <v>0.45823199999999997</v>
      </c>
      <c r="K3008" s="4">
        <v>0.39939599999999997</v>
      </c>
      <c r="L3008" s="4">
        <v>0.640019</v>
      </c>
    </row>
    <row r="3009" spans="1:12" x14ac:dyDescent="0.25">
      <c r="A3009" s="2" t="s">
        <v>152</v>
      </c>
      <c r="B3009" s="2" t="s">
        <v>11</v>
      </c>
      <c r="C3009" s="3">
        <v>0.45495099999999999</v>
      </c>
      <c r="D3009" s="4">
        <v>0.70198300000000002</v>
      </c>
      <c r="E3009">
        <v>0.357628</v>
      </c>
      <c r="F3009">
        <v>0.44200400000000001</v>
      </c>
      <c r="G3009" s="4">
        <v>0.39283899999999999</v>
      </c>
      <c r="H3009" s="4">
        <v>0.209144</v>
      </c>
      <c r="I3009" s="4">
        <v>0.53076999999999996</v>
      </c>
      <c r="J3009" s="4">
        <v>0.459895</v>
      </c>
      <c r="K3009" s="4">
        <v>0.41529100000000002</v>
      </c>
      <c r="L3009" s="4">
        <v>0.60279199999999999</v>
      </c>
    </row>
    <row r="3010" spans="1:12" x14ac:dyDescent="0.25">
      <c r="A3010" s="2" t="s">
        <v>152</v>
      </c>
      <c r="B3010" s="2" t="s">
        <v>12</v>
      </c>
      <c r="C3010" s="3">
        <v>0.42425000000000002</v>
      </c>
      <c r="D3010" s="4">
        <v>0.68474100000000004</v>
      </c>
      <c r="E3010">
        <v>0.334953</v>
      </c>
      <c r="F3010">
        <v>0.361763</v>
      </c>
      <c r="G3010" s="4">
        <v>0.40052300000000002</v>
      </c>
      <c r="H3010" s="4">
        <v>0.16361600000000001</v>
      </c>
      <c r="I3010" s="4">
        <v>0.58277299999999999</v>
      </c>
      <c r="J3010" s="4">
        <v>0.47260200000000002</v>
      </c>
      <c r="K3010" s="4">
        <v>0.40993499999999999</v>
      </c>
      <c r="L3010" s="4">
        <v>0.55179500000000004</v>
      </c>
    </row>
    <row r="3011" spans="1:12" x14ac:dyDescent="0.25">
      <c r="A3011" s="2" t="s">
        <v>152</v>
      </c>
      <c r="B3011" s="2" t="s">
        <v>13</v>
      </c>
      <c r="C3011" s="3">
        <v>0.41030299999999997</v>
      </c>
      <c r="D3011" s="4">
        <v>0.63577799999999995</v>
      </c>
      <c r="E3011">
        <v>0.34248099999999998</v>
      </c>
      <c r="F3011">
        <v>0.27329300000000001</v>
      </c>
      <c r="G3011" s="4">
        <v>0.40170400000000001</v>
      </c>
      <c r="H3011" s="4">
        <v>9.8377999999999993E-2</v>
      </c>
      <c r="I3011" s="4">
        <v>0.653609</v>
      </c>
      <c r="J3011" s="4">
        <v>0.47493200000000002</v>
      </c>
      <c r="K3011" s="4">
        <v>0.41448600000000002</v>
      </c>
      <c r="L3011" s="4">
        <v>0.49734299999999998</v>
      </c>
    </row>
    <row r="3012" spans="1:12" x14ac:dyDescent="0.25">
      <c r="A3012" s="2" t="s">
        <v>152</v>
      </c>
      <c r="B3012" s="2" t="s">
        <v>14</v>
      </c>
      <c r="C3012" s="3">
        <v>0.39749299999999999</v>
      </c>
      <c r="D3012" s="4">
        <v>0.56167699999999998</v>
      </c>
      <c r="E3012">
        <v>0.33491799999999999</v>
      </c>
      <c r="F3012">
        <v>0.23792099999999999</v>
      </c>
      <c r="G3012" s="4">
        <v>0.372836</v>
      </c>
      <c r="H3012" s="4">
        <v>6.0628000000000001E-2</v>
      </c>
      <c r="I3012" s="4">
        <v>0.715526</v>
      </c>
      <c r="J3012" s="4">
        <v>0.470831</v>
      </c>
      <c r="K3012" s="4">
        <v>0.43949199999999999</v>
      </c>
      <c r="L3012" s="4">
        <v>0.45681300000000002</v>
      </c>
    </row>
    <row r="3013" spans="1:12" x14ac:dyDescent="0.25">
      <c r="A3013" s="2" t="s">
        <v>152</v>
      </c>
      <c r="B3013" s="2" t="s">
        <v>15</v>
      </c>
      <c r="C3013" s="3">
        <v>0.35788199999999998</v>
      </c>
      <c r="D3013" s="4">
        <v>0.54120199999999996</v>
      </c>
      <c r="E3013">
        <v>0.307253</v>
      </c>
      <c r="F3013">
        <v>0.18501699999999999</v>
      </c>
      <c r="G3013" s="4">
        <v>0.33038299999999998</v>
      </c>
      <c r="H3013" s="4">
        <v>5.5281999999999998E-2</v>
      </c>
      <c r="I3013" s="4">
        <v>0.72913499999999998</v>
      </c>
      <c r="J3013" s="4">
        <v>0.44569799999999998</v>
      </c>
      <c r="K3013" s="4">
        <v>0.46038600000000002</v>
      </c>
      <c r="L3013" s="4">
        <v>0.42824099999999998</v>
      </c>
    </row>
    <row r="3014" spans="1:12" x14ac:dyDescent="0.25">
      <c r="A3014" s="2" t="s">
        <v>152</v>
      </c>
      <c r="B3014" s="2" t="s">
        <v>16</v>
      </c>
      <c r="C3014" s="3">
        <v>0.24207400000000001</v>
      </c>
      <c r="D3014" s="4">
        <v>0.54561599999999999</v>
      </c>
      <c r="E3014">
        <v>0.24088399999999999</v>
      </c>
      <c r="F3014">
        <v>0.13361999999999999</v>
      </c>
      <c r="G3014" s="4">
        <v>0.27381299999999997</v>
      </c>
      <c r="H3014" s="4">
        <v>5.6078999999999997E-2</v>
      </c>
      <c r="I3014" s="4">
        <v>0.70161700000000005</v>
      </c>
      <c r="J3014" s="4">
        <v>0.425317</v>
      </c>
      <c r="K3014" s="4">
        <v>0.46651999999999999</v>
      </c>
      <c r="L3014" s="4">
        <v>0.40412500000000001</v>
      </c>
    </row>
    <row r="3015" spans="1:12" x14ac:dyDescent="0.25">
      <c r="A3015" s="2" t="s">
        <v>152</v>
      </c>
      <c r="B3015" s="2" t="s">
        <v>17</v>
      </c>
      <c r="C3015" s="3">
        <v>0.189361</v>
      </c>
      <c r="D3015" s="4">
        <v>0.443245</v>
      </c>
      <c r="E3015">
        <v>0.20008000000000001</v>
      </c>
      <c r="F3015">
        <v>8.3428000000000002E-2</v>
      </c>
      <c r="G3015" s="4">
        <v>0.22764000000000001</v>
      </c>
      <c r="H3015" s="4">
        <v>5.2958999999999999E-2</v>
      </c>
      <c r="I3015" s="4">
        <v>0.69798899999999997</v>
      </c>
      <c r="J3015" s="4">
        <v>0.38841700000000001</v>
      </c>
      <c r="K3015" s="4">
        <v>0.44036500000000001</v>
      </c>
      <c r="L3015" s="4">
        <v>0.36167500000000002</v>
      </c>
    </row>
    <row r="3016" spans="1:12" x14ac:dyDescent="0.25">
      <c r="A3016" s="2" t="s">
        <v>152</v>
      </c>
      <c r="B3016" s="2" t="s">
        <v>18</v>
      </c>
      <c r="C3016" s="3">
        <v>0.22672</v>
      </c>
      <c r="D3016" s="4">
        <v>0.40217000000000003</v>
      </c>
      <c r="E3016">
        <v>0.18765999999999999</v>
      </c>
      <c r="F3016">
        <v>6.6331000000000001E-2</v>
      </c>
      <c r="G3016" s="4">
        <v>0.175206</v>
      </c>
      <c r="H3016" s="4">
        <v>3.1949999999999999E-2</v>
      </c>
      <c r="I3016" s="4">
        <v>0.690917</v>
      </c>
      <c r="J3016" s="4">
        <v>0.284829</v>
      </c>
      <c r="K3016" s="4">
        <v>0.400972</v>
      </c>
      <c r="L3016" s="4">
        <v>0.316415</v>
      </c>
    </row>
    <row r="3017" spans="1:12" x14ac:dyDescent="0.25">
      <c r="A3017" s="2" t="s">
        <v>152</v>
      </c>
      <c r="B3017" s="2" t="s">
        <v>19</v>
      </c>
      <c r="C3017" s="3">
        <v>0.256249</v>
      </c>
      <c r="D3017" s="4">
        <v>0.41457899999999998</v>
      </c>
      <c r="E3017">
        <v>0.25633699999999998</v>
      </c>
      <c r="F3017">
        <v>7.6443999999999998E-2</v>
      </c>
      <c r="G3017" s="4">
        <v>0.17030000000000001</v>
      </c>
      <c r="H3017" s="4">
        <v>2.7625E-2</v>
      </c>
      <c r="I3017" s="4">
        <v>0.70708000000000004</v>
      </c>
      <c r="J3017" s="4">
        <v>0.222132</v>
      </c>
      <c r="K3017" s="4">
        <v>0.42966900000000002</v>
      </c>
      <c r="L3017" s="4">
        <v>0.25892300000000001</v>
      </c>
    </row>
    <row r="3018" spans="1:12" x14ac:dyDescent="0.25">
      <c r="A3018" s="2" t="s">
        <v>152</v>
      </c>
      <c r="B3018" s="2" t="s">
        <v>20</v>
      </c>
      <c r="C3018" s="3">
        <v>0.26429399999999997</v>
      </c>
      <c r="D3018" s="4">
        <v>0.44225199999999998</v>
      </c>
      <c r="E3018">
        <v>0.32755400000000001</v>
      </c>
      <c r="F3018">
        <v>0.102169</v>
      </c>
      <c r="G3018" s="4">
        <v>0.197016</v>
      </c>
      <c r="H3018" s="4">
        <v>3.8161E-2</v>
      </c>
      <c r="I3018" s="4">
        <v>0.75815100000000002</v>
      </c>
      <c r="J3018" s="4">
        <v>0.20358200000000001</v>
      </c>
      <c r="K3018" s="4">
        <v>0.48802299999999998</v>
      </c>
      <c r="L3018" s="4">
        <v>0.27944200000000002</v>
      </c>
    </row>
    <row r="3019" spans="1:12" x14ac:dyDescent="0.25">
      <c r="A3019" s="2" t="s">
        <v>152</v>
      </c>
      <c r="B3019" s="2" t="s">
        <v>21</v>
      </c>
      <c r="C3019" s="3">
        <v>0.264434</v>
      </c>
      <c r="D3019" s="4">
        <v>0.48721199999999998</v>
      </c>
      <c r="E3019">
        <v>0.36471300000000001</v>
      </c>
      <c r="F3019">
        <v>0.10484599999999999</v>
      </c>
      <c r="G3019" s="4">
        <v>0.23836299999999999</v>
      </c>
      <c r="H3019" s="4">
        <v>6.0755999999999998E-2</v>
      </c>
      <c r="I3019" s="4">
        <v>0.775532</v>
      </c>
      <c r="J3019" s="4">
        <v>0.20833099999999999</v>
      </c>
      <c r="K3019" s="4">
        <v>0.53438099999999999</v>
      </c>
      <c r="L3019" s="4">
        <v>0.31120199999999998</v>
      </c>
    </row>
    <row r="3020" spans="1:12" x14ac:dyDescent="0.25">
      <c r="A3020" s="2" t="s">
        <v>152</v>
      </c>
      <c r="B3020" s="2" t="s">
        <v>22</v>
      </c>
      <c r="C3020" s="3">
        <v>0.25501299999999999</v>
      </c>
      <c r="D3020" s="4">
        <v>0.54306600000000005</v>
      </c>
      <c r="E3020">
        <v>0.42458299999999999</v>
      </c>
      <c r="F3020">
        <v>9.4904000000000002E-2</v>
      </c>
      <c r="G3020" s="4">
        <v>0.30515199999999998</v>
      </c>
      <c r="H3020" s="4">
        <v>8.1436999999999996E-2</v>
      </c>
      <c r="I3020" s="4">
        <v>0.75984099999999999</v>
      </c>
      <c r="J3020" s="4">
        <v>0.22958899999999999</v>
      </c>
      <c r="K3020" s="4">
        <v>0.569469</v>
      </c>
      <c r="L3020" s="4">
        <v>0.34769800000000001</v>
      </c>
    </row>
    <row r="3021" spans="1:12" x14ac:dyDescent="0.25">
      <c r="A3021" s="2" t="s">
        <v>152</v>
      </c>
      <c r="B3021" s="2" t="s">
        <v>23</v>
      </c>
      <c r="C3021" s="3">
        <v>0.269708</v>
      </c>
      <c r="D3021" s="4">
        <v>0.54864000000000002</v>
      </c>
      <c r="E3021">
        <v>0.43550499999999998</v>
      </c>
      <c r="F3021">
        <v>8.6525000000000005E-2</v>
      </c>
      <c r="G3021" s="4">
        <v>0.34446399999999999</v>
      </c>
      <c r="H3021" s="4">
        <v>0.125634</v>
      </c>
      <c r="I3021" s="4">
        <v>0.71701700000000002</v>
      </c>
      <c r="J3021" s="4">
        <v>0.25023200000000001</v>
      </c>
      <c r="K3021" s="4">
        <v>0.59777499999999995</v>
      </c>
      <c r="L3021" s="4">
        <v>0.406082</v>
      </c>
    </row>
    <row r="3022" spans="1:12" x14ac:dyDescent="0.25">
      <c r="A3022" s="2" t="s">
        <v>152</v>
      </c>
      <c r="B3022" s="2" t="s">
        <v>24</v>
      </c>
      <c r="C3022" s="3">
        <v>0.288964</v>
      </c>
      <c r="D3022" s="4">
        <v>0.54022099999999995</v>
      </c>
      <c r="E3022">
        <v>0.460314</v>
      </c>
      <c r="F3022">
        <v>8.6423E-2</v>
      </c>
      <c r="G3022" s="4">
        <v>0.36559399999999997</v>
      </c>
      <c r="H3022" s="4">
        <v>0.19905</v>
      </c>
      <c r="I3022" s="4">
        <v>0.64538899999999999</v>
      </c>
      <c r="J3022" s="4">
        <v>0.28029199999999999</v>
      </c>
      <c r="K3022" s="4">
        <v>0.61773400000000001</v>
      </c>
      <c r="L3022" s="4">
        <v>0.449658</v>
      </c>
    </row>
    <row r="3023" spans="1:12" x14ac:dyDescent="0.25">
      <c r="A3023" s="2" t="s">
        <v>152</v>
      </c>
      <c r="B3023" s="2" t="s">
        <v>25</v>
      </c>
      <c r="C3023" s="3">
        <v>0.28522599999999998</v>
      </c>
      <c r="D3023" s="4">
        <v>0.49738500000000002</v>
      </c>
      <c r="E3023">
        <v>0.50205100000000003</v>
      </c>
      <c r="F3023">
        <v>9.4440999999999997E-2</v>
      </c>
      <c r="G3023" s="4">
        <v>0.38633800000000001</v>
      </c>
      <c r="H3023" s="4">
        <v>0.30467899999999998</v>
      </c>
      <c r="I3023" s="4">
        <v>0.57677</v>
      </c>
      <c r="J3023" s="4">
        <v>0.30245300000000003</v>
      </c>
      <c r="K3023" s="4">
        <v>0.61915299999999995</v>
      </c>
      <c r="L3023" s="4">
        <v>0.49952999999999997</v>
      </c>
    </row>
    <row r="3024" spans="1:12" x14ac:dyDescent="0.25">
      <c r="A3024" s="2" t="s">
        <v>152</v>
      </c>
      <c r="B3024" s="2" t="s">
        <v>26</v>
      </c>
      <c r="C3024" s="3">
        <v>0.26262000000000002</v>
      </c>
      <c r="D3024" s="4">
        <v>0.42174899999999999</v>
      </c>
      <c r="E3024">
        <v>0.55858699999999994</v>
      </c>
      <c r="F3024">
        <v>0.10806300000000001</v>
      </c>
      <c r="G3024" s="4">
        <v>0.37120700000000001</v>
      </c>
      <c r="H3024" s="4">
        <v>0.35922999999999999</v>
      </c>
      <c r="I3024" s="4">
        <v>0.53772200000000003</v>
      </c>
      <c r="J3024" s="4">
        <v>0.28051700000000002</v>
      </c>
      <c r="K3024" s="4">
        <v>0.65206699999999995</v>
      </c>
      <c r="L3024" s="4">
        <v>0.60236000000000001</v>
      </c>
    </row>
    <row r="3025" spans="1:12" x14ac:dyDescent="0.25">
      <c r="A3025" s="2" t="s">
        <v>153</v>
      </c>
      <c r="B3025" s="2" t="s">
        <v>28</v>
      </c>
      <c r="C3025" s="3">
        <v>0.19857900000000001</v>
      </c>
      <c r="D3025" s="4">
        <v>0.39334200000000002</v>
      </c>
      <c r="E3025">
        <v>0.50992499999999996</v>
      </c>
      <c r="F3025">
        <v>0.11719599999999999</v>
      </c>
      <c r="G3025" s="4">
        <v>0.38147599999999998</v>
      </c>
      <c r="H3025" s="4">
        <v>0.353265</v>
      </c>
      <c r="I3025" s="4">
        <v>0.50966100000000003</v>
      </c>
      <c r="J3025" s="4">
        <v>0.271096</v>
      </c>
      <c r="K3025" s="4">
        <v>0.71429399999999998</v>
      </c>
      <c r="L3025" s="4">
        <v>0.825932</v>
      </c>
    </row>
    <row r="3026" spans="1:12" x14ac:dyDescent="0.25">
      <c r="A3026" s="2" t="s">
        <v>153</v>
      </c>
      <c r="B3026" s="2" t="s">
        <v>4</v>
      </c>
      <c r="C3026" s="3">
        <v>0.171903</v>
      </c>
      <c r="D3026" s="4">
        <v>0.38734099999999999</v>
      </c>
      <c r="E3026">
        <v>0.45918799999999999</v>
      </c>
      <c r="F3026">
        <v>0.14002500000000001</v>
      </c>
      <c r="G3026" s="4">
        <v>0.35750399999999999</v>
      </c>
      <c r="H3026" s="4">
        <v>0.37500800000000001</v>
      </c>
      <c r="I3026" s="4">
        <v>0.49083199999999999</v>
      </c>
      <c r="J3026" s="4">
        <v>0.29662500000000003</v>
      </c>
      <c r="K3026" s="4">
        <v>0.69769199999999998</v>
      </c>
      <c r="L3026" s="4">
        <v>0.87568500000000005</v>
      </c>
    </row>
    <row r="3027" spans="1:12" x14ac:dyDescent="0.25">
      <c r="A3027" s="2" t="s">
        <v>153</v>
      </c>
      <c r="B3027" s="2" t="s">
        <v>5</v>
      </c>
      <c r="C3027" s="3">
        <v>0.215086</v>
      </c>
      <c r="D3027" s="4">
        <v>0.36618400000000001</v>
      </c>
      <c r="E3027">
        <v>0.50346100000000005</v>
      </c>
      <c r="F3027">
        <v>0.15012900000000001</v>
      </c>
      <c r="G3027" s="4">
        <v>0.34780899999999998</v>
      </c>
      <c r="H3027" s="4">
        <v>0.46797800000000001</v>
      </c>
      <c r="I3027" s="4">
        <v>0.45361899999999999</v>
      </c>
      <c r="J3027" s="4">
        <v>0.336785</v>
      </c>
      <c r="K3027" s="4">
        <v>0.60575599999999996</v>
      </c>
      <c r="L3027" s="4">
        <v>0.80257400000000001</v>
      </c>
    </row>
    <row r="3028" spans="1:12" x14ac:dyDescent="0.25">
      <c r="A3028" s="2" t="s">
        <v>153</v>
      </c>
      <c r="B3028" s="2" t="s">
        <v>6</v>
      </c>
      <c r="C3028" s="3">
        <v>0.25516100000000003</v>
      </c>
      <c r="D3028" s="4">
        <v>0.35728500000000002</v>
      </c>
      <c r="E3028">
        <v>0.422626</v>
      </c>
      <c r="F3028">
        <v>0.18210499999999999</v>
      </c>
      <c r="G3028" s="4">
        <v>0.43285299999999999</v>
      </c>
      <c r="H3028" s="4">
        <v>0.60639299999999996</v>
      </c>
      <c r="I3028" s="4">
        <v>0.41353099999999998</v>
      </c>
      <c r="J3028" s="4">
        <v>0.38381300000000002</v>
      </c>
      <c r="K3028" s="4">
        <v>0.51580000000000004</v>
      </c>
      <c r="L3028" s="4">
        <v>0.70420700000000003</v>
      </c>
    </row>
    <row r="3029" spans="1:12" x14ac:dyDescent="0.25">
      <c r="A3029" s="2" t="s">
        <v>153</v>
      </c>
      <c r="B3029" s="2" t="s">
        <v>7</v>
      </c>
      <c r="C3029" s="3">
        <v>0.266901</v>
      </c>
      <c r="D3029" s="4">
        <v>0.36341499999999999</v>
      </c>
      <c r="E3029">
        <v>0.29491600000000001</v>
      </c>
      <c r="F3029">
        <v>0.28661399999999998</v>
      </c>
      <c r="G3029" s="4">
        <v>0.44147700000000001</v>
      </c>
      <c r="H3029" s="4">
        <v>0.75176799999999999</v>
      </c>
      <c r="I3029" s="4">
        <v>0.41161399999999998</v>
      </c>
      <c r="J3029" s="4">
        <v>0.42949500000000002</v>
      </c>
      <c r="K3029" s="4">
        <v>0.40341300000000002</v>
      </c>
      <c r="L3029" s="4">
        <v>0.64944400000000002</v>
      </c>
    </row>
    <row r="3030" spans="1:12" x14ac:dyDescent="0.25">
      <c r="A3030" s="2" t="s">
        <v>153</v>
      </c>
      <c r="B3030" s="2" t="s">
        <v>8</v>
      </c>
      <c r="C3030" s="3">
        <v>0.29220299999999999</v>
      </c>
      <c r="D3030" s="4">
        <v>0.35200500000000001</v>
      </c>
      <c r="E3030">
        <v>0.27463900000000002</v>
      </c>
      <c r="F3030">
        <v>0.40176099999999998</v>
      </c>
      <c r="G3030" s="4">
        <v>0.44130200000000003</v>
      </c>
      <c r="H3030" s="4">
        <v>0.81022799999999995</v>
      </c>
      <c r="I3030" s="4">
        <v>0.408746</v>
      </c>
      <c r="J3030" s="4">
        <v>0.43701200000000001</v>
      </c>
      <c r="K3030" s="4">
        <v>0.307722</v>
      </c>
      <c r="L3030" s="4">
        <v>0.62405200000000005</v>
      </c>
    </row>
    <row r="3031" spans="1:12" x14ac:dyDescent="0.25">
      <c r="A3031" s="2" t="s">
        <v>153</v>
      </c>
      <c r="B3031" s="2" t="s">
        <v>9</v>
      </c>
      <c r="C3031" s="3">
        <v>0.33092700000000003</v>
      </c>
      <c r="D3031" s="4">
        <v>0.30803599999999998</v>
      </c>
      <c r="E3031">
        <v>0.27708500000000003</v>
      </c>
      <c r="F3031">
        <v>0.44219999999999998</v>
      </c>
      <c r="G3031" s="4">
        <v>0.476302</v>
      </c>
      <c r="H3031" s="4">
        <v>0.83862400000000004</v>
      </c>
      <c r="I3031" s="4">
        <v>0.38551800000000003</v>
      </c>
      <c r="J3031" s="4">
        <v>0.42438500000000001</v>
      </c>
      <c r="K3031" s="4">
        <v>0.28681699999999999</v>
      </c>
      <c r="L3031" s="4">
        <v>0.61630200000000002</v>
      </c>
    </row>
    <row r="3032" spans="1:12" x14ac:dyDescent="0.25">
      <c r="A3032" s="2" t="s">
        <v>153</v>
      </c>
      <c r="B3032" s="2" t="s">
        <v>10</v>
      </c>
      <c r="C3032" s="3">
        <v>0.353794</v>
      </c>
      <c r="D3032" s="4">
        <v>0.29953099999999999</v>
      </c>
      <c r="E3032">
        <v>0.27396300000000001</v>
      </c>
      <c r="F3032">
        <v>0.53052600000000005</v>
      </c>
      <c r="G3032" s="4">
        <v>0.46119700000000002</v>
      </c>
      <c r="H3032" s="4">
        <v>0.86285599999999996</v>
      </c>
      <c r="I3032" s="4">
        <v>0.38375300000000001</v>
      </c>
      <c r="J3032" s="4">
        <v>0.37925199999999998</v>
      </c>
      <c r="K3032" s="4">
        <v>0.24455499999999999</v>
      </c>
      <c r="L3032" s="4">
        <v>0.60585599999999995</v>
      </c>
    </row>
    <row r="3033" spans="1:12" x14ac:dyDescent="0.25">
      <c r="A3033" s="2" t="s">
        <v>153</v>
      </c>
      <c r="B3033" s="2" t="s">
        <v>11</v>
      </c>
      <c r="C3033" s="3">
        <v>0.30954300000000001</v>
      </c>
      <c r="D3033" s="4">
        <v>0.252639</v>
      </c>
      <c r="E3033">
        <v>0.22605500000000001</v>
      </c>
      <c r="F3033">
        <v>0.60892100000000005</v>
      </c>
      <c r="G3033" s="4">
        <v>0.45888200000000001</v>
      </c>
      <c r="H3033" s="4">
        <v>0.85375500000000004</v>
      </c>
      <c r="I3033" s="4">
        <v>0.39869100000000002</v>
      </c>
      <c r="J3033" s="4">
        <v>0.34215499999999999</v>
      </c>
      <c r="K3033" s="4">
        <v>0.18298</v>
      </c>
      <c r="L3033" s="4">
        <v>0.58718999999999999</v>
      </c>
    </row>
    <row r="3034" spans="1:12" x14ac:dyDescent="0.25">
      <c r="A3034" s="2" t="s">
        <v>153</v>
      </c>
      <c r="B3034" s="2" t="s">
        <v>12</v>
      </c>
      <c r="C3034" s="3">
        <v>0.22733700000000001</v>
      </c>
      <c r="D3034" s="4">
        <v>0.26161400000000001</v>
      </c>
      <c r="E3034">
        <v>0.16418199999999999</v>
      </c>
      <c r="F3034">
        <v>0.67374100000000003</v>
      </c>
      <c r="G3034" s="4">
        <v>0.38336100000000001</v>
      </c>
      <c r="H3034" s="4">
        <v>0.82185600000000003</v>
      </c>
      <c r="I3034" s="4">
        <v>0.44619599999999998</v>
      </c>
      <c r="J3034" s="4">
        <v>0.32350400000000001</v>
      </c>
      <c r="K3034" s="4">
        <v>0.14893500000000001</v>
      </c>
      <c r="L3034" s="4">
        <v>0.53687799999999997</v>
      </c>
    </row>
    <row r="3035" spans="1:12" x14ac:dyDescent="0.25">
      <c r="A3035" s="2" t="s">
        <v>153</v>
      </c>
      <c r="B3035" s="2" t="s">
        <v>13</v>
      </c>
      <c r="C3035" s="3">
        <v>0.15124000000000001</v>
      </c>
      <c r="D3035" s="4">
        <v>0.25567200000000001</v>
      </c>
      <c r="E3035">
        <v>0.13223799999999999</v>
      </c>
      <c r="F3035">
        <v>0.71287299999999998</v>
      </c>
      <c r="G3035" s="4">
        <v>0.32845999999999997</v>
      </c>
      <c r="H3035" s="4">
        <v>0.78890800000000005</v>
      </c>
      <c r="I3035" s="4">
        <v>0.52161000000000002</v>
      </c>
      <c r="J3035" s="4">
        <v>0.31074299999999999</v>
      </c>
      <c r="K3035" s="4">
        <v>0.13733400000000001</v>
      </c>
      <c r="L3035" s="4">
        <v>0.46756399999999998</v>
      </c>
    </row>
    <row r="3036" spans="1:12" x14ac:dyDescent="0.25">
      <c r="A3036" s="2" t="s">
        <v>153</v>
      </c>
      <c r="B3036" s="2" t="s">
        <v>14</v>
      </c>
      <c r="C3036" s="3">
        <v>0.112576</v>
      </c>
      <c r="D3036" s="4">
        <v>0.27675899999999998</v>
      </c>
      <c r="E3036">
        <v>0.12195599999999999</v>
      </c>
      <c r="F3036">
        <v>0.70599100000000004</v>
      </c>
      <c r="G3036" s="4">
        <v>0.26356800000000002</v>
      </c>
      <c r="H3036" s="4">
        <v>0.75870800000000005</v>
      </c>
      <c r="I3036" s="4">
        <v>0.565164</v>
      </c>
      <c r="J3036" s="4">
        <v>0.30189199999999999</v>
      </c>
      <c r="K3036" s="4">
        <v>0.14013600000000001</v>
      </c>
      <c r="L3036" s="4">
        <v>0.42737599999999998</v>
      </c>
    </row>
    <row r="3037" spans="1:12" x14ac:dyDescent="0.25">
      <c r="A3037" s="2" t="s">
        <v>153</v>
      </c>
      <c r="B3037" s="2" t="s">
        <v>15</v>
      </c>
      <c r="C3037" s="3">
        <v>7.7003000000000002E-2</v>
      </c>
      <c r="D3037" s="4">
        <v>0.29675800000000002</v>
      </c>
      <c r="E3037">
        <v>9.9997000000000003E-2</v>
      </c>
      <c r="F3037">
        <v>0.66521300000000005</v>
      </c>
      <c r="G3037" s="4">
        <v>0.149946</v>
      </c>
      <c r="H3037" s="4">
        <v>0.71585299999999996</v>
      </c>
      <c r="I3037" s="4">
        <v>0.57698700000000003</v>
      </c>
      <c r="J3037" s="4">
        <v>0.33105499999999999</v>
      </c>
      <c r="K3037" s="4">
        <v>0.14168700000000001</v>
      </c>
      <c r="L3037" s="4">
        <v>0.35383900000000001</v>
      </c>
    </row>
    <row r="3038" spans="1:12" x14ac:dyDescent="0.25">
      <c r="A3038" s="2" t="s">
        <v>153</v>
      </c>
      <c r="B3038" s="2" t="s">
        <v>16</v>
      </c>
      <c r="C3038" s="3">
        <v>5.7834000000000003E-2</v>
      </c>
      <c r="D3038" s="4">
        <v>0.21967100000000001</v>
      </c>
      <c r="E3038">
        <v>6.1818999999999999E-2</v>
      </c>
      <c r="F3038">
        <v>0.63041000000000003</v>
      </c>
      <c r="G3038" s="4">
        <v>0.108586</v>
      </c>
      <c r="H3038" s="4">
        <v>0.67133100000000001</v>
      </c>
      <c r="I3038" s="4">
        <v>0.52224999999999999</v>
      </c>
      <c r="J3038" s="4">
        <v>0.34861799999999998</v>
      </c>
      <c r="K3038" s="4">
        <v>0.14369799999999999</v>
      </c>
      <c r="L3038" s="4">
        <v>0.29437600000000003</v>
      </c>
    </row>
    <row r="3039" spans="1:12" x14ac:dyDescent="0.25">
      <c r="A3039" s="2" t="s">
        <v>153</v>
      </c>
      <c r="B3039" s="2" t="s">
        <v>17</v>
      </c>
      <c r="C3039" s="3">
        <v>5.0895999999999997E-2</v>
      </c>
      <c r="D3039" s="4">
        <v>0.16447400000000001</v>
      </c>
      <c r="E3039">
        <v>4.6143000000000003E-2</v>
      </c>
      <c r="F3039">
        <v>0.58979400000000004</v>
      </c>
      <c r="G3039" s="4">
        <v>8.6116999999999999E-2</v>
      </c>
      <c r="H3039" s="4">
        <v>0.65733600000000003</v>
      </c>
      <c r="I3039" s="4">
        <v>0.47235700000000003</v>
      </c>
      <c r="J3039" s="4">
        <v>0.29193799999999998</v>
      </c>
      <c r="K3039" s="4">
        <v>0.13623499999999999</v>
      </c>
      <c r="L3039" s="4">
        <v>0.26245000000000002</v>
      </c>
    </row>
    <row r="3040" spans="1:12" x14ac:dyDescent="0.25">
      <c r="A3040" s="2" t="s">
        <v>153</v>
      </c>
      <c r="B3040" s="2" t="s">
        <v>18</v>
      </c>
      <c r="C3040" s="3">
        <v>5.2429999999999997E-2</v>
      </c>
      <c r="D3040" s="4">
        <v>0.18542900000000001</v>
      </c>
      <c r="E3040">
        <v>5.3968000000000002E-2</v>
      </c>
      <c r="F3040">
        <v>0.56984699999999999</v>
      </c>
      <c r="G3040" s="4">
        <v>0.102885</v>
      </c>
      <c r="H3040" s="4">
        <v>0.62858000000000003</v>
      </c>
      <c r="I3040" s="4">
        <v>0.43193300000000001</v>
      </c>
      <c r="J3040" s="4">
        <v>0.18489800000000001</v>
      </c>
      <c r="K3040" s="4">
        <v>0.111594</v>
      </c>
      <c r="L3040" s="4">
        <v>0.21102099999999999</v>
      </c>
    </row>
    <row r="3041" spans="1:12" x14ac:dyDescent="0.25">
      <c r="A3041" s="2" t="s">
        <v>153</v>
      </c>
      <c r="B3041" s="2" t="s">
        <v>19</v>
      </c>
      <c r="C3041" s="3">
        <v>8.1068000000000001E-2</v>
      </c>
      <c r="D3041" s="4">
        <v>0.248443</v>
      </c>
      <c r="E3041">
        <v>7.5206999999999996E-2</v>
      </c>
      <c r="F3041">
        <v>0.59182299999999999</v>
      </c>
      <c r="G3041" s="4">
        <v>0.119031</v>
      </c>
      <c r="H3041" s="4">
        <v>0.55953399999999998</v>
      </c>
      <c r="I3041" s="4">
        <v>0.34820800000000002</v>
      </c>
      <c r="J3041" s="4">
        <v>0.15610299999999999</v>
      </c>
      <c r="K3041" s="4">
        <v>0.11659600000000001</v>
      </c>
      <c r="L3041" s="4">
        <v>0.16536999999999999</v>
      </c>
    </row>
    <row r="3042" spans="1:12" x14ac:dyDescent="0.25">
      <c r="A3042" s="2" t="s">
        <v>153</v>
      </c>
      <c r="B3042" s="2" t="s">
        <v>20</v>
      </c>
      <c r="C3042" s="3">
        <v>0.11733</v>
      </c>
      <c r="D3042" s="4">
        <v>0.31388199999999999</v>
      </c>
      <c r="E3042">
        <v>0.106045</v>
      </c>
      <c r="F3042">
        <v>0.63544500000000004</v>
      </c>
      <c r="G3042" s="4">
        <v>0.11487700000000001</v>
      </c>
      <c r="H3042" s="4">
        <v>0.47822799999999999</v>
      </c>
      <c r="I3042" s="4">
        <v>0.26283000000000001</v>
      </c>
      <c r="J3042" s="4">
        <v>0.141925</v>
      </c>
      <c r="K3042" s="4">
        <v>0.14357300000000001</v>
      </c>
      <c r="L3042" s="4">
        <v>0.14468200000000001</v>
      </c>
    </row>
    <row r="3043" spans="1:12" x14ac:dyDescent="0.25">
      <c r="A3043" s="2" t="s">
        <v>153</v>
      </c>
      <c r="B3043" s="2" t="s">
        <v>21</v>
      </c>
      <c r="C3043" s="3">
        <v>0.15543599999999999</v>
      </c>
      <c r="D3043" s="4">
        <v>0.38312299999999999</v>
      </c>
      <c r="E3043">
        <v>0.13019900000000001</v>
      </c>
      <c r="F3043">
        <v>0.66234300000000002</v>
      </c>
      <c r="G3043" s="4">
        <v>0.118561</v>
      </c>
      <c r="H3043" s="4">
        <v>0.46807599999999999</v>
      </c>
      <c r="I3043" s="4">
        <v>0.25447999999999998</v>
      </c>
      <c r="J3043" s="4">
        <v>0.134462</v>
      </c>
      <c r="K3043" s="4">
        <v>0.176812</v>
      </c>
      <c r="L3043" s="4">
        <v>0.15341299999999999</v>
      </c>
    </row>
    <row r="3044" spans="1:12" x14ac:dyDescent="0.25">
      <c r="A3044" s="2" t="s">
        <v>153</v>
      </c>
      <c r="B3044" s="2" t="s">
        <v>22</v>
      </c>
      <c r="C3044" s="3">
        <v>0.200071</v>
      </c>
      <c r="D3044" s="4">
        <v>0.44906600000000002</v>
      </c>
      <c r="E3044">
        <v>0.15509200000000001</v>
      </c>
      <c r="F3044">
        <v>0.63604099999999997</v>
      </c>
      <c r="G3044" s="4">
        <v>0.11096300000000001</v>
      </c>
      <c r="H3044" s="4">
        <v>0.43324800000000002</v>
      </c>
      <c r="I3044" s="4">
        <v>0.27687400000000001</v>
      </c>
      <c r="J3044" s="4">
        <v>0.146895</v>
      </c>
      <c r="K3044" s="4">
        <v>0.21824099999999999</v>
      </c>
      <c r="L3044" s="4">
        <v>0.21621399999999999</v>
      </c>
    </row>
    <row r="3045" spans="1:12" x14ac:dyDescent="0.25">
      <c r="A3045" s="2" t="s">
        <v>153</v>
      </c>
      <c r="B3045" s="2" t="s">
        <v>23</v>
      </c>
      <c r="C3045" s="3">
        <v>0.19123200000000001</v>
      </c>
      <c r="D3045" s="4">
        <v>0.48195199999999999</v>
      </c>
      <c r="E3045">
        <v>0.17241100000000001</v>
      </c>
      <c r="F3045">
        <v>0.64513399999999999</v>
      </c>
      <c r="G3045" s="4">
        <v>0.11396000000000001</v>
      </c>
      <c r="H3045" s="4">
        <v>0.48981799999999998</v>
      </c>
      <c r="I3045" s="4">
        <v>0.31071500000000002</v>
      </c>
      <c r="J3045" s="4">
        <v>0.15557099999999999</v>
      </c>
      <c r="K3045" s="4">
        <v>0.25351600000000002</v>
      </c>
      <c r="L3045" s="4">
        <v>0.277086</v>
      </c>
    </row>
    <row r="3046" spans="1:12" x14ac:dyDescent="0.25">
      <c r="A3046" s="2" t="s">
        <v>153</v>
      </c>
      <c r="B3046" s="2" t="s">
        <v>24</v>
      </c>
      <c r="C3046" s="3">
        <v>0.19279299999999999</v>
      </c>
      <c r="D3046" s="4">
        <v>0.49943799999999999</v>
      </c>
      <c r="E3046">
        <v>0.19924900000000001</v>
      </c>
      <c r="F3046">
        <v>0.662547</v>
      </c>
      <c r="G3046" s="4">
        <v>0.13056899999999999</v>
      </c>
      <c r="H3046" s="4">
        <v>0.54285899999999998</v>
      </c>
      <c r="I3046" s="4">
        <v>0.34829599999999999</v>
      </c>
      <c r="J3046" s="4">
        <v>0.18536</v>
      </c>
      <c r="K3046" s="4">
        <v>0.27543800000000002</v>
      </c>
      <c r="L3046" s="4">
        <v>0.313002</v>
      </c>
    </row>
    <row r="3047" spans="1:12" x14ac:dyDescent="0.25">
      <c r="A3047" s="2" t="s">
        <v>153</v>
      </c>
      <c r="B3047" s="2" t="s">
        <v>25</v>
      </c>
      <c r="C3047" s="3">
        <v>0.24124699999999999</v>
      </c>
      <c r="D3047" s="4">
        <v>0.44101800000000002</v>
      </c>
      <c r="E3047">
        <v>0.22467799999999999</v>
      </c>
      <c r="F3047">
        <v>0.65349699999999999</v>
      </c>
      <c r="G3047" s="4">
        <v>0.13771700000000001</v>
      </c>
      <c r="H3047" s="4">
        <v>0.53952699999999998</v>
      </c>
      <c r="I3047" s="4">
        <v>0.38715500000000003</v>
      </c>
      <c r="J3047" s="4">
        <v>0.18839</v>
      </c>
      <c r="K3047" s="4">
        <v>0.29087299999999999</v>
      </c>
      <c r="L3047" s="4">
        <v>0.38534400000000002</v>
      </c>
    </row>
    <row r="3048" spans="1:12" x14ac:dyDescent="0.25">
      <c r="A3048" s="2" t="s">
        <v>153</v>
      </c>
      <c r="B3048" s="2" t="s">
        <v>26</v>
      </c>
      <c r="C3048" s="3">
        <v>0.31921899999999997</v>
      </c>
      <c r="D3048" s="4">
        <v>0.43860199999999999</v>
      </c>
      <c r="E3048">
        <v>0.22752</v>
      </c>
      <c r="F3048">
        <v>0.640598</v>
      </c>
      <c r="G3048" s="4">
        <v>0.153531</v>
      </c>
      <c r="H3048" s="4">
        <v>0.53369299999999997</v>
      </c>
      <c r="I3048" s="4">
        <v>0.45941799999999999</v>
      </c>
      <c r="J3048" s="4">
        <v>0.195436</v>
      </c>
      <c r="K3048" s="4">
        <v>0.29790899999999998</v>
      </c>
      <c r="L3048" s="4">
        <v>0.433836</v>
      </c>
    </row>
    <row r="3049" spans="1:12" x14ac:dyDescent="0.25">
      <c r="A3049" s="2" t="s">
        <v>154</v>
      </c>
      <c r="B3049" s="2" t="s">
        <v>28</v>
      </c>
      <c r="C3049" s="3">
        <v>0.347831</v>
      </c>
      <c r="D3049" s="4">
        <v>0.45345200000000002</v>
      </c>
      <c r="E3049">
        <v>0.315803</v>
      </c>
      <c r="F3049">
        <v>0.64339100000000005</v>
      </c>
      <c r="G3049" s="4">
        <v>0.18447</v>
      </c>
      <c r="H3049" s="4">
        <v>0.58465</v>
      </c>
      <c r="I3049" s="4">
        <v>0.53083599999999997</v>
      </c>
      <c r="J3049" s="4">
        <v>0.217672</v>
      </c>
      <c r="K3049" s="4">
        <v>0.28764699999999999</v>
      </c>
      <c r="L3049" s="4">
        <v>0.41358200000000001</v>
      </c>
    </row>
    <row r="3050" spans="1:12" x14ac:dyDescent="0.25">
      <c r="A3050" s="2" t="s">
        <v>154</v>
      </c>
      <c r="B3050" s="2" t="s">
        <v>4</v>
      </c>
      <c r="C3050" s="3">
        <v>0.41672399999999998</v>
      </c>
      <c r="D3050" s="4">
        <v>0.49630800000000003</v>
      </c>
      <c r="E3050">
        <v>0.40168599999999999</v>
      </c>
      <c r="F3050">
        <v>0.66113900000000003</v>
      </c>
      <c r="G3050" s="4">
        <v>0.20439499999999999</v>
      </c>
      <c r="H3050" s="4">
        <v>0.55477100000000001</v>
      </c>
      <c r="I3050" s="4">
        <v>0.57550500000000004</v>
      </c>
      <c r="J3050" s="4">
        <v>0.24019699999999999</v>
      </c>
      <c r="K3050" s="4">
        <v>0.26368000000000003</v>
      </c>
      <c r="L3050" s="4">
        <v>0.39282600000000001</v>
      </c>
    </row>
    <row r="3051" spans="1:12" x14ac:dyDescent="0.25">
      <c r="A3051" s="2" t="s">
        <v>154</v>
      </c>
      <c r="B3051" s="2" t="s">
        <v>5</v>
      </c>
      <c r="C3051" s="3">
        <v>0.48793999999999998</v>
      </c>
      <c r="D3051" s="4">
        <v>0.62624400000000002</v>
      </c>
      <c r="E3051">
        <v>0.56596599999999997</v>
      </c>
      <c r="F3051">
        <v>0.68381099999999995</v>
      </c>
      <c r="G3051" s="4">
        <v>0.28749599999999997</v>
      </c>
      <c r="H3051" s="4">
        <v>0.570326</v>
      </c>
      <c r="I3051" s="4">
        <v>0.59626199999999996</v>
      </c>
      <c r="J3051" s="4">
        <v>0.25725599999999998</v>
      </c>
      <c r="K3051" s="4">
        <v>0.222106</v>
      </c>
      <c r="L3051" s="4">
        <v>0.34482499999999999</v>
      </c>
    </row>
    <row r="3052" spans="1:12" x14ac:dyDescent="0.25">
      <c r="A3052" s="2" t="s">
        <v>154</v>
      </c>
      <c r="B3052" s="2" t="s">
        <v>6</v>
      </c>
      <c r="C3052" s="3">
        <v>0.56650900000000004</v>
      </c>
      <c r="D3052" s="4">
        <v>0.667597</v>
      </c>
      <c r="E3052">
        <v>0.69430199999999997</v>
      </c>
      <c r="F3052">
        <v>0.698689</v>
      </c>
      <c r="G3052" s="4">
        <v>0.34583199999999997</v>
      </c>
      <c r="H3052" s="4">
        <v>0.58691400000000005</v>
      </c>
      <c r="I3052" s="4">
        <v>0.59376700000000004</v>
      </c>
      <c r="J3052" s="4">
        <v>0.26434600000000003</v>
      </c>
      <c r="K3052" s="4">
        <v>0.20685100000000001</v>
      </c>
      <c r="L3052" s="4">
        <v>0.31676700000000002</v>
      </c>
    </row>
    <row r="3053" spans="1:12" x14ac:dyDescent="0.25">
      <c r="A3053" s="2" t="s">
        <v>154</v>
      </c>
      <c r="B3053" s="2" t="s">
        <v>7</v>
      </c>
      <c r="C3053" s="3">
        <v>0.62763999999999998</v>
      </c>
      <c r="D3053" s="4">
        <v>0.60067999999999999</v>
      </c>
      <c r="E3053">
        <v>0.69798000000000004</v>
      </c>
      <c r="F3053">
        <v>0.69521100000000002</v>
      </c>
      <c r="G3053" s="4">
        <v>0.36486800000000003</v>
      </c>
      <c r="H3053" s="4">
        <v>0.61961100000000002</v>
      </c>
      <c r="I3053" s="4">
        <v>0.58640300000000001</v>
      </c>
      <c r="J3053" s="4">
        <v>0.201183</v>
      </c>
      <c r="K3053" s="4">
        <v>0.195689</v>
      </c>
      <c r="L3053" s="4">
        <v>0.35201199999999999</v>
      </c>
    </row>
    <row r="3054" spans="1:12" x14ac:dyDescent="0.25">
      <c r="A3054" s="2" t="s">
        <v>154</v>
      </c>
      <c r="B3054" s="2" t="s">
        <v>8</v>
      </c>
      <c r="C3054" s="3">
        <v>0.67559499999999995</v>
      </c>
      <c r="D3054" s="4">
        <v>0.56905899999999998</v>
      </c>
      <c r="E3054">
        <v>0.70829399999999998</v>
      </c>
      <c r="F3054">
        <v>0.657582</v>
      </c>
      <c r="G3054" s="4">
        <v>0.40653499999999998</v>
      </c>
      <c r="H3054" s="4">
        <v>0.59182599999999996</v>
      </c>
      <c r="I3054" s="4">
        <v>0.57506599999999997</v>
      </c>
      <c r="J3054" s="4">
        <v>0.17541000000000001</v>
      </c>
      <c r="K3054" s="4">
        <v>0.19261700000000001</v>
      </c>
      <c r="L3054" s="4">
        <v>0.36275499999999999</v>
      </c>
    </row>
    <row r="3055" spans="1:12" x14ac:dyDescent="0.25">
      <c r="A3055" s="2" t="s">
        <v>154</v>
      </c>
      <c r="B3055" s="2" t="s">
        <v>9</v>
      </c>
      <c r="C3055" s="3">
        <v>0.68897299999999995</v>
      </c>
      <c r="D3055" s="4">
        <v>0.53595999999999999</v>
      </c>
      <c r="E3055">
        <v>0.63459100000000002</v>
      </c>
      <c r="F3055">
        <v>0.58092500000000002</v>
      </c>
      <c r="G3055" s="4">
        <v>0.441799</v>
      </c>
      <c r="H3055" s="4">
        <v>0.43132900000000002</v>
      </c>
      <c r="I3055" s="4">
        <v>0.57298099999999996</v>
      </c>
      <c r="J3055" s="4">
        <v>0.18576699999999999</v>
      </c>
      <c r="K3055" s="4">
        <v>0.178263</v>
      </c>
      <c r="L3055" s="4">
        <v>0.36886600000000003</v>
      </c>
    </row>
    <row r="3056" spans="1:12" x14ac:dyDescent="0.25">
      <c r="A3056" s="2" t="s">
        <v>154</v>
      </c>
      <c r="B3056" s="2" t="s">
        <v>10</v>
      </c>
      <c r="C3056" s="3">
        <v>0.70243599999999995</v>
      </c>
      <c r="D3056" s="4">
        <v>0.52121200000000001</v>
      </c>
      <c r="E3056">
        <v>0.52158000000000004</v>
      </c>
      <c r="F3056">
        <v>0.49609199999999998</v>
      </c>
      <c r="G3056" s="4">
        <v>0.47191899999999998</v>
      </c>
      <c r="H3056" s="4">
        <v>0.34933799999999998</v>
      </c>
      <c r="I3056" s="4">
        <v>0.59934399999999999</v>
      </c>
      <c r="J3056" s="4">
        <v>0.159945</v>
      </c>
      <c r="K3056" s="4">
        <v>0.177927</v>
      </c>
      <c r="L3056" s="4">
        <v>0.37478499999999998</v>
      </c>
    </row>
    <row r="3057" spans="1:12" x14ac:dyDescent="0.25">
      <c r="A3057" s="2" t="s">
        <v>154</v>
      </c>
      <c r="B3057" s="2" t="s">
        <v>11</v>
      </c>
      <c r="C3057" s="3">
        <v>0.71237600000000001</v>
      </c>
      <c r="D3057" s="4">
        <v>0.42525400000000002</v>
      </c>
      <c r="E3057">
        <v>0.477489</v>
      </c>
      <c r="F3057">
        <v>0.41436299999999998</v>
      </c>
      <c r="G3057" s="4">
        <v>0.46409099999999998</v>
      </c>
      <c r="H3057" s="4">
        <v>0.322822</v>
      </c>
      <c r="I3057" s="4">
        <v>0.62097000000000002</v>
      </c>
      <c r="J3057" s="4">
        <v>0.11845899999999999</v>
      </c>
      <c r="K3057" s="4">
        <v>0.18278800000000001</v>
      </c>
      <c r="L3057" s="4">
        <v>0.35514400000000002</v>
      </c>
    </row>
    <row r="3058" spans="1:12" x14ac:dyDescent="0.25">
      <c r="A3058" s="2" t="s">
        <v>154</v>
      </c>
      <c r="B3058" s="2" t="s">
        <v>12</v>
      </c>
      <c r="C3058" s="3">
        <v>0.64486200000000005</v>
      </c>
      <c r="D3058" s="4">
        <v>0.344694</v>
      </c>
      <c r="E3058">
        <v>0.45831300000000003</v>
      </c>
      <c r="F3058">
        <v>0.36062</v>
      </c>
      <c r="G3058" s="4">
        <v>0.44522200000000001</v>
      </c>
      <c r="H3058" s="4">
        <v>0.33943299999999998</v>
      </c>
      <c r="I3058" s="4">
        <v>0.65417099999999995</v>
      </c>
      <c r="J3058" s="4">
        <v>8.0341999999999997E-2</v>
      </c>
      <c r="K3058" s="4">
        <v>0.18373400000000001</v>
      </c>
      <c r="L3058" s="4">
        <v>0.32672400000000001</v>
      </c>
    </row>
    <row r="3059" spans="1:12" x14ac:dyDescent="0.25">
      <c r="A3059" s="2" t="s">
        <v>154</v>
      </c>
      <c r="B3059" s="2" t="s">
        <v>13</v>
      </c>
      <c r="C3059" s="3">
        <v>0.54616399999999998</v>
      </c>
      <c r="D3059" s="4">
        <v>0.29145700000000002</v>
      </c>
      <c r="E3059">
        <v>0.44381599999999999</v>
      </c>
      <c r="F3059">
        <v>0.34375099999999997</v>
      </c>
      <c r="G3059" s="4">
        <v>0.412194</v>
      </c>
      <c r="H3059" s="4">
        <v>0.38914700000000002</v>
      </c>
      <c r="I3059" s="4">
        <v>0.69101699999999999</v>
      </c>
      <c r="J3059" s="4">
        <v>9.1023000000000007E-2</v>
      </c>
      <c r="K3059" s="4">
        <v>0.188304</v>
      </c>
      <c r="L3059" s="4">
        <v>0.306427</v>
      </c>
    </row>
    <row r="3060" spans="1:12" x14ac:dyDescent="0.25">
      <c r="A3060" s="2" t="s">
        <v>154</v>
      </c>
      <c r="B3060" s="2" t="s">
        <v>14</v>
      </c>
      <c r="C3060" s="3">
        <v>0.46878799999999998</v>
      </c>
      <c r="D3060" s="4">
        <v>0.28386600000000001</v>
      </c>
      <c r="E3060">
        <v>0.39729900000000001</v>
      </c>
      <c r="F3060">
        <v>0.32138499999999998</v>
      </c>
      <c r="G3060" s="4">
        <v>0.37135699999999999</v>
      </c>
      <c r="H3060" s="4">
        <v>0.43535400000000002</v>
      </c>
      <c r="I3060" s="4">
        <v>0.69888600000000001</v>
      </c>
      <c r="J3060" s="4">
        <v>9.9795999999999996E-2</v>
      </c>
      <c r="K3060" s="4">
        <v>0.20215</v>
      </c>
      <c r="L3060" s="4">
        <v>0.27505600000000002</v>
      </c>
    </row>
    <row r="3061" spans="1:12" x14ac:dyDescent="0.25">
      <c r="A3061" s="2" t="s">
        <v>154</v>
      </c>
      <c r="B3061" s="2" t="s">
        <v>15</v>
      </c>
      <c r="C3061" s="3">
        <v>0.36745499999999998</v>
      </c>
      <c r="D3061" s="4">
        <v>0.21609100000000001</v>
      </c>
      <c r="E3061">
        <v>0.30792799999999998</v>
      </c>
      <c r="F3061">
        <v>0.28481299999999998</v>
      </c>
      <c r="G3061" s="4">
        <v>0.310836</v>
      </c>
      <c r="H3061" s="4">
        <v>0.44666400000000001</v>
      </c>
      <c r="I3061" s="4">
        <v>0.68020199999999997</v>
      </c>
      <c r="J3061" s="4">
        <v>9.7802E-2</v>
      </c>
      <c r="K3061" s="4">
        <v>0.210395</v>
      </c>
      <c r="L3061" s="4">
        <v>0.24445800000000001</v>
      </c>
    </row>
    <row r="3062" spans="1:12" x14ac:dyDescent="0.25">
      <c r="A3062" s="2" t="s">
        <v>154</v>
      </c>
      <c r="B3062" s="2" t="s">
        <v>16</v>
      </c>
      <c r="C3062" s="3">
        <v>0.28679100000000002</v>
      </c>
      <c r="D3062" s="4">
        <v>0.140901</v>
      </c>
      <c r="E3062">
        <v>0.244503</v>
      </c>
      <c r="F3062">
        <v>0.28091899999999997</v>
      </c>
      <c r="G3062" s="4">
        <v>0.28585199999999999</v>
      </c>
      <c r="H3062" s="4">
        <v>0.47726499999999999</v>
      </c>
      <c r="I3062" s="4">
        <v>0.65584299999999995</v>
      </c>
      <c r="J3062" s="4">
        <v>9.5312999999999995E-2</v>
      </c>
      <c r="K3062" s="4">
        <v>0.20946200000000001</v>
      </c>
      <c r="L3062" s="4">
        <v>0.21587000000000001</v>
      </c>
    </row>
    <row r="3063" spans="1:12" x14ac:dyDescent="0.25">
      <c r="A3063" s="2" t="s">
        <v>154</v>
      </c>
      <c r="B3063" s="2" t="s">
        <v>17</v>
      </c>
      <c r="C3063" s="3">
        <v>0.27702399999999999</v>
      </c>
      <c r="D3063" s="4">
        <v>0.15517300000000001</v>
      </c>
      <c r="E3063">
        <v>0.239202</v>
      </c>
      <c r="F3063">
        <v>0.30527500000000002</v>
      </c>
      <c r="G3063" s="4">
        <v>0.22050600000000001</v>
      </c>
      <c r="H3063" s="4">
        <v>0.498554</v>
      </c>
      <c r="I3063" s="4">
        <v>0.67031300000000005</v>
      </c>
      <c r="J3063" s="4">
        <v>8.8832999999999995E-2</v>
      </c>
      <c r="K3063" s="4">
        <v>0.20371700000000001</v>
      </c>
      <c r="L3063" s="4">
        <v>0.18493699999999999</v>
      </c>
    </row>
    <row r="3064" spans="1:12" x14ac:dyDescent="0.25">
      <c r="A3064" s="2" t="s">
        <v>154</v>
      </c>
      <c r="B3064" s="2" t="s">
        <v>18</v>
      </c>
      <c r="C3064" s="3">
        <v>0.30482300000000001</v>
      </c>
      <c r="D3064" s="4">
        <v>0.15437100000000001</v>
      </c>
      <c r="E3064">
        <v>0.18079899999999999</v>
      </c>
      <c r="F3064">
        <v>0.332231</v>
      </c>
      <c r="G3064" s="4">
        <v>0.17222100000000001</v>
      </c>
      <c r="H3064" s="4">
        <v>0.492369</v>
      </c>
      <c r="I3064" s="4">
        <v>0.66888400000000003</v>
      </c>
      <c r="J3064" s="4">
        <v>7.4524999999999994E-2</v>
      </c>
      <c r="K3064" s="4">
        <v>0.18731900000000001</v>
      </c>
      <c r="L3064" s="4">
        <v>0.15120500000000001</v>
      </c>
    </row>
    <row r="3065" spans="1:12" x14ac:dyDescent="0.25">
      <c r="A3065" s="2" t="s">
        <v>154</v>
      </c>
      <c r="B3065" s="2" t="s">
        <v>19</v>
      </c>
      <c r="C3065" s="3">
        <v>0.385407</v>
      </c>
      <c r="D3065" s="4">
        <v>0.191722</v>
      </c>
      <c r="E3065">
        <v>0.194217</v>
      </c>
      <c r="F3065">
        <v>0.34367300000000001</v>
      </c>
      <c r="G3065" s="4">
        <v>0.17346400000000001</v>
      </c>
      <c r="H3065" s="4">
        <v>0.46260000000000001</v>
      </c>
      <c r="I3065" s="4">
        <v>0.65956599999999999</v>
      </c>
      <c r="J3065" s="4">
        <v>7.0114999999999997E-2</v>
      </c>
      <c r="K3065" s="4">
        <v>0.177317</v>
      </c>
      <c r="L3065" s="4">
        <v>0.14502899999999999</v>
      </c>
    </row>
    <row r="3066" spans="1:12" x14ac:dyDescent="0.25">
      <c r="A3066" s="2" t="s">
        <v>154</v>
      </c>
      <c r="B3066" s="2" t="s">
        <v>20</v>
      </c>
      <c r="C3066" s="3">
        <v>0.553091</v>
      </c>
      <c r="D3066" s="4">
        <v>0.27546599999999999</v>
      </c>
      <c r="E3066">
        <v>0.247284</v>
      </c>
      <c r="F3066">
        <v>0.34312599999999999</v>
      </c>
      <c r="G3066" s="4">
        <v>0.20016400000000001</v>
      </c>
      <c r="H3066" s="4">
        <v>0.48627500000000001</v>
      </c>
      <c r="I3066" s="4">
        <v>0.66893499999999995</v>
      </c>
      <c r="J3066" s="4">
        <v>7.8380000000000005E-2</v>
      </c>
      <c r="K3066" s="4">
        <v>0.18629599999999999</v>
      </c>
      <c r="L3066" s="4">
        <v>0.17011799999999999</v>
      </c>
    </row>
    <row r="3067" spans="1:12" x14ac:dyDescent="0.25">
      <c r="A3067" s="2" t="s">
        <v>154</v>
      </c>
      <c r="B3067" s="2" t="s">
        <v>21</v>
      </c>
      <c r="C3067" s="3">
        <v>0.63458599999999998</v>
      </c>
      <c r="D3067" s="4">
        <v>0.37090899999999999</v>
      </c>
      <c r="E3067">
        <v>0.237985</v>
      </c>
      <c r="F3067">
        <v>0.31880599999999998</v>
      </c>
      <c r="G3067" s="4">
        <v>0.21246899999999999</v>
      </c>
      <c r="H3067" s="4">
        <v>0.47992800000000002</v>
      </c>
      <c r="I3067" s="4">
        <v>0.63482099999999997</v>
      </c>
      <c r="J3067" s="4">
        <v>9.1661999999999993E-2</v>
      </c>
      <c r="K3067" s="4">
        <v>0.206733</v>
      </c>
      <c r="L3067" s="4">
        <v>0.226023</v>
      </c>
    </row>
    <row r="3068" spans="1:12" x14ac:dyDescent="0.25">
      <c r="A3068" s="2" t="s">
        <v>154</v>
      </c>
      <c r="B3068" s="2" t="s">
        <v>22</v>
      </c>
      <c r="C3068" s="3">
        <v>0.67909200000000003</v>
      </c>
      <c r="D3068" s="4">
        <v>0.46729399999999999</v>
      </c>
      <c r="E3068">
        <v>0.21765000000000001</v>
      </c>
      <c r="F3068">
        <v>0.28983500000000001</v>
      </c>
      <c r="G3068" s="4">
        <v>0.223745</v>
      </c>
      <c r="H3068" s="4">
        <v>0.45889400000000002</v>
      </c>
      <c r="I3068" s="4">
        <v>0.60066600000000003</v>
      </c>
      <c r="J3068" s="4">
        <v>0.12070500000000001</v>
      </c>
      <c r="K3068" s="4">
        <v>0.23744100000000001</v>
      </c>
      <c r="L3068" s="4">
        <v>0.28824899999999998</v>
      </c>
    </row>
    <row r="3069" spans="1:12" x14ac:dyDescent="0.25">
      <c r="A3069" s="2" t="s">
        <v>154</v>
      </c>
      <c r="B3069" s="2" t="s">
        <v>23</v>
      </c>
      <c r="C3069" s="3">
        <v>0.70935700000000002</v>
      </c>
      <c r="D3069" s="4">
        <v>0.54576499999999994</v>
      </c>
      <c r="E3069">
        <v>0.31398500000000001</v>
      </c>
      <c r="F3069">
        <v>0.27635799999999999</v>
      </c>
      <c r="G3069" s="4">
        <v>0.243031</v>
      </c>
      <c r="H3069" s="4">
        <v>0.385683</v>
      </c>
      <c r="I3069" s="4">
        <v>0.55947999999999998</v>
      </c>
      <c r="J3069" s="4">
        <v>0.15268200000000001</v>
      </c>
      <c r="K3069" s="4">
        <v>0.27421099999999998</v>
      </c>
      <c r="L3069" s="4">
        <v>0.38200800000000001</v>
      </c>
    </row>
    <row r="3070" spans="1:12" x14ac:dyDescent="0.25">
      <c r="A3070" s="2" t="s">
        <v>154</v>
      </c>
      <c r="B3070" s="2" t="s">
        <v>24</v>
      </c>
      <c r="C3070" s="3">
        <v>0.72784700000000002</v>
      </c>
      <c r="D3070" s="4">
        <v>0.60237700000000005</v>
      </c>
      <c r="E3070">
        <v>0.40410400000000002</v>
      </c>
      <c r="F3070">
        <v>0.271096</v>
      </c>
      <c r="G3070" s="4">
        <v>0.28062399999999998</v>
      </c>
      <c r="H3070" s="4">
        <v>0.34596399999999999</v>
      </c>
      <c r="I3070" s="4">
        <v>0.490035</v>
      </c>
      <c r="J3070" s="4">
        <v>0.18477499999999999</v>
      </c>
      <c r="K3070" s="4">
        <v>0.30195300000000003</v>
      </c>
      <c r="L3070" s="4">
        <v>0.44137900000000002</v>
      </c>
    </row>
    <row r="3071" spans="1:12" x14ac:dyDescent="0.25">
      <c r="A3071" s="2" t="s">
        <v>154</v>
      </c>
      <c r="B3071" s="2" t="s">
        <v>25</v>
      </c>
      <c r="C3071" s="3">
        <v>0.72325399999999995</v>
      </c>
      <c r="D3071" s="4">
        <v>0.57891400000000004</v>
      </c>
      <c r="E3071">
        <v>0.44800499999999999</v>
      </c>
      <c r="F3071">
        <v>0.27648400000000001</v>
      </c>
      <c r="G3071" s="4">
        <v>0.30308299999999999</v>
      </c>
      <c r="H3071" s="4">
        <v>0.36668800000000001</v>
      </c>
      <c r="I3071" s="4">
        <v>0.45386100000000001</v>
      </c>
      <c r="J3071" s="4">
        <v>0.20103399999999999</v>
      </c>
      <c r="K3071" s="4">
        <v>0.32389099999999998</v>
      </c>
      <c r="L3071" s="4">
        <v>0.476968</v>
      </c>
    </row>
    <row r="3072" spans="1:12" x14ac:dyDescent="0.25">
      <c r="A3072" s="2" t="s">
        <v>154</v>
      </c>
      <c r="B3072" s="2" t="s">
        <v>26</v>
      </c>
      <c r="C3072" s="3">
        <v>0.71957599999999999</v>
      </c>
      <c r="D3072" s="4">
        <v>0.56497600000000003</v>
      </c>
      <c r="E3072">
        <v>0.43909100000000001</v>
      </c>
      <c r="F3072">
        <v>0.25361400000000001</v>
      </c>
      <c r="G3072" s="4">
        <v>0.32016899999999998</v>
      </c>
      <c r="H3072" s="4">
        <v>0.39655000000000001</v>
      </c>
      <c r="I3072" s="4">
        <v>0.44458700000000001</v>
      </c>
      <c r="J3072" s="4">
        <v>0.21452199999999999</v>
      </c>
      <c r="K3072" s="4">
        <v>0.34021699999999999</v>
      </c>
      <c r="L3072" s="4">
        <v>0.49692199999999997</v>
      </c>
    </row>
    <row r="3073" spans="1:12" x14ac:dyDescent="0.25">
      <c r="A3073" s="2" t="s">
        <v>155</v>
      </c>
      <c r="B3073" s="2" t="s">
        <v>28</v>
      </c>
      <c r="C3073" s="3">
        <v>0.69765600000000005</v>
      </c>
      <c r="D3073" s="4">
        <v>0.54371000000000003</v>
      </c>
      <c r="E3073">
        <v>0.430452</v>
      </c>
      <c r="F3073">
        <v>0.24151</v>
      </c>
      <c r="G3073" s="4">
        <v>0.32587500000000003</v>
      </c>
      <c r="H3073" s="4">
        <v>0.42430499999999999</v>
      </c>
      <c r="I3073" s="4">
        <v>0.41309600000000002</v>
      </c>
      <c r="J3073" s="4">
        <v>0.21287900000000001</v>
      </c>
      <c r="K3073" s="4">
        <v>0.334841</v>
      </c>
      <c r="L3073" s="4">
        <v>0.50117100000000003</v>
      </c>
    </row>
    <row r="3074" spans="1:12" x14ac:dyDescent="0.25">
      <c r="A3074" s="2" t="s">
        <v>155</v>
      </c>
      <c r="B3074" s="2" t="s">
        <v>4</v>
      </c>
      <c r="C3074" s="3">
        <v>0.67666000000000004</v>
      </c>
      <c r="D3074" s="4">
        <v>0.52175400000000005</v>
      </c>
      <c r="E3074">
        <v>0.43797700000000001</v>
      </c>
      <c r="F3074">
        <v>0.20982400000000001</v>
      </c>
      <c r="G3074" s="4">
        <v>0.25679600000000002</v>
      </c>
      <c r="H3074" s="4">
        <v>0.56284299999999998</v>
      </c>
      <c r="I3074" s="4">
        <v>0.41825699999999999</v>
      </c>
      <c r="J3074" s="4">
        <v>0.233015</v>
      </c>
      <c r="K3074" s="4">
        <v>0.310585</v>
      </c>
      <c r="L3074" s="4">
        <v>0.50979600000000003</v>
      </c>
    </row>
    <row r="3075" spans="1:12" x14ac:dyDescent="0.25">
      <c r="A3075" s="2" t="s">
        <v>155</v>
      </c>
      <c r="B3075" s="2" t="s">
        <v>5</v>
      </c>
      <c r="C3075" s="3">
        <v>0.62326599999999999</v>
      </c>
      <c r="D3075" s="4">
        <v>0.50274600000000003</v>
      </c>
      <c r="E3075">
        <v>0.44472400000000001</v>
      </c>
      <c r="F3075">
        <v>0.25278</v>
      </c>
      <c r="G3075" s="4">
        <v>0.21651899999999999</v>
      </c>
      <c r="H3075" s="4">
        <v>0.57684299999999999</v>
      </c>
      <c r="I3075" s="4">
        <v>0.45785799999999999</v>
      </c>
      <c r="J3075" s="4">
        <v>0.25559199999999999</v>
      </c>
      <c r="K3075" s="4">
        <v>0.31219999999999998</v>
      </c>
      <c r="L3075" s="4">
        <v>0.54215800000000003</v>
      </c>
    </row>
    <row r="3076" spans="1:12" x14ac:dyDescent="0.25">
      <c r="A3076" s="2" t="s">
        <v>155</v>
      </c>
      <c r="B3076" s="2" t="s">
        <v>6</v>
      </c>
      <c r="C3076" s="3">
        <v>0.56380399999999997</v>
      </c>
      <c r="D3076" s="4">
        <v>0.48827399999999999</v>
      </c>
      <c r="E3076">
        <v>0.40486899999999998</v>
      </c>
      <c r="F3076">
        <v>0.305614</v>
      </c>
      <c r="G3076" s="4">
        <v>0.226294</v>
      </c>
      <c r="H3076" s="4">
        <v>0.52289600000000003</v>
      </c>
      <c r="I3076" s="4">
        <v>0.48976500000000001</v>
      </c>
      <c r="J3076" s="4">
        <v>0.29062700000000002</v>
      </c>
      <c r="K3076" s="4">
        <v>0.305641</v>
      </c>
      <c r="L3076" s="4">
        <v>0.53656000000000004</v>
      </c>
    </row>
    <row r="3077" spans="1:12" x14ac:dyDescent="0.25">
      <c r="A3077" s="2" t="s">
        <v>155</v>
      </c>
      <c r="B3077" s="2" t="s">
        <v>7</v>
      </c>
      <c r="C3077" s="3">
        <v>0.44272400000000001</v>
      </c>
      <c r="D3077" s="4">
        <v>0.46243299999999998</v>
      </c>
      <c r="E3077">
        <v>0.36913699999999999</v>
      </c>
      <c r="F3077">
        <v>0.32279400000000003</v>
      </c>
      <c r="G3077" s="4">
        <v>0.240952</v>
      </c>
      <c r="H3077" s="4">
        <v>0.51736499999999996</v>
      </c>
      <c r="I3077" s="4">
        <v>0.53142199999999995</v>
      </c>
      <c r="J3077" s="4">
        <v>0.31953900000000002</v>
      </c>
      <c r="K3077" s="4">
        <v>0.297095</v>
      </c>
      <c r="L3077" s="4">
        <v>0.57633800000000002</v>
      </c>
    </row>
    <row r="3078" spans="1:12" x14ac:dyDescent="0.25">
      <c r="A3078" s="2" t="s">
        <v>155</v>
      </c>
      <c r="B3078" s="2" t="s">
        <v>8</v>
      </c>
      <c r="C3078" s="3">
        <v>0.44525700000000001</v>
      </c>
      <c r="D3078" s="4">
        <v>0.47361700000000001</v>
      </c>
      <c r="E3078">
        <v>0.33665400000000001</v>
      </c>
      <c r="F3078">
        <v>0.32064500000000001</v>
      </c>
      <c r="G3078" s="4">
        <v>0.22567200000000001</v>
      </c>
      <c r="H3078" s="4">
        <v>0.48284899999999997</v>
      </c>
      <c r="I3078" s="4">
        <v>0.52790099999999995</v>
      </c>
      <c r="J3078" s="4">
        <v>0.31636300000000001</v>
      </c>
      <c r="K3078" s="4">
        <v>0.28553600000000001</v>
      </c>
      <c r="L3078" s="4">
        <v>0.61680000000000001</v>
      </c>
    </row>
    <row r="3079" spans="1:12" x14ac:dyDescent="0.25">
      <c r="A3079" s="2" t="s">
        <v>155</v>
      </c>
      <c r="B3079" s="2" t="s">
        <v>9</v>
      </c>
      <c r="C3079" s="3">
        <v>0.46725100000000003</v>
      </c>
      <c r="D3079" s="4">
        <v>0.375913</v>
      </c>
      <c r="E3079">
        <v>0.32020900000000002</v>
      </c>
      <c r="F3079">
        <v>0.32541999999999999</v>
      </c>
      <c r="G3079" s="4">
        <v>0.234042</v>
      </c>
      <c r="H3079" s="4">
        <v>0.46157599999999999</v>
      </c>
      <c r="I3079" s="4">
        <v>0.44938699999999998</v>
      </c>
      <c r="J3079" s="4">
        <v>0.29606500000000002</v>
      </c>
      <c r="K3079" s="4">
        <v>0.28336099999999997</v>
      </c>
      <c r="L3079" s="4">
        <v>0.61135099999999998</v>
      </c>
    </row>
    <row r="3080" spans="1:12" x14ac:dyDescent="0.25">
      <c r="A3080" s="2" t="s">
        <v>155</v>
      </c>
      <c r="B3080" s="2" t="s">
        <v>10</v>
      </c>
      <c r="C3080" s="3">
        <v>0.46524100000000002</v>
      </c>
      <c r="D3080" s="4">
        <v>0.27250400000000002</v>
      </c>
      <c r="E3080">
        <v>0.378807</v>
      </c>
      <c r="F3080">
        <v>0.342781</v>
      </c>
      <c r="G3080" s="4">
        <v>0.205484</v>
      </c>
      <c r="H3080" s="4">
        <v>0.516787</v>
      </c>
      <c r="I3080" s="4">
        <v>0.36835099999999998</v>
      </c>
      <c r="J3080" s="4">
        <v>0.29599599999999998</v>
      </c>
      <c r="K3080" s="4">
        <v>0.27021099999999998</v>
      </c>
      <c r="L3080" s="4">
        <v>0.60829</v>
      </c>
    </row>
    <row r="3081" spans="1:12" x14ac:dyDescent="0.25">
      <c r="A3081" s="2" t="s">
        <v>155</v>
      </c>
      <c r="B3081" s="2" t="s">
        <v>11</v>
      </c>
      <c r="C3081" s="3">
        <v>0.44667400000000002</v>
      </c>
      <c r="D3081" s="4">
        <v>0.208012</v>
      </c>
      <c r="E3081">
        <v>0.38115900000000003</v>
      </c>
      <c r="F3081">
        <v>0.339974</v>
      </c>
      <c r="G3081" s="4">
        <v>0.164517</v>
      </c>
      <c r="H3081" s="4">
        <v>0.55835100000000004</v>
      </c>
      <c r="I3081" s="4">
        <v>0.30963800000000002</v>
      </c>
      <c r="J3081" s="4">
        <v>0.26606000000000002</v>
      </c>
      <c r="K3081" s="4">
        <v>0.25357800000000003</v>
      </c>
      <c r="L3081" s="4">
        <v>0.579453</v>
      </c>
    </row>
    <row r="3082" spans="1:12" x14ac:dyDescent="0.25">
      <c r="A3082" s="2" t="s">
        <v>155</v>
      </c>
      <c r="B3082" s="2" t="s">
        <v>12</v>
      </c>
      <c r="C3082" s="3">
        <v>0.40005499999999999</v>
      </c>
      <c r="D3082" s="4">
        <v>0.16719500000000001</v>
      </c>
      <c r="E3082">
        <v>0.32514900000000002</v>
      </c>
      <c r="F3082">
        <v>0.39515699999999998</v>
      </c>
      <c r="G3082" s="4">
        <v>0.17002</v>
      </c>
      <c r="H3082" s="4">
        <v>0.56387399999999999</v>
      </c>
      <c r="I3082" s="4">
        <v>0.25579000000000002</v>
      </c>
      <c r="J3082" s="4">
        <v>0.24957399999999999</v>
      </c>
      <c r="K3082" s="4">
        <v>0.22587099999999999</v>
      </c>
      <c r="L3082" s="4">
        <v>0.551701</v>
      </c>
    </row>
    <row r="3083" spans="1:12" x14ac:dyDescent="0.25">
      <c r="A3083" s="2" t="s">
        <v>155</v>
      </c>
      <c r="B3083" s="2" t="s">
        <v>13</v>
      </c>
      <c r="C3083" s="3">
        <v>0.38751200000000002</v>
      </c>
      <c r="D3083" s="4">
        <v>0.24798899999999999</v>
      </c>
      <c r="E3083">
        <v>0.294072</v>
      </c>
      <c r="F3083">
        <v>0.44084400000000001</v>
      </c>
      <c r="G3083" s="4">
        <v>0.12466000000000001</v>
      </c>
      <c r="H3083" s="4">
        <v>0.59543500000000005</v>
      </c>
      <c r="I3083" s="4">
        <v>0.210592</v>
      </c>
      <c r="J3083" s="4">
        <v>0.25086599999999998</v>
      </c>
      <c r="K3083" s="4">
        <v>0.17996000000000001</v>
      </c>
      <c r="L3083" s="4">
        <v>0.53971400000000003</v>
      </c>
    </row>
    <row r="3084" spans="1:12" x14ac:dyDescent="0.25">
      <c r="A3084" s="2" t="s">
        <v>155</v>
      </c>
      <c r="B3084" s="2" t="s">
        <v>14</v>
      </c>
      <c r="C3084" s="3">
        <v>0.38356499999999999</v>
      </c>
      <c r="D3084" s="4">
        <v>0.30315900000000001</v>
      </c>
      <c r="E3084">
        <v>0.26766000000000001</v>
      </c>
      <c r="F3084">
        <v>0.42467899999999997</v>
      </c>
      <c r="G3084" s="4">
        <v>8.1387000000000001E-2</v>
      </c>
      <c r="H3084" s="4">
        <v>0.52797400000000005</v>
      </c>
      <c r="I3084" s="4">
        <v>0.172817</v>
      </c>
      <c r="J3084" s="4">
        <v>0.23411000000000001</v>
      </c>
      <c r="K3084" s="4">
        <v>0.16252</v>
      </c>
      <c r="L3084" s="4">
        <v>0.53565300000000005</v>
      </c>
    </row>
    <row r="3085" spans="1:12" x14ac:dyDescent="0.25">
      <c r="A3085" s="2" t="s">
        <v>155</v>
      </c>
      <c r="B3085" s="2" t="s">
        <v>15</v>
      </c>
      <c r="C3085" s="3">
        <v>0.32308599999999998</v>
      </c>
      <c r="D3085" s="4">
        <v>0.39037899999999998</v>
      </c>
      <c r="E3085">
        <v>0.228993</v>
      </c>
      <c r="F3085">
        <v>0.37845200000000001</v>
      </c>
      <c r="G3085" s="4">
        <v>5.1646999999999998E-2</v>
      </c>
      <c r="H3085" s="4">
        <v>0.48559799999999997</v>
      </c>
      <c r="I3085" s="4">
        <v>0.13944999999999999</v>
      </c>
      <c r="J3085" s="4">
        <v>0.22083900000000001</v>
      </c>
      <c r="K3085" s="4">
        <v>0.15310399999999999</v>
      </c>
      <c r="L3085" s="4">
        <v>0.509911</v>
      </c>
    </row>
    <row r="3086" spans="1:12" x14ac:dyDescent="0.25">
      <c r="A3086" s="2" t="s">
        <v>155</v>
      </c>
      <c r="B3086" s="2" t="s">
        <v>16</v>
      </c>
      <c r="C3086" s="3">
        <v>0.28497699999999998</v>
      </c>
      <c r="D3086" s="4">
        <v>0.381382</v>
      </c>
      <c r="E3086">
        <v>0.21618100000000001</v>
      </c>
      <c r="F3086">
        <v>0.36701099999999998</v>
      </c>
      <c r="G3086" s="4">
        <v>6.5960000000000005E-2</v>
      </c>
      <c r="H3086" s="4">
        <v>0.449488</v>
      </c>
      <c r="I3086" s="4">
        <v>0.12634300000000001</v>
      </c>
      <c r="J3086" s="4">
        <v>0.19778200000000001</v>
      </c>
      <c r="K3086" s="4">
        <v>0.15193300000000001</v>
      </c>
      <c r="L3086" s="4">
        <v>0.48711599999999999</v>
      </c>
    </row>
    <row r="3087" spans="1:12" x14ac:dyDescent="0.25">
      <c r="A3087" s="2" t="s">
        <v>155</v>
      </c>
      <c r="B3087" s="2" t="s">
        <v>17</v>
      </c>
      <c r="C3087" s="3">
        <v>0.197515</v>
      </c>
      <c r="D3087" s="4">
        <v>0.37242500000000001</v>
      </c>
      <c r="E3087">
        <v>0.274399</v>
      </c>
      <c r="F3087">
        <v>0.35432999999999998</v>
      </c>
      <c r="G3087" s="4">
        <v>0.110142</v>
      </c>
      <c r="H3087" s="4">
        <v>0.39167600000000002</v>
      </c>
      <c r="I3087" s="4">
        <v>0.112043</v>
      </c>
      <c r="J3087" s="4">
        <v>0.170436</v>
      </c>
      <c r="K3087" s="4">
        <v>0.152474</v>
      </c>
      <c r="L3087" s="4">
        <v>0.45718300000000001</v>
      </c>
    </row>
    <row r="3088" spans="1:12" x14ac:dyDescent="0.25">
      <c r="A3088" s="2" t="s">
        <v>155</v>
      </c>
      <c r="B3088" s="2" t="s">
        <v>18</v>
      </c>
      <c r="C3088" s="3">
        <v>0.19289600000000001</v>
      </c>
      <c r="D3088" s="4">
        <v>0.236845</v>
      </c>
      <c r="E3088">
        <v>0.27813500000000002</v>
      </c>
      <c r="F3088">
        <v>0.26986199999999999</v>
      </c>
      <c r="G3088" s="4">
        <v>0.12959799999999999</v>
      </c>
      <c r="H3088" s="4">
        <v>0.285661</v>
      </c>
      <c r="I3088" s="4">
        <v>9.3849000000000002E-2</v>
      </c>
      <c r="J3088" s="4">
        <v>0.121778</v>
      </c>
      <c r="K3088" s="4">
        <v>0.14494499999999999</v>
      </c>
      <c r="L3088" s="4">
        <v>0.40784399999999998</v>
      </c>
    </row>
    <row r="3089" spans="1:12" x14ac:dyDescent="0.25">
      <c r="A3089" s="2" t="s">
        <v>155</v>
      </c>
      <c r="B3089" s="2" t="s">
        <v>19</v>
      </c>
      <c r="C3089" s="3">
        <v>0.220223</v>
      </c>
      <c r="D3089" s="4">
        <v>0.16722100000000001</v>
      </c>
      <c r="E3089">
        <v>0.30531199999999997</v>
      </c>
      <c r="F3089">
        <v>0.24065500000000001</v>
      </c>
      <c r="G3089" s="4">
        <v>0.14008799999999999</v>
      </c>
      <c r="H3089" s="4">
        <v>0.22117300000000001</v>
      </c>
      <c r="I3089" s="4">
        <v>8.1140000000000004E-2</v>
      </c>
      <c r="J3089" s="4">
        <v>0.10474799999999999</v>
      </c>
      <c r="K3089" s="4">
        <v>0.152751</v>
      </c>
      <c r="L3089" s="4">
        <v>0.33803899999999998</v>
      </c>
    </row>
    <row r="3090" spans="1:12" x14ac:dyDescent="0.25">
      <c r="A3090" s="2" t="s">
        <v>155</v>
      </c>
      <c r="B3090" s="2" t="s">
        <v>20</v>
      </c>
      <c r="C3090" s="3">
        <v>0.255747</v>
      </c>
      <c r="D3090" s="4">
        <v>0.155829</v>
      </c>
      <c r="E3090">
        <v>0.327963</v>
      </c>
      <c r="F3090">
        <v>0.21402599999999999</v>
      </c>
      <c r="G3090" s="4">
        <v>0.151805</v>
      </c>
      <c r="H3090" s="4">
        <v>0.186805</v>
      </c>
      <c r="I3090" s="4">
        <v>8.7830000000000005E-2</v>
      </c>
      <c r="J3090" s="4">
        <v>0.10446</v>
      </c>
      <c r="K3090" s="4">
        <v>0.17630199999999999</v>
      </c>
      <c r="L3090" s="4">
        <v>0.25204199999999999</v>
      </c>
    </row>
    <row r="3091" spans="1:12" x14ac:dyDescent="0.25">
      <c r="A3091" s="2" t="s">
        <v>155</v>
      </c>
      <c r="B3091" s="2" t="s">
        <v>21</v>
      </c>
      <c r="C3091" s="3">
        <v>0.260905</v>
      </c>
      <c r="D3091" s="4">
        <v>0.150003</v>
      </c>
      <c r="E3091">
        <v>0.28006500000000001</v>
      </c>
      <c r="F3091">
        <v>0.22700100000000001</v>
      </c>
      <c r="G3091" s="4">
        <v>0.160908</v>
      </c>
      <c r="H3091" s="4">
        <v>0.16200000000000001</v>
      </c>
      <c r="I3091" s="4">
        <v>0.11883199999999999</v>
      </c>
      <c r="J3091" s="4">
        <v>0.102488</v>
      </c>
      <c r="K3091" s="4">
        <v>0.224074</v>
      </c>
      <c r="L3091" s="4">
        <v>0.15804599999999999</v>
      </c>
    </row>
    <row r="3092" spans="1:12" x14ac:dyDescent="0.25">
      <c r="A3092" s="2" t="s">
        <v>155</v>
      </c>
      <c r="B3092" s="2" t="s">
        <v>22</v>
      </c>
      <c r="C3092" s="3">
        <v>0.23060700000000001</v>
      </c>
      <c r="D3092" s="4">
        <v>0.18826699999999999</v>
      </c>
      <c r="E3092">
        <v>0.261299</v>
      </c>
      <c r="F3092">
        <v>0.25727299999999997</v>
      </c>
      <c r="G3092" s="4">
        <v>0.183675</v>
      </c>
      <c r="H3092" s="4">
        <v>0.211175</v>
      </c>
      <c r="I3092" s="4">
        <v>0.119976</v>
      </c>
      <c r="J3092" s="4">
        <v>0.10485899999999999</v>
      </c>
      <c r="K3092" s="4">
        <v>0.28000700000000001</v>
      </c>
      <c r="L3092" s="4">
        <v>0.106156</v>
      </c>
    </row>
    <row r="3093" spans="1:12" x14ac:dyDescent="0.25">
      <c r="A3093" s="2" t="s">
        <v>155</v>
      </c>
      <c r="B3093" s="2" t="s">
        <v>23</v>
      </c>
      <c r="C3093" s="3">
        <v>0.18484900000000001</v>
      </c>
      <c r="D3093" s="4">
        <v>0.30069299999999999</v>
      </c>
      <c r="E3093">
        <v>0.30091400000000001</v>
      </c>
      <c r="F3093">
        <v>0.32163000000000003</v>
      </c>
      <c r="G3093" s="4">
        <v>0.20167299999999999</v>
      </c>
      <c r="H3093" s="4">
        <v>0.30750300000000003</v>
      </c>
      <c r="I3093" s="4">
        <v>0.113638</v>
      </c>
      <c r="J3093" s="4">
        <v>0.11863700000000001</v>
      </c>
      <c r="K3093" s="4">
        <v>0.31663999999999998</v>
      </c>
      <c r="L3093" s="4">
        <v>0.103339</v>
      </c>
    </row>
    <row r="3094" spans="1:12" x14ac:dyDescent="0.25">
      <c r="A3094" s="2" t="s">
        <v>155</v>
      </c>
      <c r="B3094" s="2" t="s">
        <v>24</v>
      </c>
      <c r="C3094" s="3">
        <v>0.156807</v>
      </c>
      <c r="D3094" s="4">
        <v>0.36012300000000003</v>
      </c>
      <c r="E3094">
        <v>0.32935399999999998</v>
      </c>
      <c r="F3094">
        <v>0.37727699999999997</v>
      </c>
      <c r="G3094" s="4">
        <v>0.23341899999999999</v>
      </c>
      <c r="H3094" s="4">
        <v>0.36917899999999998</v>
      </c>
      <c r="I3094" s="4">
        <v>0.111106</v>
      </c>
      <c r="J3094" s="4">
        <v>0.165024</v>
      </c>
      <c r="K3094" s="4">
        <v>0.38016899999999998</v>
      </c>
      <c r="L3094" s="4">
        <v>0.127002</v>
      </c>
    </row>
    <row r="3095" spans="1:12" x14ac:dyDescent="0.25">
      <c r="A3095" s="2" t="s">
        <v>155</v>
      </c>
      <c r="B3095" s="2" t="s">
        <v>25</v>
      </c>
      <c r="C3095" s="3">
        <v>0.14729100000000001</v>
      </c>
      <c r="D3095" s="4">
        <v>0.38121699999999997</v>
      </c>
      <c r="E3095">
        <v>0.40149499999999999</v>
      </c>
      <c r="F3095">
        <v>0.39228600000000002</v>
      </c>
      <c r="G3095" s="4">
        <v>0.24201900000000001</v>
      </c>
      <c r="H3095" s="4">
        <v>0.38297999999999999</v>
      </c>
      <c r="I3095" s="4">
        <v>0.14239299999999999</v>
      </c>
      <c r="J3095" s="4">
        <v>0.24032500000000001</v>
      </c>
      <c r="K3095" s="4">
        <v>0.43131599999999998</v>
      </c>
      <c r="L3095" s="4">
        <v>0.17482900000000001</v>
      </c>
    </row>
    <row r="3096" spans="1:12" x14ac:dyDescent="0.25">
      <c r="A3096" s="2" t="s">
        <v>155</v>
      </c>
      <c r="B3096" s="2" t="s">
        <v>26</v>
      </c>
      <c r="C3096" s="3">
        <v>0.160242</v>
      </c>
      <c r="D3096" s="4">
        <v>0.457845</v>
      </c>
      <c r="E3096">
        <v>0.50885400000000003</v>
      </c>
      <c r="F3096">
        <v>0.40057199999999998</v>
      </c>
      <c r="G3096" s="4">
        <v>0.22068299999999999</v>
      </c>
      <c r="H3096" s="4">
        <v>0.37672699999999998</v>
      </c>
      <c r="I3096" s="4">
        <v>0.173428</v>
      </c>
      <c r="J3096" s="4">
        <v>0.25222899999999998</v>
      </c>
      <c r="K3096" s="4">
        <v>0.42438900000000002</v>
      </c>
      <c r="L3096" s="4">
        <v>0.28528399999999998</v>
      </c>
    </row>
    <row r="3097" spans="1:12" x14ac:dyDescent="0.25">
      <c r="A3097" s="2" t="s">
        <v>156</v>
      </c>
      <c r="B3097" s="2" t="s">
        <v>28</v>
      </c>
      <c r="C3097" s="3">
        <v>0.21027499999999999</v>
      </c>
      <c r="D3097" s="4">
        <v>0.466783</v>
      </c>
      <c r="E3097">
        <v>0.58992999999999995</v>
      </c>
      <c r="F3097">
        <v>0.42883199999999999</v>
      </c>
      <c r="G3097" s="4">
        <v>0.21993599999999999</v>
      </c>
      <c r="H3097" s="4">
        <v>0.37052400000000002</v>
      </c>
      <c r="I3097" s="4">
        <v>0.194384</v>
      </c>
      <c r="J3097" s="4">
        <v>0.20558399999999999</v>
      </c>
      <c r="K3097" s="4">
        <v>0.38329800000000003</v>
      </c>
      <c r="L3097" s="4">
        <v>0.44145800000000002</v>
      </c>
    </row>
    <row r="3098" spans="1:12" x14ac:dyDescent="0.25">
      <c r="A3098" s="2" t="s">
        <v>156</v>
      </c>
      <c r="B3098" s="2" t="s">
        <v>4</v>
      </c>
      <c r="C3098" s="3">
        <v>0.29312300000000002</v>
      </c>
      <c r="D3098" s="4">
        <v>0.469476</v>
      </c>
      <c r="E3098">
        <v>0.66407499999999997</v>
      </c>
      <c r="F3098">
        <v>0.39887899999999998</v>
      </c>
      <c r="G3098" s="4">
        <v>0.22389400000000001</v>
      </c>
      <c r="H3098" s="4">
        <v>0.42216900000000002</v>
      </c>
      <c r="I3098" s="4">
        <v>0.24776699999999999</v>
      </c>
      <c r="J3098" s="4">
        <v>0.23397899999999999</v>
      </c>
      <c r="K3098" s="4">
        <v>0.41289700000000001</v>
      </c>
      <c r="L3098" s="4">
        <v>0.52342999999999995</v>
      </c>
    </row>
    <row r="3099" spans="1:12" x14ac:dyDescent="0.25">
      <c r="A3099" s="2" t="s">
        <v>156</v>
      </c>
      <c r="B3099" s="2" t="s">
        <v>5</v>
      </c>
      <c r="C3099" s="3">
        <v>0.33572800000000003</v>
      </c>
      <c r="D3099" s="4">
        <v>0.48396099999999997</v>
      </c>
      <c r="E3099">
        <v>0.62471600000000005</v>
      </c>
      <c r="F3099">
        <v>0.41726799999999997</v>
      </c>
      <c r="G3099" s="4">
        <v>0.21945100000000001</v>
      </c>
      <c r="H3099" s="4">
        <v>0.45358500000000002</v>
      </c>
      <c r="I3099" s="4">
        <v>0.31625399999999998</v>
      </c>
      <c r="J3099" s="4">
        <v>0.28031699999999998</v>
      </c>
      <c r="K3099" s="4">
        <v>0.46131</v>
      </c>
      <c r="L3099" s="4">
        <v>0.52609899999999998</v>
      </c>
    </row>
    <row r="3100" spans="1:12" x14ac:dyDescent="0.25">
      <c r="A3100" s="2" t="s">
        <v>156</v>
      </c>
      <c r="B3100" s="2" t="s">
        <v>6</v>
      </c>
      <c r="C3100" s="3">
        <v>0.34498699999999999</v>
      </c>
      <c r="D3100" s="4">
        <v>0.46969</v>
      </c>
      <c r="E3100">
        <v>0.55107899999999999</v>
      </c>
      <c r="F3100">
        <v>0.474553</v>
      </c>
      <c r="G3100" s="4">
        <v>0.194076</v>
      </c>
      <c r="H3100" s="4">
        <v>0.51130699999999996</v>
      </c>
      <c r="I3100" s="4">
        <v>0.34002399999999999</v>
      </c>
      <c r="J3100" s="4">
        <v>0.34973399999999999</v>
      </c>
      <c r="K3100" s="4">
        <v>0.48791699999999999</v>
      </c>
      <c r="L3100" s="4">
        <v>0.53776100000000004</v>
      </c>
    </row>
    <row r="3101" spans="1:12" x14ac:dyDescent="0.25">
      <c r="A3101" s="2" t="s">
        <v>156</v>
      </c>
      <c r="B3101" s="2" t="s">
        <v>7</v>
      </c>
      <c r="C3101" s="3">
        <v>0.32870700000000003</v>
      </c>
      <c r="D3101" s="4">
        <v>0.40886299999999998</v>
      </c>
      <c r="E3101">
        <v>0.48924499999999999</v>
      </c>
      <c r="F3101">
        <v>0.51684099999999999</v>
      </c>
      <c r="G3101" s="4">
        <v>0.20733799999999999</v>
      </c>
      <c r="H3101" s="4">
        <v>0.54750600000000005</v>
      </c>
      <c r="I3101" s="4">
        <v>0.38894699999999999</v>
      </c>
      <c r="J3101" s="4">
        <v>0.35853000000000002</v>
      </c>
      <c r="K3101" s="4">
        <v>0.53380899999999998</v>
      </c>
      <c r="L3101" s="4">
        <v>0.57727899999999999</v>
      </c>
    </row>
    <row r="3102" spans="1:12" x14ac:dyDescent="0.25">
      <c r="A3102" s="2" t="s">
        <v>156</v>
      </c>
      <c r="B3102" s="2" t="s">
        <v>8</v>
      </c>
      <c r="C3102" s="3">
        <v>0.343304</v>
      </c>
      <c r="D3102" s="4">
        <v>0.39070500000000002</v>
      </c>
      <c r="E3102">
        <v>0.44088300000000002</v>
      </c>
      <c r="F3102">
        <v>0.55632400000000004</v>
      </c>
      <c r="G3102" s="4">
        <v>0.229046</v>
      </c>
      <c r="H3102" s="4">
        <v>0.54853600000000002</v>
      </c>
      <c r="I3102" s="4">
        <v>0.45650200000000002</v>
      </c>
      <c r="J3102" s="4">
        <v>0.35904900000000001</v>
      </c>
      <c r="K3102" s="4">
        <v>0.52512700000000001</v>
      </c>
      <c r="L3102" s="4">
        <v>0.56504900000000002</v>
      </c>
    </row>
    <row r="3103" spans="1:12" x14ac:dyDescent="0.25">
      <c r="A3103" s="2" t="s">
        <v>156</v>
      </c>
      <c r="B3103" s="2" t="s">
        <v>9</v>
      </c>
      <c r="C3103" s="3">
        <v>0.37149300000000002</v>
      </c>
      <c r="D3103" s="4">
        <v>0.36559700000000001</v>
      </c>
      <c r="E3103">
        <v>0.38884800000000003</v>
      </c>
      <c r="F3103">
        <v>0.53656199999999998</v>
      </c>
      <c r="G3103" s="4">
        <v>0.19495599999999999</v>
      </c>
      <c r="H3103" s="4">
        <v>0.52142299999999997</v>
      </c>
      <c r="I3103" s="4">
        <v>0.49811100000000003</v>
      </c>
      <c r="J3103" s="4">
        <v>0.32847300000000001</v>
      </c>
      <c r="K3103" s="4">
        <v>0.524335</v>
      </c>
      <c r="L3103" s="4">
        <v>0.56719299999999995</v>
      </c>
    </row>
    <row r="3104" spans="1:12" x14ac:dyDescent="0.25">
      <c r="A3104" s="2" t="s">
        <v>156</v>
      </c>
      <c r="B3104" s="2" t="s">
        <v>10</v>
      </c>
      <c r="C3104" s="3">
        <v>0.38016</v>
      </c>
      <c r="D3104" s="4">
        <v>0.32510800000000001</v>
      </c>
      <c r="E3104">
        <v>0.34939799999999999</v>
      </c>
      <c r="F3104">
        <v>0.46566099999999999</v>
      </c>
      <c r="G3104" s="4">
        <v>0.169683</v>
      </c>
      <c r="H3104" s="4">
        <v>0.42608800000000002</v>
      </c>
      <c r="I3104" s="4">
        <v>0.51351199999999997</v>
      </c>
      <c r="J3104" s="4">
        <v>0.35705300000000001</v>
      </c>
      <c r="K3104" s="4">
        <v>0.43789699999999998</v>
      </c>
      <c r="L3104" s="4">
        <v>0.54166000000000003</v>
      </c>
    </row>
    <row r="3105" spans="1:12" x14ac:dyDescent="0.25">
      <c r="A3105" s="2" t="s">
        <v>156</v>
      </c>
      <c r="B3105" s="2" t="s">
        <v>11</v>
      </c>
      <c r="C3105" s="3">
        <v>0.35580000000000001</v>
      </c>
      <c r="D3105" s="4">
        <v>0.29305199999999998</v>
      </c>
      <c r="E3105">
        <v>0.36127100000000001</v>
      </c>
      <c r="F3105">
        <v>0.39093899999999998</v>
      </c>
      <c r="G3105" s="4">
        <v>0.14440700000000001</v>
      </c>
      <c r="H3105" s="4">
        <v>0.34241100000000002</v>
      </c>
      <c r="I3105" s="4">
        <v>0.52948700000000004</v>
      </c>
      <c r="J3105" s="4">
        <v>0.36042099999999999</v>
      </c>
      <c r="K3105" s="4">
        <v>0.40034399999999998</v>
      </c>
      <c r="L3105" s="4">
        <v>0.56152299999999999</v>
      </c>
    </row>
    <row r="3106" spans="1:12" x14ac:dyDescent="0.25">
      <c r="A3106" s="2" t="s">
        <v>156</v>
      </c>
      <c r="B3106" s="2" t="s">
        <v>12</v>
      </c>
      <c r="C3106" s="3">
        <v>0.35061799999999999</v>
      </c>
      <c r="D3106" s="4">
        <v>0.25827499999999998</v>
      </c>
      <c r="E3106">
        <v>0.38721100000000003</v>
      </c>
      <c r="F3106">
        <v>0.34071699999999999</v>
      </c>
      <c r="G3106" s="4">
        <v>0.132079</v>
      </c>
      <c r="H3106" s="4">
        <v>0.32134400000000002</v>
      </c>
      <c r="I3106" s="4">
        <v>0.56038699999999997</v>
      </c>
      <c r="J3106" s="4">
        <v>0.33922999999999998</v>
      </c>
      <c r="K3106" s="4">
        <v>0.42587900000000001</v>
      </c>
      <c r="L3106" s="4">
        <v>0.55252500000000004</v>
      </c>
    </row>
    <row r="3107" spans="1:12" x14ac:dyDescent="0.25">
      <c r="A3107" s="2" t="s">
        <v>156</v>
      </c>
      <c r="B3107" s="2" t="s">
        <v>13</v>
      </c>
      <c r="C3107" s="3">
        <v>0.28783599999999998</v>
      </c>
      <c r="D3107" s="4">
        <v>0.22168299999999999</v>
      </c>
      <c r="E3107">
        <v>0.34728900000000001</v>
      </c>
      <c r="F3107">
        <v>0.287078</v>
      </c>
      <c r="G3107" s="4">
        <v>0.110473</v>
      </c>
      <c r="H3107" s="4">
        <v>0.32731100000000002</v>
      </c>
      <c r="I3107" s="4">
        <v>0.59583399999999997</v>
      </c>
      <c r="J3107" s="4">
        <v>0.29768800000000001</v>
      </c>
      <c r="K3107" s="4">
        <v>0.40043299999999998</v>
      </c>
      <c r="L3107" s="4">
        <v>0.51585499999999995</v>
      </c>
    </row>
    <row r="3108" spans="1:12" x14ac:dyDescent="0.25">
      <c r="A3108" s="2" t="s">
        <v>156</v>
      </c>
      <c r="B3108" s="2" t="s">
        <v>14</v>
      </c>
      <c r="C3108" s="3">
        <v>0.23056199999999999</v>
      </c>
      <c r="D3108" s="4">
        <v>0.197326</v>
      </c>
      <c r="E3108">
        <v>0.31148399999999998</v>
      </c>
      <c r="F3108">
        <v>0.25771899999999998</v>
      </c>
      <c r="G3108" s="4">
        <v>9.3773999999999996E-2</v>
      </c>
      <c r="H3108" s="4">
        <v>0.31615700000000002</v>
      </c>
      <c r="I3108" s="4">
        <v>0.59609299999999998</v>
      </c>
      <c r="J3108" s="4">
        <v>0.256052</v>
      </c>
      <c r="K3108" s="4">
        <v>0.349271</v>
      </c>
      <c r="L3108" s="4">
        <v>0.49883</v>
      </c>
    </row>
    <row r="3109" spans="1:12" x14ac:dyDescent="0.25">
      <c r="A3109" s="2" t="s">
        <v>156</v>
      </c>
      <c r="B3109" s="2" t="s">
        <v>15</v>
      </c>
      <c r="C3109" s="3">
        <v>0.158475</v>
      </c>
      <c r="D3109" s="4">
        <v>0.112509</v>
      </c>
      <c r="E3109">
        <v>0.18377499999999999</v>
      </c>
      <c r="F3109">
        <v>0.24690400000000001</v>
      </c>
      <c r="G3109" s="4">
        <v>8.2604999999999998E-2</v>
      </c>
      <c r="H3109" s="4">
        <v>0.31054100000000001</v>
      </c>
      <c r="I3109" s="4">
        <v>0.52927400000000002</v>
      </c>
      <c r="J3109" s="4">
        <v>0.23616000000000001</v>
      </c>
      <c r="K3109" s="4">
        <v>0.33469500000000002</v>
      </c>
      <c r="L3109" s="4">
        <v>0.48875000000000002</v>
      </c>
    </row>
    <row r="3110" spans="1:12" x14ac:dyDescent="0.25">
      <c r="A3110" s="2" t="s">
        <v>156</v>
      </c>
      <c r="B3110" s="2" t="s">
        <v>16</v>
      </c>
      <c r="C3110" s="3">
        <v>0.121722</v>
      </c>
      <c r="D3110" s="4">
        <v>6.8668999999999994E-2</v>
      </c>
      <c r="E3110">
        <v>6.6017999999999993E-2</v>
      </c>
      <c r="F3110">
        <v>0.26033299999999998</v>
      </c>
      <c r="G3110" s="4">
        <v>9.4135999999999997E-2</v>
      </c>
      <c r="H3110" s="4">
        <v>0.30927500000000002</v>
      </c>
      <c r="I3110" s="4">
        <v>0.43211300000000002</v>
      </c>
      <c r="J3110" s="4">
        <v>0.220024</v>
      </c>
      <c r="K3110" s="4">
        <v>0.32188699999999998</v>
      </c>
      <c r="L3110" s="4">
        <v>0.47402499999999997</v>
      </c>
    </row>
    <row r="3111" spans="1:12" x14ac:dyDescent="0.25">
      <c r="A3111" s="2" t="s">
        <v>156</v>
      </c>
      <c r="B3111" s="2" t="s">
        <v>17</v>
      </c>
      <c r="C3111" s="3">
        <v>0.11598600000000001</v>
      </c>
      <c r="D3111" s="4">
        <v>5.1001999999999999E-2</v>
      </c>
      <c r="E3111">
        <v>2.4288000000000001E-2</v>
      </c>
      <c r="F3111">
        <v>0.24867700000000001</v>
      </c>
      <c r="G3111" s="4">
        <v>6.7124000000000003E-2</v>
      </c>
      <c r="H3111" s="4">
        <v>0.292715</v>
      </c>
      <c r="I3111" s="4">
        <v>0.38916800000000001</v>
      </c>
      <c r="J3111" s="4">
        <v>0.18985099999999999</v>
      </c>
      <c r="K3111" s="4">
        <v>0.28526699999999999</v>
      </c>
      <c r="L3111" s="4">
        <v>0.43090000000000001</v>
      </c>
    </row>
    <row r="3112" spans="1:12" x14ac:dyDescent="0.25">
      <c r="A3112" s="2" t="s">
        <v>156</v>
      </c>
      <c r="B3112" s="2" t="s">
        <v>18</v>
      </c>
      <c r="C3112" s="3">
        <v>0.15129300000000001</v>
      </c>
      <c r="D3112" s="4">
        <v>5.7237999999999997E-2</v>
      </c>
      <c r="E3112">
        <v>4.2762000000000001E-2</v>
      </c>
      <c r="F3112">
        <v>0.208208</v>
      </c>
      <c r="G3112" s="4">
        <v>6.2265000000000001E-2</v>
      </c>
      <c r="H3112" s="4">
        <v>0.33111400000000002</v>
      </c>
      <c r="I3112" s="4">
        <v>0.38183600000000001</v>
      </c>
      <c r="J3112" s="4">
        <v>0.13338800000000001</v>
      </c>
      <c r="K3112" s="4">
        <v>0.24968599999999999</v>
      </c>
      <c r="L3112" s="4">
        <v>0.379334</v>
      </c>
    </row>
    <row r="3113" spans="1:12" x14ac:dyDescent="0.25">
      <c r="A3113" s="2" t="s">
        <v>156</v>
      </c>
      <c r="B3113" s="2" t="s">
        <v>19</v>
      </c>
      <c r="C3113" s="3">
        <v>0.17383299999999999</v>
      </c>
      <c r="D3113" s="4">
        <v>5.2311000000000003E-2</v>
      </c>
      <c r="E3113">
        <v>8.6994000000000002E-2</v>
      </c>
      <c r="F3113">
        <v>0.20901800000000001</v>
      </c>
      <c r="G3113" s="4">
        <v>8.6635000000000004E-2</v>
      </c>
      <c r="H3113" s="4">
        <v>0.40251700000000001</v>
      </c>
      <c r="I3113" s="4">
        <v>0.39125500000000002</v>
      </c>
      <c r="J3113" s="4">
        <v>0.103806</v>
      </c>
      <c r="K3113" s="4">
        <v>0.24595500000000001</v>
      </c>
      <c r="L3113" s="4">
        <v>0.28286800000000001</v>
      </c>
    </row>
    <row r="3114" spans="1:12" x14ac:dyDescent="0.25">
      <c r="A3114" s="2" t="s">
        <v>156</v>
      </c>
      <c r="B3114" s="2" t="s">
        <v>20</v>
      </c>
      <c r="C3114" s="3">
        <v>0.220189</v>
      </c>
      <c r="D3114" s="4">
        <v>6.2718999999999997E-2</v>
      </c>
      <c r="E3114">
        <v>0.11469699999999999</v>
      </c>
      <c r="F3114">
        <v>0.27629199999999998</v>
      </c>
      <c r="G3114" s="4">
        <v>0.12406200000000001</v>
      </c>
      <c r="H3114" s="4">
        <v>0.45179799999999998</v>
      </c>
      <c r="I3114" s="4">
        <v>0.41025899999999998</v>
      </c>
      <c r="J3114" s="4">
        <v>8.0199000000000006E-2</v>
      </c>
      <c r="K3114" s="4">
        <v>0.25784699999999999</v>
      </c>
      <c r="L3114" s="4">
        <v>0.19950200000000001</v>
      </c>
    </row>
    <row r="3115" spans="1:12" x14ac:dyDescent="0.25">
      <c r="A3115" s="2" t="s">
        <v>156</v>
      </c>
      <c r="B3115" s="2" t="s">
        <v>21</v>
      </c>
      <c r="C3115" s="3">
        <v>0.26233200000000001</v>
      </c>
      <c r="D3115" s="4">
        <v>7.4472999999999998E-2</v>
      </c>
      <c r="E3115">
        <v>0.140152</v>
      </c>
      <c r="F3115">
        <v>0.36496299999999998</v>
      </c>
      <c r="G3115" s="4">
        <v>0.11571099999999999</v>
      </c>
      <c r="H3115" s="4">
        <v>0.53348899999999999</v>
      </c>
      <c r="I3115" s="4">
        <v>0.43809199999999998</v>
      </c>
      <c r="J3115" s="4">
        <v>7.0822999999999997E-2</v>
      </c>
      <c r="K3115" s="4">
        <v>0.28097299999999997</v>
      </c>
      <c r="L3115" s="4">
        <v>0.12681999999999999</v>
      </c>
    </row>
    <row r="3116" spans="1:12" x14ac:dyDescent="0.25">
      <c r="A3116" s="2" t="s">
        <v>156</v>
      </c>
      <c r="B3116" s="2" t="s">
        <v>22</v>
      </c>
      <c r="C3116" s="3">
        <v>0.30145</v>
      </c>
      <c r="D3116" s="4">
        <v>7.5380000000000003E-2</v>
      </c>
      <c r="E3116">
        <v>0.10795399999999999</v>
      </c>
      <c r="F3116">
        <v>0.41040500000000002</v>
      </c>
      <c r="G3116" s="4">
        <v>0.137653</v>
      </c>
      <c r="H3116" s="4">
        <v>0.58990500000000001</v>
      </c>
      <c r="I3116" s="4">
        <v>0.45809699999999998</v>
      </c>
      <c r="J3116" s="4">
        <v>8.1432000000000004E-2</v>
      </c>
      <c r="K3116" s="4">
        <v>0.30313400000000001</v>
      </c>
      <c r="L3116" s="4">
        <v>8.4326999999999999E-2</v>
      </c>
    </row>
    <row r="3117" spans="1:12" x14ac:dyDescent="0.25">
      <c r="A3117" s="2" t="s">
        <v>156</v>
      </c>
      <c r="B3117" s="2" t="s">
        <v>23</v>
      </c>
      <c r="C3117" s="3">
        <v>0.31231500000000001</v>
      </c>
      <c r="D3117" s="4">
        <v>7.3749999999999996E-2</v>
      </c>
      <c r="E3117">
        <v>7.5829999999999995E-2</v>
      </c>
      <c r="F3117">
        <v>0.45596100000000001</v>
      </c>
      <c r="G3117" s="4">
        <v>0.12017899999999999</v>
      </c>
      <c r="H3117" s="4">
        <v>0.62820900000000002</v>
      </c>
      <c r="I3117" s="4">
        <v>0.46672000000000002</v>
      </c>
      <c r="J3117" s="4">
        <v>0.104145</v>
      </c>
      <c r="K3117" s="4">
        <v>0.331042</v>
      </c>
      <c r="L3117" s="4">
        <v>9.4550999999999996E-2</v>
      </c>
    </row>
    <row r="3118" spans="1:12" x14ac:dyDescent="0.25">
      <c r="A3118" s="2" t="s">
        <v>156</v>
      </c>
      <c r="B3118" s="2" t="s">
        <v>24</v>
      </c>
      <c r="C3118" s="3">
        <v>0.26460800000000001</v>
      </c>
      <c r="D3118" s="4">
        <v>6.5123E-2</v>
      </c>
      <c r="E3118">
        <v>0.113223</v>
      </c>
      <c r="F3118">
        <v>0.506853</v>
      </c>
      <c r="G3118" s="4">
        <v>0.10342700000000001</v>
      </c>
      <c r="H3118" s="4">
        <v>0.64594600000000002</v>
      </c>
      <c r="I3118" s="4">
        <v>0.45524700000000001</v>
      </c>
      <c r="J3118" s="4">
        <v>0.12745000000000001</v>
      </c>
      <c r="K3118" s="4">
        <v>0.32615100000000002</v>
      </c>
      <c r="L3118" s="4">
        <v>0.12740499999999999</v>
      </c>
    </row>
    <row r="3119" spans="1:12" x14ac:dyDescent="0.25">
      <c r="A3119" s="2" t="s">
        <v>156</v>
      </c>
      <c r="B3119" s="2" t="s">
        <v>25</v>
      </c>
      <c r="C3119" s="3">
        <v>0.209423</v>
      </c>
      <c r="D3119" s="4">
        <v>5.4156000000000003E-2</v>
      </c>
      <c r="E3119">
        <v>0.10308299999999999</v>
      </c>
      <c r="F3119">
        <v>0.54439000000000004</v>
      </c>
      <c r="G3119" s="4">
        <v>0.11178299999999999</v>
      </c>
      <c r="H3119" s="4">
        <v>0.67709399999999997</v>
      </c>
      <c r="I3119" s="4">
        <v>0.45632899999999998</v>
      </c>
      <c r="J3119" s="4">
        <v>0.14840999999999999</v>
      </c>
      <c r="K3119" s="4">
        <v>0.32813999999999999</v>
      </c>
      <c r="L3119" s="4">
        <v>0.16192000000000001</v>
      </c>
    </row>
    <row r="3120" spans="1:12" x14ac:dyDescent="0.25">
      <c r="A3120" s="2" t="s">
        <v>156</v>
      </c>
      <c r="B3120" s="2" t="s">
        <v>26</v>
      </c>
      <c r="C3120" s="3">
        <v>0.19764399999999999</v>
      </c>
      <c r="D3120" s="4">
        <v>5.0631000000000002E-2</v>
      </c>
      <c r="E3120">
        <v>8.8508000000000003E-2</v>
      </c>
      <c r="F3120">
        <v>0.54231799999999997</v>
      </c>
      <c r="G3120" s="4">
        <v>0.124879</v>
      </c>
      <c r="H3120" s="4">
        <v>0.65547699999999998</v>
      </c>
      <c r="I3120" s="4">
        <v>0.470192</v>
      </c>
      <c r="J3120" s="4">
        <v>0.196939</v>
      </c>
      <c r="K3120" s="4">
        <v>0.31253399999999998</v>
      </c>
      <c r="L3120" s="4">
        <v>0.22433500000000001</v>
      </c>
    </row>
    <row r="3121" spans="1:12" x14ac:dyDescent="0.25">
      <c r="A3121" s="2" t="s">
        <v>157</v>
      </c>
      <c r="B3121" s="2" t="s">
        <v>28</v>
      </c>
      <c r="C3121" s="3">
        <v>0.20988699999999999</v>
      </c>
      <c r="D3121" s="4">
        <v>5.4729E-2</v>
      </c>
      <c r="E3121">
        <v>0.112633</v>
      </c>
      <c r="F3121">
        <v>0.54258200000000001</v>
      </c>
      <c r="G3121" s="4">
        <v>0.16897300000000001</v>
      </c>
      <c r="H3121" s="4">
        <v>0.641177</v>
      </c>
      <c r="I3121" s="4">
        <v>0.486512</v>
      </c>
      <c r="J3121" s="4">
        <v>0.21950800000000001</v>
      </c>
      <c r="K3121" s="4">
        <v>0.26991599999999999</v>
      </c>
      <c r="L3121" s="4">
        <v>0.35212599999999999</v>
      </c>
    </row>
    <row r="3122" spans="1:12" x14ac:dyDescent="0.25">
      <c r="A3122" s="2" t="s">
        <v>157</v>
      </c>
      <c r="B3122" s="2" t="s">
        <v>4</v>
      </c>
      <c r="C3122" s="3">
        <v>0.223051</v>
      </c>
      <c r="D3122" s="4">
        <v>7.0980000000000001E-2</v>
      </c>
      <c r="E3122">
        <v>0.13175799999999999</v>
      </c>
      <c r="F3122">
        <v>0.55230299999999999</v>
      </c>
      <c r="G3122" s="4">
        <v>0.18562400000000001</v>
      </c>
      <c r="H3122" s="4">
        <v>0.55247400000000002</v>
      </c>
      <c r="I3122" s="4">
        <v>0.47137099999999998</v>
      </c>
      <c r="J3122" s="4">
        <v>0.229377</v>
      </c>
      <c r="K3122" s="4">
        <v>0.23533899999999999</v>
      </c>
      <c r="L3122" s="4">
        <v>0.47306500000000001</v>
      </c>
    </row>
    <row r="3123" spans="1:12" x14ac:dyDescent="0.25">
      <c r="A3123" s="2" t="s">
        <v>157</v>
      </c>
      <c r="B3123" s="2" t="s">
        <v>5</v>
      </c>
      <c r="C3123" s="3">
        <v>0.215308</v>
      </c>
      <c r="D3123" s="4">
        <v>8.2536999999999999E-2</v>
      </c>
      <c r="E3123">
        <v>0.16490099999999999</v>
      </c>
      <c r="F3123">
        <v>0.528756</v>
      </c>
      <c r="G3123" s="4">
        <v>0.24252499999999999</v>
      </c>
      <c r="H3123" s="4">
        <v>0.48849599999999999</v>
      </c>
      <c r="I3123" s="4">
        <v>0.480599</v>
      </c>
      <c r="J3123" s="4">
        <v>0.237179</v>
      </c>
      <c r="K3123" s="4">
        <v>0.19774</v>
      </c>
      <c r="L3123" s="4">
        <v>0.53589200000000003</v>
      </c>
    </row>
    <row r="3124" spans="1:12" x14ac:dyDescent="0.25">
      <c r="A3124" s="2" t="s">
        <v>157</v>
      </c>
      <c r="B3124" s="2" t="s">
        <v>6</v>
      </c>
      <c r="C3124" s="3">
        <v>0.21579400000000001</v>
      </c>
      <c r="D3124" s="4">
        <v>9.1525999999999996E-2</v>
      </c>
      <c r="E3124">
        <v>0.242808</v>
      </c>
      <c r="F3124">
        <v>0.49627900000000003</v>
      </c>
      <c r="G3124" s="4">
        <v>0.259849</v>
      </c>
      <c r="H3124" s="4">
        <v>0.50400500000000004</v>
      </c>
      <c r="I3124" s="4">
        <v>0.51340699999999995</v>
      </c>
      <c r="J3124" s="4">
        <v>0.27480700000000002</v>
      </c>
      <c r="K3124" s="4">
        <v>0.159327</v>
      </c>
      <c r="L3124" s="4">
        <v>0.59092800000000001</v>
      </c>
    </row>
    <row r="3125" spans="1:12" x14ac:dyDescent="0.25">
      <c r="A3125" s="2" t="s">
        <v>157</v>
      </c>
      <c r="B3125" s="2" t="s">
        <v>7</v>
      </c>
      <c r="C3125" s="3">
        <v>0.19575000000000001</v>
      </c>
      <c r="D3125" s="4">
        <v>0.17057800000000001</v>
      </c>
      <c r="E3125">
        <v>0.30735499999999999</v>
      </c>
      <c r="F3125">
        <v>0.54644700000000002</v>
      </c>
      <c r="G3125" s="4">
        <v>0.29865999999999998</v>
      </c>
      <c r="H3125" s="4">
        <v>0.60539699999999996</v>
      </c>
      <c r="I3125" s="4">
        <v>0.53252600000000005</v>
      </c>
      <c r="J3125" s="4">
        <v>0.32305299999999998</v>
      </c>
      <c r="K3125" s="4">
        <v>0.153086</v>
      </c>
      <c r="L3125" s="4">
        <v>0.61131500000000005</v>
      </c>
    </row>
    <row r="3126" spans="1:12" x14ac:dyDescent="0.25">
      <c r="A3126" s="2" t="s">
        <v>157</v>
      </c>
      <c r="B3126" s="2" t="s">
        <v>8</v>
      </c>
      <c r="C3126" s="3">
        <v>0.14281199999999999</v>
      </c>
      <c r="D3126" s="4">
        <v>0.29064800000000002</v>
      </c>
      <c r="E3126">
        <v>0.35688399999999998</v>
      </c>
      <c r="F3126">
        <v>0.64444699999999999</v>
      </c>
      <c r="G3126" s="4">
        <v>0.29405100000000001</v>
      </c>
      <c r="H3126" s="4">
        <v>0.70496899999999996</v>
      </c>
      <c r="I3126" s="4">
        <v>0.50412599999999996</v>
      </c>
      <c r="J3126" s="4">
        <v>0.32684999999999997</v>
      </c>
      <c r="K3126" s="4">
        <v>0.155004</v>
      </c>
      <c r="L3126" s="4">
        <v>0.60540300000000002</v>
      </c>
    </row>
    <row r="3127" spans="1:12" x14ac:dyDescent="0.25">
      <c r="A3127" s="2" t="s">
        <v>157</v>
      </c>
      <c r="B3127" s="2" t="s">
        <v>9</v>
      </c>
      <c r="C3127" s="3">
        <v>0.107726</v>
      </c>
      <c r="D3127" s="4">
        <v>0.388152</v>
      </c>
      <c r="E3127">
        <v>0.43019000000000002</v>
      </c>
      <c r="F3127">
        <v>0.68411999999999995</v>
      </c>
      <c r="G3127" s="4">
        <v>0.35294300000000001</v>
      </c>
      <c r="H3127" s="4">
        <v>0.75408699999999995</v>
      </c>
      <c r="I3127" s="4">
        <v>0.463619</v>
      </c>
      <c r="J3127" s="4">
        <v>0.31445400000000001</v>
      </c>
      <c r="K3127" s="4">
        <v>0.13870299999999999</v>
      </c>
      <c r="L3127" s="4">
        <v>0.58881099999999997</v>
      </c>
    </row>
    <row r="3128" spans="1:12" x14ac:dyDescent="0.25">
      <c r="A3128" s="2" t="s">
        <v>157</v>
      </c>
      <c r="B3128" s="2" t="s">
        <v>10</v>
      </c>
      <c r="C3128" s="3">
        <v>9.1005000000000003E-2</v>
      </c>
      <c r="D3128" s="4">
        <v>0.45241900000000002</v>
      </c>
      <c r="E3128">
        <v>0.38260699999999997</v>
      </c>
      <c r="F3128">
        <v>0.63892199999999999</v>
      </c>
      <c r="G3128" s="4">
        <v>0.37393300000000002</v>
      </c>
      <c r="H3128" s="4">
        <v>0.74612999999999996</v>
      </c>
      <c r="I3128" s="4">
        <v>0.40468799999999999</v>
      </c>
      <c r="J3128" s="4">
        <v>0.31870399999999999</v>
      </c>
      <c r="K3128" s="4">
        <v>0.13403899999999999</v>
      </c>
      <c r="L3128" s="4">
        <v>0.58422200000000002</v>
      </c>
    </row>
    <row r="3129" spans="1:12" x14ac:dyDescent="0.25">
      <c r="A3129" s="2" t="s">
        <v>157</v>
      </c>
      <c r="B3129" s="2" t="s">
        <v>11</v>
      </c>
      <c r="C3129" s="3">
        <v>0.12656100000000001</v>
      </c>
      <c r="D3129" s="4">
        <v>0.57306599999999996</v>
      </c>
      <c r="E3129">
        <v>0.346773</v>
      </c>
      <c r="F3129">
        <v>0.61106199999999999</v>
      </c>
      <c r="G3129" s="4">
        <v>0.40216000000000002</v>
      </c>
      <c r="H3129" s="4">
        <v>0.70741100000000001</v>
      </c>
      <c r="I3129" s="4">
        <v>0.35291499999999998</v>
      </c>
      <c r="J3129" s="4">
        <v>0.30843199999999998</v>
      </c>
      <c r="K3129" s="4">
        <v>0.122241</v>
      </c>
      <c r="L3129" s="4">
        <v>0.57259599999999999</v>
      </c>
    </row>
    <row r="3130" spans="1:12" x14ac:dyDescent="0.25">
      <c r="A3130" s="2" t="s">
        <v>157</v>
      </c>
      <c r="B3130" s="2" t="s">
        <v>12</v>
      </c>
      <c r="C3130" s="3">
        <v>0.26587100000000002</v>
      </c>
      <c r="D3130" s="4">
        <v>0.71511499999999995</v>
      </c>
      <c r="E3130">
        <v>0.34871999999999997</v>
      </c>
      <c r="F3130">
        <v>0.56509299999999996</v>
      </c>
      <c r="G3130" s="4">
        <v>0.39380799999999999</v>
      </c>
      <c r="H3130" s="4">
        <v>0.63352699999999995</v>
      </c>
      <c r="I3130" s="4">
        <v>0.32016600000000001</v>
      </c>
      <c r="J3130" s="4">
        <v>0.29069800000000001</v>
      </c>
      <c r="K3130" s="4">
        <v>0.10804800000000001</v>
      </c>
      <c r="L3130" s="4">
        <v>0.55245200000000005</v>
      </c>
    </row>
    <row r="3131" spans="1:12" x14ac:dyDescent="0.25">
      <c r="A3131" s="2" t="s">
        <v>157</v>
      </c>
      <c r="B3131" s="2" t="s">
        <v>13</v>
      </c>
      <c r="C3131" s="3">
        <v>0.37380999999999998</v>
      </c>
      <c r="D3131" s="4">
        <v>0.76738899999999999</v>
      </c>
      <c r="E3131">
        <v>0.38641700000000001</v>
      </c>
      <c r="F3131">
        <v>0.51663400000000004</v>
      </c>
      <c r="G3131" s="4">
        <v>0.35789500000000002</v>
      </c>
      <c r="H3131" s="4">
        <v>0.55565500000000001</v>
      </c>
      <c r="I3131" s="4">
        <v>0.29259800000000002</v>
      </c>
      <c r="J3131" s="4">
        <v>0.24240700000000001</v>
      </c>
      <c r="K3131" s="4">
        <v>9.5704999999999998E-2</v>
      </c>
      <c r="L3131" s="4">
        <v>0.523003</v>
      </c>
    </row>
    <row r="3132" spans="1:12" x14ac:dyDescent="0.25">
      <c r="A3132" s="2" t="s">
        <v>157</v>
      </c>
      <c r="B3132" s="2" t="s">
        <v>14</v>
      </c>
      <c r="C3132" s="3">
        <v>0.42716500000000002</v>
      </c>
      <c r="D3132" s="4">
        <v>0.74973699999999999</v>
      </c>
      <c r="E3132">
        <v>0.36587500000000001</v>
      </c>
      <c r="F3132">
        <v>0.455266</v>
      </c>
      <c r="G3132" s="4">
        <v>0.285186</v>
      </c>
      <c r="H3132" s="4">
        <v>0.484261</v>
      </c>
      <c r="I3132" s="4">
        <v>0.30154199999999998</v>
      </c>
      <c r="J3132" s="4">
        <v>0.214255</v>
      </c>
      <c r="K3132" s="4">
        <v>8.5235000000000005E-2</v>
      </c>
      <c r="L3132" s="4">
        <v>0.489703</v>
      </c>
    </row>
    <row r="3133" spans="1:12" x14ac:dyDescent="0.25">
      <c r="A3133" s="2" t="s">
        <v>157</v>
      </c>
      <c r="B3133" s="2" t="s">
        <v>15</v>
      </c>
      <c r="C3133" s="3">
        <v>0.37120199999999998</v>
      </c>
      <c r="D3133" s="4">
        <v>0.52244400000000002</v>
      </c>
      <c r="E3133">
        <v>0.27994000000000002</v>
      </c>
      <c r="F3133">
        <v>0.40228000000000003</v>
      </c>
      <c r="G3133" s="4">
        <v>0.24473700000000001</v>
      </c>
      <c r="H3133" s="4">
        <v>0.41883700000000001</v>
      </c>
      <c r="I3133" s="4">
        <v>0.27842299999999998</v>
      </c>
      <c r="J3133" s="4">
        <v>0.23152300000000001</v>
      </c>
      <c r="K3133" s="4">
        <v>7.6033000000000003E-2</v>
      </c>
      <c r="L3133" s="4">
        <v>0.45685999999999999</v>
      </c>
    </row>
    <row r="3134" spans="1:12" x14ac:dyDescent="0.25">
      <c r="A3134" s="2" t="s">
        <v>157</v>
      </c>
      <c r="B3134" s="2" t="s">
        <v>16</v>
      </c>
      <c r="C3134" s="3">
        <v>0.27742</v>
      </c>
      <c r="D3134" s="4">
        <v>0.54014899999999999</v>
      </c>
      <c r="E3134">
        <v>0.170154</v>
      </c>
      <c r="F3134">
        <v>0.44237700000000002</v>
      </c>
      <c r="G3134" s="4">
        <v>0.170269</v>
      </c>
      <c r="H3134" s="4">
        <v>0.39717599999999997</v>
      </c>
      <c r="I3134" s="4">
        <v>0.30494500000000002</v>
      </c>
      <c r="J3134" s="4">
        <v>0.24812899999999999</v>
      </c>
      <c r="K3134" s="4">
        <v>7.0297999999999999E-2</v>
      </c>
      <c r="L3134" s="4">
        <v>0.41469499999999998</v>
      </c>
    </row>
    <row r="3135" spans="1:12" x14ac:dyDescent="0.25">
      <c r="A3135" s="2" t="s">
        <v>157</v>
      </c>
      <c r="B3135" s="2" t="s">
        <v>17</v>
      </c>
      <c r="C3135" s="3">
        <v>0.25164500000000001</v>
      </c>
      <c r="D3135" s="4">
        <v>0.63055600000000001</v>
      </c>
      <c r="E3135">
        <v>0.113737</v>
      </c>
      <c r="F3135">
        <v>0.43372500000000003</v>
      </c>
      <c r="G3135" s="4">
        <v>0.110356</v>
      </c>
      <c r="H3135" s="4">
        <v>0.33857700000000002</v>
      </c>
      <c r="I3135" s="4">
        <v>0.31737799999999999</v>
      </c>
      <c r="J3135" s="4">
        <v>0.222131</v>
      </c>
      <c r="K3135" s="4">
        <v>6.7172999999999997E-2</v>
      </c>
      <c r="L3135" s="4">
        <v>0.35719099999999998</v>
      </c>
    </row>
    <row r="3136" spans="1:12" x14ac:dyDescent="0.25">
      <c r="A3136" s="2" t="s">
        <v>157</v>
      </c>
      <c r="B3136" s="2" t="s">
        <v>18</v>
      </c>
      <c r="C3136" s="3">
        <v>0.255604</v>
      </c>
      <c r="D3136" s="4">
        <v>0.64317599999999997</v>
      </c>
      <c r="E3136">
        <v>0.107363</v>
      </c>
      <c r="F3136">
        <v>0.39665299999999998</v>
      </c>
      <c r="G3136" s="4">
        <v>7.4450000000000002E-2</v>
      </c>
      <c r="H3136" s="4">
        <v>0.338891</v>
      </c>
      <c r="I3136" s="4">
        <v>0.363954</v>
      </c>
      <c r="J3136" s="4">
        <v>0.16250000000000001</v>
      </c>
      <c r="K3136" s="4">
        <v>6.4646999999999996E-2</v>
      </c>
      <c r="L3136" s="4">
        <v>0.30265199999999998</v>
      </c>
    </row>
    <row r="3137" spans="1:12" x14ac:dyDescent="0.25">
      <c r="A3137" s="2" t="s">
        <v>157</v>
      </c>
      <c r="B3137" s="2" t="s">
        <v>19</v>
      </c>
      <c r="C3137" s="3">
        <v>0.252334</v>
      </c>
      <c r="D3137" s="4">
        <v>0.69735999999999998</v>
      </c>
      <c r="E3137">
        <v>0.140989</v>
      </c>
      <c r="F3137">
        <v>0.45884599999999998</v>
      </c>
      <c r="G3137" s="4">
        <v>8.6508000000000002E-2</v>
      </c>
      <c r="H3137" s="4">
        <v>0.37198599999999998</v>
      </c>
      <c r="I3137" s="4">
        <v>0.44383</v>
      </c>
      <c r="J3137" s="4">
        <v>0.15210399999999999</v>
      </c>
      <c r="K3137" s="4">
        <v>6.6924999999999998E-2</v>
      </c>
      <c r="L3137" s="4">
        <v>0.23452300000000001</v>
      </c>
    </row>
    <row r="3138" spans="1:12" x14ac:dyDescent="0.25">
      <c r="A3138" s="2" t="s">
        <v>157</v>
      </c>
      <c r="B3138" s="2" t="s">
        <v>20</v>
      </c>
      <c r="C3138" s="3">
        <v>0.26232</v>
      </c>
      <c r="D3138" s="4">
        <v>0.69909900000000003</v>
      </c>
      <c r="E3138">
        <v>0.159607</v>
      </c>
      <c r="F3138">
        <v>0.53461899999999996</v>
      </c>
      <c r="G3138" s="4">
        <v>0.10853699999999999</v>
      </c>
      <c r="H3138" s="4">
        <v>0.36635600000000001</v>
      </c>
      <c r="I3138" s="4">
        <v>0.477358</v>
      </c>
      <c r="J3138" s="4">
        <v>0.12922800000000001</v>
      </c>
      <c r="K3138" s="4">
        <v>7.4595999999999996E-2</v>
      </c>
      <c r="L3138" s="4">
        <v>0.21418000000000001</v>
      </c>
    </row>
    <row r="3139" spans="1:12" x14ac:dyDescent="0.25">
      <c r="A3139" s="2" t="s">
        <v>157</v>
      </c>
      <c r="B3139" s="2" t="s">
        <v>21</v>
      </c>
      <c r="C3139" s="3">
        <v>0.30807400000000001</v>
      </c>
      <c r="D3139" s="4">
        <v>0.66636300000000004</v>
      </c>
      <c r="E3139">
        <v>0.159584</v>
      </c>
      <c r="F3139">
        <v>0.53708100000000003</v>
      </c>
      <c r="G3139" s="4">
        <v>0.15327399999999999</v>
      </c>
      <c r="H3139" s="4">
        <v>0.375643</v>
      </c>
      <c r="I3139" s="4">
        <v>0.49864000000000003</v>
      </c>
      <c r="J3139" s="4">
        <v>0.123028</v>
      </c>
      <c r="K3139" s="4">
        <v>8.7228E-2</v>
      </c>
      <c r="L3139" s="4">
        <v>0.19652</v>
      </c>
    </row>
    <row r="3140" spans="1:12" x14ac:dyDescent="0.25">
      <c r="A3140" s="2" t="s">
        <v>157</v>
      </c>
      <c r="B3140" s="2" t="s">
        <v>22</v>
      </c>
      <c r="C3140" s="3">
        <v>0.35552099999999998</v>
      </c>
      <c r="D3140" s="4">
        <v>0.66563799999999995</v>
      </c>
      <c r="E3140">
        <v>0.168713</v>
      </c>
      <c r="F3140">
        <v>0.546122</v>
      </c>
      <c r="G3140" s="4">
        <v>0.20499700000000001</v>
      </c>
      <c r="H3140" s="4">
        <v>0.43327500000000002</v>
      </c>
      <c r="I3140" s="4">
        <v>0.47952299999999998</v>
      </c>
      <c r="J3140" s="4">
        <v>0.14638300000000001</v>
      </c>
      <c r="K3140" s="4">
        <v>0.115231</v>
      </c>
      <c r="L3140" s="4">
        <v>0.19608700000000001</v>
      </c>
    </row>
    <row r="3141" spans="1:12" x14ac:dyDescent="0.25">
      <c r="A3141" s="2" t="s">
        <v>157</v>
      </c>
      <c r="B3141" s="2" t="s">
        <v>23</v>
      </c>
      <c r="C3141" s="3">
        <v>0.37246299999999999</v>
      </c>
      <c r="D3141" s="4">
        <v>0.63113399999999997</v>
      </c>
      <c r="E3141">
        <v>0.16416600000000001</v>
      </c>
      <c r="F3141">
        <v>0.52783199999999997</v>
      </c>
      <c r="G3141" s="4">
        <v>0.217751</v>
      </c>
      <c r="H3141" s="4">
        <v>0.41066799999999998</v>
      </c>
      <c r="I3141" s="4">
        <v>0.47979500000000003</v>
      </c>
      <c r="J3141" s="4">
        <v>0.180647</v>
      </c>
      <c r="K3141" s="4">
        <v>0.154227</v>
      </c>
      <c r="L3141" s="4">
        <v>0.23250000000000001</v>
      </c>
    </row>
    <row r="3142" spans="1:12" x14ac:dyDescent="0.25">
      <c r="A3142" s="2" t="s">
        <v>157</v>
      </c>
      <c r="B3142" s="2" t="s">
        <v>24</v>
      </c>
      <c r="C3142" s="3">
        <v>0.40897800000000001</v>
      </c>
      <c r="D3142" s="4">
        <v>0.54468700000000003</v>
      </c>
      <c r="E3142">
        <v>0.19769800000000001</v>
      </c>
      <c r="F3142">
        <v>0.54986500000000005</v>
      </c>
      <c r="G3142" s="4">
        <v>0.196323</v>
      </c>
      <c r="H3142" s="4">
        <v>0.41805399999999998</v>
      </c>
      <c r="I3142" s="4">
        <v>0.480632</v>
      </c>
      <c r="J3142" s="4">
        <v>0.23543800000000001</v>
      </c>
      <c r="K3142" s="4">
        <v>0.192495</v>
      </c>
      <c r="L3142" s="4">
        <v>0.29391</v>
      </c>
    </row>
    <row r="3143" spans="1:12" x14ac:dyDescent="0.25">
      <c r="A3143" s="2" t="s">
        <v>157</v>
      </c>
      <c r="B3143" s="2" t="s">
        <v>25</v>
      </c>
      <c r="C3143" s="3">
        <v>0.456598</v>
      </c>
      <c r="D3143" s="4">
        <v>0.51289799999999997</v>
      </c>
      <c r="E3143">
        <v>0.226689</v>
      </c>
      <c r="F3143">
        <v>0.575241</v>
      </c>
      <c r="G3143" s="4">
        <v>0.23503299999999999</v>
      </c>
      <c r="H3143" s="4">
        <v>0.39276800000000001</v>
      </c>
      <c r="I3143" s="4">
        <v>0.47271800000000003</v>
      </c>
      <c r="J3143" s="4">
        <v>0.289904</v>
      </c>
      <c r="K3143" s="4">
        <v>0.21299899999999999</v>
      </c>
      <c r="L3143" s="4">
        <v>0.42078500000000002</v>
      </c>
    </row>
    <row r="3144" spans="1:12" x14ac:dyDescent="0.25">
      <c r="A3144" s="2" t="s">
        <v>157</v>
      </c>
      <c r="B3144" s="2" t="s">
        <v>26</v>
      </c>
      <c r="C3144" s="3">
        <v>0.43679800000000002</v>
      </c>
      <c r="D3144" s="4">
        <v>0.49226900000000001</v>
      </c>
      <c r="E3144">
        <v>0.23470099999999999</v>
      </c>
      <c r="F3144">
        <v>0.55467100000000003</v>
      </c>
      <c r="G3144" s="4">
        <v>0.29285</v>
      </c>
      <c r="H3144" s="4">
        <v>0.34236800000000001</v>
      </c>
      <c r="I3144" s="4">
        <v>0.49416599999999999</v>
      </c>
      <c r="J3144" s="4">
        <v>0.35132799999999997</v>
      </c>
      <c r="K3144" s="4">
        <v>0.24227499999999999</v>
      </c>
      <c r="L3144" s="4">
        <v>0.54228600000000005</v>
      </c>
    </row>
    <row r="3145" spans="1:12" x14ac:dyDescent="0.25">
      <c r="A3145" s="2" t="s">
        <v>158</v>
      </c>
      <c r="B3145" s="2" t="s">
        <v>28</v>
      </c>
      <c r="C3145" s="3">
        <v>0.38853599999999999</v>
      </c>
      <c r="D3145" s="4">
        <v>0.47795599999999999</v>
      </c>
      <c r="E3145">
        <v>0.24588299999999999</v>
      </c>
      <c r="F3145">
        <v>0.48453499999999999</v>
      </c>
      <c r="G3145" s="4">
        <v>0.31619599999999998</v>
      </c>
      <c r="H3145" s="4">
        <v>0.262706</v>
      </c>
      <c r="I3145" s="4">
        <v>0.52723100000000001</v>
      </c>
      <c r="J3145" s="4">
        <v>0.409611</v>
      </c>
      <c r="K3145" s="4">
        <v>0.27722400000000003</v>
      </c>
      <c r="L3145" s="4">
        <v>0.62477099999999997</v>
      </c>
    </row>
    <row r="3146" spans="1:12" x14ac:dyDescent="0.25">
      <c r="A3146" s="2" t="s">
        <v>158</v>
      </c>
      <c r="B3146" s="2" t="s">
        <v>4</v>
      </c>
      <c r="C3146" s="3">
        <v>0.388791</v>
      </c>
      <c r="D3146" s="4">
        <v>0.525814</v>
      </c>
      <c r="E3146">
        <v>0.35019600000000001</v>
      </c>
      <c r="F3146">
        <v>0.443444</v>
      </c>
      <c r="G3146" s="4">
        <v>0.30744500000000002</v>
      </c>
      <c r="H3146" s="4">
        <v>0.20485400000000001</v>
      </c>
      <c r="I3146" s="4">
        <v>0.54692600000000002</v>
      </c>
      <c r="J3146" s="4">
        <v>0.41578399999999999</v>
      </c>
      <c r="K3146" s="4">
        <v>0.30596699999999999</v>
      </c>
      <c r="L3146" s="4">
        <v>0.681253</v>
      </c>
    </row>
    <row r="3147" spans="1:12" x14ac:dyDescent="0.25">
      <c r="A3147" s="2" t="s">
        <v>158</v>
      </c>
      <c r="B3147" s="2" t="s">
        <v>5</v>
      </c>
      <c r="C3147" s="3">
        <v>0.42150100000000001</v>
      </c>
      <c r="D3147" s="4">
        <v>0.60194099999999995</v>
      </c>
      <c r="E3147">
        <v>0.43198500000000001</v>
      </c>
      <c r="F3147">
        <v>0.45095600000000002</v>
      </c>
      <c r="G3147" s="4">
        <v>0.319718</v>
      </c>
      <c r="H3147" s="4">
        <v>0.16983200000000001</v>
      </c>
      <c r="I3147" s="4">
        <v>0.53808999999999996</v>
      </c>
      <c r="J3147" s="4">
        <v>0.445104</v>
      </c>
      <c r="K3147" s="4">
        <v>0.32802700000000001</v>
      </c>
      <c r="L3147" s="4">
        <v>0.69847300000000001</v>
      </c>
    </row>
    <row r="3148" spans="1:12" x14ac:dyDescent="0.25">
      <c r="A3148" s="2" t="s">
        <v>158</v>
      </c>
      <c r="B3148" s="2" t="s">
        <v>6</v>
      </c>
      <c r="C3148" s="3">
        <v>0.46402599999999999</v>
      </c>
      <c r="D3148" s="4">
        <v>0.61188299999999995</v>
      </c>
      <c r="E3148">
        <v>0.42418400000000001</v>
      </c>
      <c r="F3148">
        <v>0.48661300000000002</v>
      </c>
      <c r="G3148" s="4">
        <v>0.35258</v>
      </c>
      <c r="H3148" s="4">
        <v>0.12834100000000001</v>
      </c>
      <c r="I3148" s="4">
        <v>0.54641700000000004</v>
      </c>
      <c r="J3148" s="4">
        <v>0.42494199999999999</v>
      </c>
      <c r="K3148" s="4">
        <v>0.320488</v>
      </c>
      <c r="L3148" s="4">
        <v>0.70899500000000004</v>
      </c>
    </row>
    <row r="3149" spans="1:12" x14ac:dyDescent="0.25">
      <c r="A3149" s="2" t="s">
        <v>158</v>
      </c>
      <c r="B3149" s="2" t="s">
        <v>7</v>
      </c>
      <c r="C3149" s="3">
        <v>0.48139999999999999</v>
      </c>
      <c r="D3149" s="4">
        <v>0.583484</v>
      </c>
      <c r="E3149">
        <v>0.407752</v>
      </c>
      <c r="F3149">
        <v>0.411551</v>
      </c>
      <c r="G3149" s="4">
        <v>0.34219100000000002</v>
      </c>
      <c r="H3149" s="4">
        <v>0.12795200000000001</v>
      </c>
      <c r="I3149" s="4">
        <v>0.57833299999999999</v>
      </c>
      <c r="J3149" s="4">
        <v>0.42337999999999998</v>
      </c>
      <c r="K3149" s="4">
        <v>0.31389800000000001</v>
      </c>
      <c r="L3149" s="4">
        <v>0.74832699999999996</v>
      </c>
    </row>
    <row r="3150" spans="1:12" x14ac:dyDescent="0.25">
      <c r="A3150" s="2" t="s">
        <v>158</v>
      </c>
      <c r="B3150" s="2" t="s">
        <v>8</v>
      </c>
      <c r="C3150" s="3">
        <v>0.49521599999999999</v>
      </c>
      <c r="D3150" s="4">
        <v>0.47381000000000001</v>
      </c>
      <c r="E3150">
        <v>0.39839999999999998</v>
      </c>
      <c r="F3150">
        <v>0.30951699999999999</v>
      </c>
      <c r="G3150" s="4">
        <v>0.36815700000000001</v>
      </c>
      <c r="H3150" s="4">
        <v>0.11014</v>
      </c>
      <c r="I3150" s="4">
        <v>0.61194099999999996</v>
      </c>
      <c r="J3150" s="4">
        <v>0.41270099999999998</v>
      </c>
      <c r="K3150" s="4">
        <v>0.30376300000000001</v>
      </c>
      <c r="L3150" s="4">
        <v>0.75498200000000004</v>
      </c>
    </row>
    <row r="3151" spans="1:12" x14ac:dyDescent="0.25">
      <c r="A3151" s="2" t="s">
        <v>158</v>
      </c>
      <c r="B3151" s="2" t="s">
        <v>9</v>
      </c>
      <c r="C3151" s="3">
        <v>0.51831400000000005</v>
      </c>
      <c r="D3151" s="4">
        <v>0.47705799999999998</v>
      </c>
      <c r="E3151">
        <v>0.44291700000000001</v>
      </c>
      <c r="F3151">
        <v>0.26618900000000001</v>
      </c>
      <c r="G3151" s="4">
        <v>0.36152099999999998</v>
      </c>
      <c r="H3151" s="4">
        <v>0.15734600000000001</v>
      </c>
      <c r="I3151" s="4">
        <v>0.65169200000000005</v>
      </c>
      <c r="J3151" s="4">
        <v>0.42475400000000002</v>
      </c>
      <c r="K3151" s="4">
        <v>0.30235600000000001</v>
      </c>
      <c r="L3151" s="4">
        <v>0.76028399999999996</v>
      </c>
    </row>
    <row r="3152" spans="1:12" x14ac:dyDescent="0.25">
      <c r="A3152" s="2" t="s">
        <v>158</v>
      </c>
      <c r="B3152" s="2" t="s">
        <v>10</v>
      </c>
      <c r="C3152" s="3">
        <v>0.519258</v>
      </c>
      <c r="D3152" s="4">
        <v>0.43487999999999999</v>
      </c>
      <c r="E3152">
        <v>0.47620299999999999</v>
      </c>
      <c r="F3152">
        <v>0.18510299999999999</v>
      </c>
      <c r="G3152" s="4">
        <v>0.27441500000000002</v>
      </c>
      <c r="H3152" s="4">
        <v>0.152</v>
      </c>
      <c r="I3152" s="4">
        <v>0.68821600000000005</v>
      </c>
      <c r="J3152" s="4">
        <v>0.44796000000000002</v>
      </c>
      <c r="K3152" s="4">
        <v>0.29963099999999998</v>
      </c>
      <c r="L3152" s="4">
        <v>0.74184300000000003</v>
      </c>
    </row>
    <row r="3153" spans="1:12" x14ac:dyDescent="0.25">
      <c r="A3153" s="2" t="s">
        <v>158</v>
      </c>
      <c r="B3153" s="2" t="s">
        <v>11</v>
      </c>
      <c r="C3153" s="3">
        <v>0.50693500000000002</v>
      </c>
      <c r="D3153" s="4">
        <v>0.41383599999999998</v>
      </c>
      <c r="E3153">
        <v>0.49996099999999999</v>
      </c>
      <c r="F3153">
        <v>0.15315000000000001</v>
      </c>
      <c r="G3153" s="4">
        <v>0.222578</v>
      </c>
      <c r="H3153" s="4">
        <v>0.184753</v>
      </c>
      <c r="I3153" s="4">
        <v>0.72612500000000002</v>
      </c>
      <c r="J3153" s="4">
        <v>0.46113500000000002</v>
      </c>
      <c r="K3153" s="4">
        <v>0.28774899999999998</v>
      </c>
      <c r="L3153" s="4">
        <v>0.72107900000000003</v>
      </c>
    </row>
    <row r="3154" spans="1:12" x14ac:dyDescent="0.25">
      <c r="A3154" s="2" t="s">
        <v>158</v>
      </c>
      <c r="B3154" s="2" t="s">
        <v>12</v>
      </c>
      <c r="C3154" s="3">
        <v>0.49910500000000002</v>
      </c>
      <c r="D3154" s="4">
        <v>0.36427300000000001</v>
      </c>
      <c r="E3154">
        <v>0.48511700000000002</v>
      </c>
      <c r="F3154">
        <v>0.161192</v>
      </c>
      <c r="G3154" s="4">
        <v>0.21487999999999999</v>
      </c>
      <c r="H3154" s="4">
        <v>0.20961299999999999</v>
      </c>
      <c r="I3154" s="4">
        <v>0.76750099999999999</v>
      </c>
      <c r="J3154" s="4">
        <v>0.47280299999999997</v>
      </c>
      <c r="K3154" s="4">
        <v>0.27642899999999998</v>
      </c>
      <c r="L3154" s="4">
        <v>0.69447400000000004</v>
      </c>
    </row>
    <row r="3155" spans="1:12" x14ac:dyDescent="0.25">
      <c r="A3155" s="2" t="s">
        <v>158</v>
      </c>
      <c r="B3155" s="2" t="s">
        <v>13</v>
      </c>
      <c r="C3155" s="3">
        <v>0.48806100000000002</v>
      </c>
      <c r="D3155" s="4">
        <v>0.31730399999999997</v>
      </c>
      <c r="E3155">
        <v>0.43390000000000001</v>
      </c>
      <c r="F3155">
        <v>0.148898</v>
      </c>
      <c r="G3155" s="4">
        <v>0.20469000000000001</v>
      </c>
      <c r="H3155" s="4">
        <v>0.24790899999999999</v>
      </c>
      <c r="I3155" s="4">
        <v>0.809168</v>
      </c>
      <c r="J3155" s="4">
        <v>0.50214400000000003</v>
      </c>
      <c r="K3155" s="4">
        <v>0.26805899999999999</v>
      </c>
      <c r="L3155" s="4">
        <v>0.68086199999999997</v>
      </c>
    </row>
    <row r="3156" spans="1:12" x14ac:dyDescent="0.25">
      <c r="A3156" s="2" t="s">
        <v>158</v>
      </c>
      <c r="B3156" s="2" t="s">
        <v>14</v>
      </c>
      <c r="C3156" s="3">
        <v>0.47895700000000002</v>
      </c>
      <c r="D3156" s="4">
        <v>0.23897599999999999</v>
      </c>
      <c r="E3156">
        <v>0.28927900000000001</v>
      </c>
      <c r="F3156">
        <v>0.142398</v>
      </c>
      <c r="G3156" s="4">
        <v>0.15718299999999999</v>
      </c>
      <c r="H3156" s="4">
        <v>0.22967499999999999</v>
      </c>
      <c r="I3156" s="4">
        <v>0.83423800000000004</v>
      </c>
      <c r="J3156" s="4">
        <v>0.50242900000000001</v>
      </c>
      <c r="K3156" s="4">
        <v>0.26394400000000001</v>
      </c>
      <c r="L3156" s="4">
        <v>0.67740999999999996</v>
      </c>
    </row>
    <row r="3157" spans="1:12" x14ac:dyDescent="0.25">
      <c r="A3157" s="2" t="s">
        <v>158</v>
      </c>
      <c r="B3157" s="2" t="s">
        <v>15</v>
      </c>
      <c r="C3157" s="3">
        <v>0.42053699999999999</v>
      </c>
      <c r="D3157" s="4">
        <v>0.16389799999999999</v>
      </c>
      <c r="E3157">
        <v>0.15783700000000001</v>
      </c>
      <c r="F3157">
        <v>0.13032199999999999</v>
      </c>
      <c r="G3157" s="4">
        <v>0.12918499999999999</v>
      </c>
      <c r="H3157" s="4">
        <v>0.19978099999999999</v>
      </c>
      <c r="I3157" s="4">
        <v>0.84582999999999997</v>
      </c>
      <c r="J3157" s="4">
        <v>0.490811</v>
      </c>
      <c r="K3157" s="4">
        <v>0.26496399999999998</v>
      </c>
      <c r="L3157" s="4">
        <v>0.665709</v>
      </c>
    </row>
    <row r="3158" spans="1:12" x14ac:dyDescent="0.25">
      <c r="A3158" s="2" t="s">
        <v>158</v>
      </c>
      <c r="B3158" s="2" t="s">
        <v>16</v>
      </c>
      <c r="C3158" s="3">
        <v>0.372894</v>
      </c>
      <c r="D3158" s="4">
        <v>0.141817</v>
      </c>
      <c r="E3158">
        <v>0.13373599999999999</v>
      </c>
      <c r="F3158">
        <v>0.11847199999999999</v>
      </c>
      <c r="G3158" s="4">
        <v>9.2769000000000004E-2</v>
      </c>
      <c r="H3158" s="4">
        <v>0.17644699999999999</v>
      </c>
      <c r="I3158" s="4">
        <v>0.82743599999999995</v>
      </c>
      <c r="J3158" s="4">
        <v>0.45685199999999998</v>
      </c>
      <c r="K3158" s="4">
        <v>0.26315899999999998</v>
      </c>
      <c r="L3158" s="4">
        <v>0.65484600000000004</v>
      </c>
    </row>
    <row r="3159" spans="1:12" x14ac:dyDescent="0.25">
      <c r="A3159" s="2" t="s">
        <v>158</v>
      </c>
      <c r="B3159" s="2" t="s">
        <v>17</v>
      </c>
      <c r="C3159" s="3">
        <v>0.38202599999999998</v>
      </c>
      <c r="D3159" s="4">
        <v>0.130161</v>
      </c>
      <c r="E3159">
        <v>9.2756000000000005E-2</v>
      </c>
      <c r="F3159">
        <v>0.119545</v>
      </c>
      <c r="G3159" s="4">
        <v>8.3734000000000003E-2</v>
      </c>
      <c r="H3159" s="4">
        <v>0.15337400000000001</v>
      </c>
      <c r="I3159" s="4">
        <v>0.82838699999999998</v>
      </c>
      <c r="J3159" s="4">
        <v>0.37924000000000002</v>
      </c>
      <c r="K3159" s="4">
        <v>0.25533</v>
      </c>
      <c r="L3159" s="4">
        <v>0.63667300000000004</v>
      </c>
    </row>
    <row r="3160" spans="1:12" x14ac:dyDescent="0.25">
      <c r="A3160" s="2" t="s">
        <v>158</v>
      </c>
      <c r="B3160" s="2" t="s">
        <v>18</v>
      </c>
      <c r="C3160" s="3">
        <v>0.43057000000000001</v>
      </c>
      <c r="D3160" s="4">
        <v>0.12997600000000001</v>
      </c>
      <c r="E3160">
        <v>3.9986000000000001E-2</v>
      </c>
      <c r="F3160">
        <v>0.127801</v>
      </c>
      <c r="G3160" s="4">
        <v>7.9243999999999995E-2</v>
      </c>
      <c r="H3160" s="4">
        <v>0.13839199999999999</v>
      </c>
      <c r="I3160" s="4">
        <v>0.825963</v>
      </c>
      <c r="J3160" s="4">
        <v>0.34036300000000003</v>
      </c>
      <c r="K3160" s="4">
        <v>0.26020700000000002</v>
      </c>
      <c r="L3160" s="4">
        <v>0.59166600000000003</v>
      </c>
    </row>
    <row r="3161" spans="1:12" x14ac:dyDescent="0.25">
      <c r="A3161" s="2" t="s">
        <v>158</v>
      </c>
      <c r="B3161" s="2" t="s">
        <v>19</v>
      </c>
      <c r="C3161" s="3">
        <v>0.47671400000000003</v>
      </c>
      <c r="D3161" s="4">
        <v>0.14956900000000001</v>
      </c>
      <c r="E3161">
        <v>3.2786000000000003E-2</v>
      </c>
      <c r="F3161">
        <v>0.13239400000000001</v>
      </c>
      <c r="G3161" s="4">
        <v>7.7200000000000005E-2</v>
      </c>
      <c r="H3161" s="4">
        <v>0.17055100000000001</v>
      </c>
      <c r="I3161" s="4">
        <v>0.83808000000000005</v>
      </c>
      <c r="J3161" s="4">
        <v>0.40579500000000002</v>
      </c>
      <c r="K3161" s="4">
        <v>0.28464400000000001</v>
      </c>
      <c r="L3161" s="4">
        <v>0.53691699999999998</v>
      </c>
    </row>
    <row r="3162" spans="1:12" x14ac:dyDescent="0.25">
      <c r="A3162" s="2" t="s">
        <v>158</v>
      </c>
      <c r="B3162" s="2" t="s">
        <v>20</v>
      </c>
      <c r="C3162" s="3">
        <v>0.53980099999999998</v>
      </c>
      <c r="D3162" s="4">
        <v>0.16769800000000001</v>
      </c>
      <c r="E3162">
        <v>4.6012999999999998E-2</v>
      </c>
      <c r="F3162">
        <v>0.14583699999999999</v>
      </c>
      <c r="G3162" s="4">
        <v>9.0444999999999998E-2</v>
      </c>
      <c r="H3162" s="4">
        <v>0.236568</v>
      </c>
      <c r="I3162" s="4">
        <v>0.85776600000000003</v>
      </c>
      <c r="J3162" s="4">
        <v>0.53136899999999998</v>
      </c>
      <c r="K3162" s="4">
        <v>0.302319</v>
      </c>
      <c r="L3162" s="4">
        <v>0.51322500000000004</v>
      </c>
    </row>
    <row r="3163" spans="1:12" x14ac:dyDescent="0.25">
      <c r="A3163" s="2" t="s">
        <v>158</v>
      </c>
      <c r="B3163" s="2" t="s">
        <v>21</v>
      </c>
      <c r="C3163" s="3">
        <v>0.57157100000000005</v>
      </c>
      <c r="D3163" s="4">
        <v>0.158633</v>
      </c>
      <c r="E3163">
        <v>4.3926E-2</v>
      </c>
      <c r="F3163">
        <v>0.173822</v>
      </c>
      <c r="G3163" s="4">
        <v>0.101567</v>
      </c>
      <c r="H3163" s="4">
        <v>0.31122</v>
      </c>
      <c r="I3163" s="4">
        <v>0.87490299999999999</v>
      </c>
      <c r="J3163" s="4">
        <v>0.66568700000000003</v>
      </c>
      <c r="K3163" s="4">
        <v>0.30544300000000002</v>
      </c>
      <c r="L3163" s="4">
        <v>0.50559600000000005</v>
      </c>
    </row>
    <row r="3164" spans="1:12" x14ac:dyDescent="0.25">
      <c r="A3164" s="2" t="s">
        <v>158</v>
      </c>
      <c r="B3164" s="2" t="s">
        <v>22</v>
      </c>
      <c r="C3164" s="3">
        <v>0.52055099999999999</v>
      </c>
      <c r="D3164" s="4">
        <v>0.123289</v>
      </c>
      <c r="E3164">
        <v>4.0722000000000001E-2</v>
      </c>
      <c r="F3164">
        <v>0.228766</v>
      </c>
      <c r="G3164" s="4">
        <v>0.13184100000000001</v>
      </c>
      <c r="H3164" s="4">
        <v>0.43631900000000001</v>
      </c>
      <c r="I3164" s="4">
        <v>0.87823600000000002</v>
      </c>
      <c r="J3164" s="4">
        <v>0.76963400000000004</v>
      </c>
      <c r="K3164" s="4">
        <v>0.31761400000000001</v>
      </c>
      <c r="L3164" s="4">
        <v>0.58569000000000004</v>
      </c>
    </row>
    <row r="3165" spans="1:12" x14ac:dyDescent="0.25">
      <c r="A3165" s="2" t="s">
        <v>158</v>
      </c>
      <c r="B3165" s="2" t="s">
        <v>23</v>
      </c>
      <c r="C3165" s="3">
        <v>0.40513100000000002</v>
      </c>
      <c r="D3165" s="4">
        <v>7.9334000000000002E-2</v>
      </c>
      <c r="E3165">
        <v>7.9460000000000003E-2</v>
      </c>
      <c r="F3165">
        <v>0.28021400000000002</v>
      </c>
      <c r="G3165" s="4">
        <v>0.121143</v>
      </c>
      <c r="H3165" s="4">
        <v>0.42260399999999998</v>
      </c>
      <c r="I3165" s="4">
        <v>0.888181</v>
      </c>
      <c r="J3165" s="4">
        <v>0.82746900000000001</v>
      </c>
      <c r="K3165" s="4">
        <v>0.33452900000000002</v>
      </c>
      <c r="L3165" s="4">
        <v>0.65490199999999998</v>
      </c>
    </row>
    <row r="3166" spans="1:12" x14ac:dyDescent="0.25">
      <c r="A3166" s="2" t="s">
        <v>158</v>
      </c>
      <c r="B3166" s="2" t="s">
        <v>24</v>
      </c>
      <c r="C3166" s="3">
        <v>0.34295199999999998</v>
      </c>
      <c r="D3166" s="4">
        <v>5.8486999999999997E-2</v>
      </c>
      <c r="E3166">
        <v>0.15865599999999999</v>
      </c>
      <c r="F3166">
        <v>0.32311400000000001</v>
      </c>
      <c r="G3166" s="4">
        <v>0.14871899999999999</v>
      </c>
      <c r="H3166" s="4">
        <v>0.53996200000000005</v>
      </c>
      <c r="I3166" s="4">
        <v>0.88119899999999995</v>
      </c>
      <c r="J3166" s="4">
        <v>0.86161500000000002</v>
      </c>
      <c r="K3166" s="4">
        <v>0.34897400000000001</v>
      </c>
      <c r="L3166" s="4">
        <v>0.701546</v>
      </c>
    </row>
    <row r="3167" spans="1:12" x14ac:dyDescent="0.25">
      <c r="A3167" s="2" t="s">
        <v>158</v>
      </c>
      <c r="B3167" s="2" t="s">
        <v>25</v>
      </c>
      <c r="C3167" s="3">
        <v>0.29858099999999999</v>
      </c>
      <c r="D3167" s="4">
        <v>3.6910999999999999E-2</v>
      </c>
      <c r="E3167">
        <v>0.20263800000000001</v>
      </c>
      <c r="F3167">
        <v>0.37053399999999997</v>
      </c>
      <c r="G3167" s="4">
        <v>0.19950300000000001</v>
      </c>
      <c r="H3167" s="4">
        <v>0.56782900000000003</v>
      </c>
      <c r="I3167" s="4">
        <v>0.87842200000000004</v>
      </c>
      <c r="J3167" s="4">
        <v>0.89613299999999996</v>
      </c>
      <c r="K3167" s="4">
        <v>0.36659000000000003</v>
      </c>
      <c r="L3167" s="4">
        <v>0.74129900000000004</v>
      </c>
    </row>
    <row r="3168" spans="1:12" x14ac:dyDescent="0.25">
      <c r="A3168" s="2" t="s">
        <v>158</v>
      </c>
      <c r="B3168" s="2" t="s">
        <v>26</v>
      </c>
      <c r="C3168" s="3">
        <v>0.23987700000000001</v>
      </c>
      <c r="D3168" s="4">
        <v>2.6987000000000001E-2</v>
      </c>
      <c r="E3168">
        <v>0.12341299999999999</v>
      </c>
      <c r="F3168">
        <v>0.363981</v>
      </c>
      <c r="G3168" s="4">
        <v>0.23227999999999999</v>
      </c>
      <c r="H3168" s="4">
        <v>0.53463799999999995</v>
      </c>
      <c r="I3168" s="4">
        <v>0.88099400000000005</v>
      </c>
      <c r="J3168" s="4">
        <v>0.93337999999999999</v>
      </c>
      <c r="K3168" s="4">
        <v>0.45189800000000002</v>
      </c>
      <c r="L3168" s="4">
        <v>0.79896100000000003</v>
      </c>
    </row>
    <row r="3169" spans="1:12" x14ac:dyDescent="0.25">
      <c r="A3169" s="2" t="s">
        <v>159</v>
      </c>
      <c r="B3169" s="2" t="s">
        <v>28</v>
      </c>
      <c r="C3169" s="3">
        <v>0.21928400000000001</v>
      </c>
      <c r="D3169" s="4">
        <v>4.4953E-2</v>
      </c>
      <c r="E3169">
        <v>0.107809</v>
      </c>
      <c r="F3169">
        <v>0.36153200000000002</v>
      </c>
      <c r="G3169" s="4">
        <v>0.24049100000000001</v>
      </c>
      <c r="H3169" s="4">
        <v>0.50161699999999998</v>
      </c>
      <c r="I3169" s="4">
        <v>0.88886299999999996</v>
      </c>
      <c r="J3169" s="4">
        <v>0.91786299999999998</v>
      </c>
      <c r="K3169" s="4">
        <v>0.60764499999999999</v>
      </c>
      <c r="L3169" s="4">
        <v>0.82854300000000003</v>
      </c>
    </row>
    <row r="3170" spans="1:12" x14ac:dyDescent="0.25">
      <c r="A3170" s="2" t="s">
        <v>159</v>
      </c>
      <c r="B3170" s="2" t="s">
        <v>4</v>
      </c>
      <c r="C3170" s="3">
        <v>0.210564</v>
      </c>
      <c r="D3170" s="4">
        <v>6.1254000000000003E-2</v>
      </c>
      <c r="E3170">
        <v>0.17093700000000001</v>
      </c>
      <c r="F3170">
        <v>0.34416799999999997</v>
      </c>
      <c r="G3170" s="4">
        <v>0.26476</v>
      </c>
      <c r="H3170" s="4">
        <v>0.42091800000000001</v>
      </c>
      <c r="I3170" s="4">
        <v>0.89709799999999995</v>
      </c>
      <c r="J3170" s="4">
        <v>0.92569299999999999</v>
      </c>
      <c r="K3170" s="4">
        <v>0.68543699999999996</v>
      </c>
      <c r="L3170" s="4">
        <v>0.81735800000000003</v>
      </c>
    </row>
    <row r="3171" spans="1:12" x14ac:dyDescent="0.25">
      <c r="A3171" s="2" t="s">
        <v>159</v>
      </c>
      <c r="B3171" s="2" t="s">
        <v>5</v>
      </c>
      <c r="C3171" s="3">
        <v>0.15299399999999999</v>
      </c>
      <c r="D3171" s="4">
        <v>8.4129999999999996E-2</v>
      </c>
      <c r="E3171">
        <v>0.139436</v>
      </c>
      <c r="F3171">
        <v>0.36458000000000002</v>
      </c>
      <c r="G3171" s="4">
        <v>0.33310099999999998</v>
      </c>
      <c r="H3171" s="4">
        <v>0.464196</v>
      </c>
      <c r="I3171" s="4">
        <v>0.881463</v>
      </c>
      <c r="J3171" s="4">
        <v>0.90982700000000005</v>
      </c>
      <c r="K3171" s="4">
        <v>0.65299799999999997</v>
      </c>
      <c r="L3171" s="4">
        <v>0.77676100000000003</v>
      </c>
    </row>
    <row r="3172" spans="1:12" x14ac:dyDescent="0.25">
      <c r="A3172" s="2" t="s">
        <v>159</v>
      </c>
      <c r="B3172" s="2" t="s">
        <v>6</v>
      </c>
      <c r="C3172" s="3">
        <v>0.13562299999999999</v>
      </c>
      <c r="D3172" s="4">
        <v>0.101177</v>
      </c>
      <c r="E3172">
        <v>0.13717499999999999</v>
      </c>
      <c r="F3172">
        <v>0.44721899999999998</v>
      </c>
      <c r="G3172" s="4">
        <v>0.35536800000000002</v>
      </c>
      <c r="H3172" s="4">
        <v>0.612541</v>
      </c>
      <c r="I3172" s="4">
        <v>0.85670800000000003</v>
      </c>
      <c r="J3172" s="4">
        <v>0.87565099999999996</v>
      </c>
      <c r="K3172" s="4">
        <v>0.707785</v>
      </c>
      <c r="L3172" s="4">
        <v>0.77620100000000003</v>
      </c>
    </row>
    <row r="3173" spans="1:12" x14ac:dyDescent="0.25">
      <c r="A3173" s="2" t="s">
        <v>159</v>
      </c>
      <c r="B3173" s="2" t="s">
        <v>7</v>
      </c>
      <c r="C3173" s="3">
        <v>0.16606599999999999</v>
      </c>
      <c r="D3173" s="4">
        <v>0.10853599999999999</v>
      </c>
      <c r="E3173">
        <v>0.11172799999999999</v>
      </c>
      <c r="F3173">
        <v>0.52149800000000002</v>
      </c>
      <c r="G3173" s="4">
        <v>0.352659</v>
      </c>
      <c r="H3173" s="4">
        <v>0.760046</v>
      </c>
      <c r="I3173" s="4">
        <v>0.84997599999999995</v>
      </c>
      <c r="J3173" s="4">
        <v>0.81494699999999998</v>
      </c>
      <c r="K3173" s="4">
        <v>0.73546599999999995</v>
      </c>
      <c r="L3173" s="4">
        <v>0.719777</v>
      </c>
    </row>
    <row r="3174" spans="1:12" x14ac:dyDescent="0.25">
      <c r="A3174" s="2" t="s">
        <v>159</v>
      </c>
      <c r="B3174" s="2" t="s">
        <v>8</v>
      </c>
      <c r="C3174" s="3">
        <v>0.20144500000000001</v>
      </c>
      <c r="D3174" s="4">
        <v>9.1810000000000003E-2</v>
      </c>
      <c r="E3174">
        <v>0.10317999999999999</v>
      </c>
      <c r="F3174">
        <v>0.53467200000000004</v>
      </c>
      <c r="G3174" s="4">
        <v>0.37420999999999999</v>
      </c>
      <c r="H3174" s="4">
        <v>0.79277799999999998</v>
      </c>
      <c r="I3174" s="4">
        <v>0.83850800000000003</v>
      </c>
      <c r="J3174" s="4">
        <v>0.77255499999999999</v>
      </c>
      <c r="K3174" s="4">
        <v>0.73805900000000002</v>
      </c>
      <c r="L3174" s="4">
        <v>0.71881799999999996</v>
      </c>
    </row>
    <row r="3175" spans="1:12" x14ac:dyDescent="0.25">
      <c r="A3175" s="2" t="s">
        <v>159</v>
      </c>
      <c r="B3175" s="2" t="s">
        <v>9</v>
      </c>
      <c r="C3175" s="3">
        <v>0.23863699999999999</v>
      </c>
      <c r="D3175" s="4">
        <v>0.10850899999999999</v>
      </c>
      <c r="E3175">
        <v>0.11760900000000001</v>
      </c>
      <c r="F3175">
        <v>0.46947100000000003</v>
      </c>
      <c r="G3175" s="4">
        <v>0.393507</v>
      </c>
      <c r="H3175" s="4">
        <v>0.81481999999999999</v>
      </c>
      <c r="I3175" s="4">
        <v>0.806172</v>
      </c>
      <c r="J3175" s="4">
        <v>0.766675</v>
      </c>
      <c r="K3175" s="4">
        <v>0.71640199999999998</v>
      </c>
      <c r="L3175" s="4">
        <v>0.66605899999999996</v>
      </c>
    </row>
    <row r="3176" spans="1:12" x14ac:dyDescent="0.25">
      <c r="A3176" s="2" t="s">
        <v>159</v>
      </c>
      <c r="B3176" s="2" t="s">
        <v>10</v>
      </c>
      <c r="C3176" s="3">
        <v>0.27476899999999999</v>
      </c>
      <c r="D3176" s="4">
        <v>0.16512299999999999</v>
      </c>
      <c r="E3176">
        <v>0.21984000000000001</v>
      </c>
      <c r="F3176">
        <v>0.44541799999999998</v>
      </c>
      <c r="G3176" s="4">
        <v>0.39225100000000002</v>
      </c>
      <c r="H3176" s="4">
        <v>0.81393599999999999</v>
      </c>
      <c r="I3176" s="4">
        <v>0.76083900000000004</v>
      </c>
      <c r="J3176" s="4">
        <v>0.74360000000000004</v>
      </c>
      <c r="K3176" s="4">
        <v>0.68360600000000005</v>
      </c>
      <c r="L3176" s="4">
        <v>0.63688100000000003</v>
      </c>
    </row>
    <row r="3177" spans="1:12" x14ac:dyDescent="0.25">
      <c r="A3177" s="2" t="s">
        <v>159</v>
      </c>
      <c r="B3177" s="2" t="s">
        <v>11</v>
      </c>
      <c r="C3177" s="3">
        <v>0.25438100000000002</v>
      </c>
      <c r="D3177" s="4">
        <v>0.25293199999999999</v>
      </c>
      <c r="E3177">
        <v>0.179142</v>
      </c>
      <c r="F3177">
        <v>0.4264</v>
      </c>
      <c r="G3177" s="4">
        <v>0.38036999999999999</v>
      </c>
      <c r="H3177" s="4">
        <v>0.81611400000000001</v>
      </c>
      <c r="I3177" s="4">
        <v>0.72908099999999998</v>
      </c>
      <c r="J3177" s="4">
        <v>0.70804500000000004</v>
      </c>
      <c r="K3177" s="4">
        <v>0.60689300000000002</v>
      </c>
      <c r="L3177" s="4">
        <v>0.59920600000000002</v>
      </c>
    </row>
    <row r="3178" spans="1:12" x14ac:dyDescent="0.25">
      <c r="A3178" s="2" t="s">
        <v>159</v>
      </c>
      <c r="B3178" s="2" t="s">
        <v>12</v>
      </c>
      <c r="C3178" s="3">
        <v>0.21363499999999999</v>
      </c>
      <c r="D3178" s="4">
        <v>0.230627</v>
      </c>
      <c r="E3178">
        <v>0.147981</v>
      </c>
      <c r="F3178">
        <v>0.38225300000000001</v>
      </c>
      <c r="G3178" s="4">
        <v>0.33444400000000002</v>
      </c>
      <c r="H3178" s="4">
        <v>0.76375099999999996</v>
      </c>
      <c r="I3178" s="4">
        <v>0.72701099999999996</v>
      </c>
      <c r="J3178" s="4">
        <v>0.67622700000000002</v>
      </c>
      <c r="K3178" s="4">
        <v>0.53314600000000001</v>
      </c>
      <c r="L3178" s="4">
        <v>0.58540499999999995</v>
      </c>
    </row>
    <row r="3179" spans="1:12" x14ac:dyDescent="0.25">
      <c r="A3179" s="2" t="s">
        <v>159</v>
      </c>
      <c r="B3179" s="2" t="s">
        <v>13</v>
      </c>
      <c r="C3179" s="3">
        <v>0.179533</v>
      </c>
      <c r="D3179" s="4">
        <v>0.209148</v>
      </c>
      <c r="E3179">
        <v>0.101482</v>
      </c>
      <c r="F3179">
        <v>0.34505400000000003</v>
      </c>
      <c r="G3179" s="4">
        <v>0.313774</v>
      </c>
      <c r="H3179" s="4">
        <v>0.66399399999999997</v>
      </c>
      <c r="I3179" s="4">
        <v>0.71355599999999997</v>
      </c>
      <c r="J3179" s="4">
        <v>0.62895000000000001</v>
      </c>
      <c r="K3179" s="4">
        <v>0.478269</v>
      </c>
      <c r="L3179" s="4">
        <v>0.55674699999999999</v>
      </c>
    </row>
    <row r="3180" spans="1:12" x14ac:dyDescent="0.25">
      <c r="A3180" s="2" t="s">
        <v>159</v>
      </c>
      <c r="B3180" s="2" t="s">
        <v>14</v>
      </c>
      <c r="C3180" s="3">
        <v>0.14884900000000001</v>
      </c>
      <c r="D3180" s="4">
        <v>0.20477400000000001</v>
      </c>
      <c r="E3180">
        <v>7.4716000000000005E-2</v>
      </c>
      <c r="F3180">
        <v>0.309921</v>
      </c>
      <c r="G3180" s="4">
        <v>0.25600400000000001</v>
      </c>
      <c r="H3180" s="4">
        <v>0.56378499999999998</v>
      </c>
      <c r="I3180" s="4">
        <v>0.69022099999999997</v>
      </c>
      <c r="J3180" s="4">
        <v>0.59279300000000001</v>
      </c>
      <c r="K3180" s="4">
        <v>0.425315</v>
      </c>
      <c r="L3180" s="4">
        <v>0.51780800000000005</v>
      </c>
    </row>
    <row r="3181" spans="1:12" x14ac:dyDescent="0.25">
      <c r="A3181" s="2" t="s">
        <v>159</v>
      </c>
      <c r="B3181" s="2" t="s">
        <v>15</v>
      </c>
      <c r="C3181" s="3">
        <v>0.10138900000000001</v>
      </c>
      <c r="D3181" s="4">
        <v>0.140511</v>
      </c>
      <c r="E3181">
        <v>4.8830999999999999E-2</v>
      </c>
      <c r="F3181">
        <v>0.27104</v>
      </c>
      <c r="G3181" s="4">
        <v>0.18193500000000001</v>
      </c>
      <c r="H3181" s="4">
        <v>0.52070700000000003</v>
      </c>
      <c r="I3181" s="4">
        <v>0.65814600000000001</v>
      </c>
      <c r="J3181" s="4">
        <v>0.55740500000000004</v>
      </c>
      <c r="K3181" s="4">
        <v>0.36981599999999998</v>
      </c>
      <c r="L3181" s="4">
        <v>0.49687999999999999</v>
      </c>
    </row>
    <row r="3182" spans="1:12" x14ac:dyDescent="0.25">
      <c r="A3182" s="2" t="s">
        <v>159</v>
      </c>
      <c r="B3182" s="2" t="s">
        <v>16</v>
      </c>
      <c r="C3182" s="3">
        <v>7.1726999999999999E-2</v>
      </c>
      <c r="D3182" s="4">
        <v>7.7790999999999999E-2</v>
      </c>
      <c r="E3182">
        <v>1.0030000000000001E-2</v>
      </c>
      <c r="F3182">
        <v>0.252494</v>
      </c>
      <c r="G3182" s="4">
        <v>9.5346E-2</v>
      </c>
      <c r="H3182" s="4">
        <v>0.50758099999999995</v>
      </c>
      <c r="I3182" s="4">
        <v>0.68235699999999999</v>
      </c>
      <c r="J3182" s="4">
        <v>0.50988</v>
      </c>
      <c r="K3182" s="4">
        <v>0.31131399999999998</v>
      </c>
      <c r="L3182" s="4">
        <v>0.46670299999999998</v>
      </c>
    </row>
    <row r="3183" spans="1:12" x14ac:dyDescent="0.25">
      <c r="A3183" s="2" t="s">
        <v>159</v>
      </c>
      <c r="B3183" s="2" t="s">
        <v>17</v>
      </c>
      <c r="C3183" s="3">
        <v>6.4671000000000006E-2</v>
      </c>
      <c r="D3183" s="4">
        <v>6.5226999999999993E-2</v>
      </c>
      <c r="E3183">
        <v>6.1970000000000003E-3</v>
      </c>
      <c r="F3183">
        <v>0.24847</v>
      </c>
      <c r="G3183" s="4">
        <v>5.9006999999999997E-2</v>
      </c>
      <c r="H3183" s="4">
        <v>0.56487200000000004</v>
      </c>
      <c r="I3183" s="4">
        <v>0.71519500000000003</v>
      </c>
      <c r="J3183" s="4">
        <v>0.43151699999999998</v>
      </c>
      <c r="K3183" s="4">
        <v>0.267013</v>
      </c>
      <c r="L3183" s="4">
        <v>0.464754</v>
      </c>
    </row>
    <row r="3184" spans="1:12" x14ac:dyDescent="0.25">
      <c r="A3184" s="2" t="s">
        <v>159</v>
      </c>
      <c r="B3184" s="2" t="s">
        <v>18</v>
      </c>
      <c r="C3184" s="3">
        <v>7.1100999999999998E-2</v>
      </c>
      <c r="D3184" s="4">
        <v>8.6785000000000001E-2</v>
      </c>
      <c r="E3184">
        <v>8.1740000000000007E-3</v>
      </c>
      <c r="F3184">
        <v>0.25084800000000002</v>
      </c>
      <c r="G3184" s="4">
        <v>5.8006000000000002E-2</v>
      </c>
      <c r="H3184" s="4">
        <v>0.57661099999999998</v>
      </c>
      <c r="I3184" s="4">
        <v>0.70970599999999995</v>
      </c>
      <c r="J3184" s="4">
        <v>0.41391800000000001</v>
      </c>
      <c r="K3184" s="4">
        <v>0.236677</v>
      </c>
      <c r="L3184" s="4">
        <v>0.292962</v>
      </c>
    </row>
    <row r="3185" spans="1:12" x14ac:dyDescent="0.25">
      <c r="A3185" s="2" t="s">
        <v>159</v>
      </c>
      <c r="B3185" s="2" t="s">
        <v>19</v>
      </c>
      <c r="C3185" s="3">
        <v>7.5405E-2</v>
      </c>
      <c r="D3185" s="4">
        <v>0.112474</v>
      </c>
      <c r="E3185">
        <v>2.8629999999999999E-2</v>
      </c>
      <c r="F3185">
        <v>0.25802399999999998</v>
      </c>
      <c r="G3185" s="4">
        <v>0.104769</v>
      </c>
      <c r="H3185" s="4">
        <v>0.58313899999999996</v>
      </c>
      <c r="I3185" s="4">
        <v>0.68276000000000003</v>
      </c>
      <c r="J3185" s="4">
        <v>0.40416400000000002</v>
      </c>
      <c r="K3185" s="4">
        <v>0.24033199999999999</v>
      </c>
      <c r="L3185" s="4">
        <v>0.16821800000000001</v>
      </c>
    </row>
    <row r="3186" spans="1:12" x14ac:dyDescent="0.25">
      <c r="A3186" s="2" t="s">
        <v>159</v>
      </c>
      <c r="B3186" s="2" t="s">
        <v>20</v>
      </c>
      <c r="C3186" s="3">
        <v>8.4860000000000005E-2</v>
      </c>
      <c r="D3186" s="4">
        <v>0.17857100000000001</v>
      </c>
      <c r="E3186">
        <v>0.114283</v>
      </c>
      <c r="F3186">
        <v>0.31283100000000003</v>
      </c>
      <c r="G3186" s="4">
        <v>0.140378</v>
      </c>
      <c r="H3186" s="4">
        <v>0.66608299999999998</v>
      </c>
      <c r="I3186" s="4">
        <v>0.62809999999999999</v>
      </c>
      <c r="J3186" s="4">
        <v>0.38203900000000002</v>
      </c>
      <c r="K3186" s="4">
        <v>0.24438099999999999</v>
      </c>
      <c r="L3186" s="4">
        <v>0.14377000000000001</v>
      </c>
    </row>
    <row r="3187" spans="1:12" x14ac:dyDescent="0.25">
      <c r="A3187" s="2" t="s">
        <v>159</v>
      </c>
      <c r="B3187" s="2" t="s">
        <v>21</v>
      </c>
      <c r="C3187" s="3">
        <v>9.3978999999999993E-2</v>
      </c>
      <c r="D3187" s="4">
        <v>0.19597000000000001</v>
      </c>
      <c r="E3187">
        <v>0.23453099999999999</v>
      </c>
      <c r="F3187">
        <v>0.40945199999999998</v>
      </c>
      <c r="G3187" s="4">
        <v>0.18054000000000001</v>
      </c>
      <c r="H3187" s="4">
        <v>0.74388799999999999</v>
      </c>
      <c r="I3187" s="4">
        <v>0.57221699999999998</v>
      </c>
      <c r="J3187" s="4">
        <v>0.36378300000000002</v>
      </c>
      <c r="K3187" s="4">
        <v>0.24598999999999999</v>
      </c>
      <c r="L3187" s="4">
        <v>0.14302599999999999</v>
      </c>
    </row>
    <row r="3188" spans="1:12" x14ac:dyDescent="0.25">
      <c r="A3188" s="2" t="s">
        <v>159</v>
      </c>
      <c r="B3188" s="2" t="s">
        <v>22</v>
      </c>
      <c r="C3188" s="3">
        <v>0.108195</v>
      </c>
      <c r="D3188" s="4">
        <v>0.12659500000000001</v>
      </c>
      <c r="E3188">
        <v>0.211982</v>
      </c>
      <c r="F3188">
        <v>0.50312000000000001</v>
      </c>
      <c r="G3188" s="4">
        <v>0.18613099999999999</v>
      </c>
      <c r="H3188" s="4">
        <v>0.79574500000000004</v>
      </c>
      <c r="I3188" s="4">
        <v>0.52959900000000004</v>
      </c>
      <c r="J3188" s="4">
        <v>0.369259</v>
      </c>
      <c r="K3188" s="4">
        <v>0.24867900000000001</v>
      </c>
      <c r="L3188" s="4">
        <v>0.13145999999999999</v>
      </c>
    </row>
    <row r="3189" spans="1:12" x14ac:dyDescent="0.25">
      <c r="A3189" s="2" t="s">
        <v>159</v>
      </c>
      <c r="B3189" s="2" t="s">
        <v>23</v>
      </c>
      <c r="C3189" s="3">
        <v>0.116864</v>
      </c>
      <c r="D3189" s="4">
        <v>8.8626999999999997E-2</v>
      </c>
      <c r="E3189">
        <v>0.15810199999999999</v>
      </c>
      <c r="F3189">
        <v>0.53173899999999996</v>
      </c>
      <c r="G3189" s="4">
        <v>0.18145600000000001</v>
      </c>
      <c r="H3189" s="4">
        <v>0.81097399999999997</v>
      </c>
      <c r="I3189" s="4">
        <v>0.47159400000000001</v>
      </c>
      <c r="J3189" s="4">
        <v>0.396426</v>
      </c>
      <c r="K3189" s="4">
        <v>0.24856400000000001</v>
      </c>
      <c r="L3189" s="4">
        <v>0.11737599999999999</v>
      </c>
    </row>
    <row r="3190" spans="1:12" x14ac:dyDescent="0.25">
      <c r="A3190" s="2" t="s">
        <v>159</v>
      </c>
      <c r="B3190" s="2" t="s">
        <v>24</v>
      </c>
      <c r="C3190" s="3">
        <v>0.125612</v>
      </c>
      <c r="D3190" s="4">
        <v>7.1086999999999997E-2</v>
      </c>
      <c r="E3190">
        <v>0.123378</v>
      </c>
      <c r="F3190">
        <v>0.52999200000000002</v>
      </c>
      <c r="G3190" s="4">
        <v>0.23338100000000001</v>
      </c>
      <c r="H3190" s="4">
        <v>0.78312700000000002</v>
      </c>
      <c r="I3190" s="4">
        <v>0.41969200000000001</v>
      </c>
      <c r="J3190" s="4">
        <v>0.44285400000000003</v>
      </c>
      <c r="K3190" s="4">
        <v>0.23962800000000001</v>
      </c>
      <c r="L3190" s="4">
        <v>0.120055</v>
      </c>
    </row>
    <row r="3191" spans="1:12" x14ac:dyDescent="0.25">
      <c r="A3191" s="2" t="s">
        <v>159</v>
      </c>
      <c r="B3191" s="2" t="s">
        <v>25</v>
      </c>
      <c r="C3191" s="3">
        <v>0.12585499999999999</v>
      </c>
      <c r="D3191" s="4">
        <v>7.5562000000000004E-2</v>
      </c>
      <c r="E3191">
        <v>9.6068000000000001E-2</v>
      </c>
      <c r="F3191">
        <v>0.51022500000000004</v>
      </c>
      <c r="G3191" s="4">
        <v>0.27964299999999997</v>
      </c>
      <c r="H3191" s="4">
        <v>0.74471699999999996</v>
      </c>
      <c r="I3191" s="4">
        <v>0.37682900000000003</v>
      </c>
      <c r="J3191" s="4">
        <v>0.47031499999999998</v>
      </c>
      <c r="K3191" s="4">
        <v>0.22684000000000001</v>
      </c>
      <c r="L3191" s="4">
        <v>0.134189</v>
      </c>
    </row>
    <row r="3192" spans="1:12" x14ac:dyDescent="0.25">
      <c r="A3192" s="2" t="s">
        <v>159</v>
      </c>
      <c r="B3192" s="2" t="s">
        <v>26</v>
      </c>
      <c r="C3192" s="3">
        <v>0.12551999999999999</v>
      </c>
      <c r="D3192" s="4">
        <v>0.117963</v>
      </c>
      <c r="E3192">
        <v>0.151313</v>
      </c>
      <c r="F3192">
        <v>0.49736900000000001</v>
      </c>
      <c r="G3192" s="4">
        <v>0.33572999999999997</v>
      </c>
      <c r="H3192" s="4">
        <v>0.711395</v>
      </c>
      <c r="I3192" s="4">
        <v>0.33603300000000003</v>
      </c>
      <c r="J3192" s="4">
        <v>0.51514199999999999</v>
      </c>
      <c r="K3192" s="4">
        <v>0.20891799999999999</v>
      </c>
      <c r="L3192" s="4">
        <v>0.14730199999999999</v>
      </c>
    </row>
    <row r="3193" spans="1:12" x14ac:dyDescent="0.25">
      <c r="A3193" s="2" t="s">
        <v>160</v>
      </c>
      <c r="B3193" s="2" t="s">
        <v>28</v>
      </c>
      <c r="C3193" s="3">
        <v>0.13688900000000001</v>
      </c>
      <c r="D3193" s="4">
        <v>0.20133300000000001</v>
      </c>
      <c r="E3193">
        <v>0.14712700000000001</v>
      </c>
      <c r="F3193">
        <v>0.46133800000000003</v>
      </c>
      <c r="G3193" s="4">
        <v>0.38679200000000002</v>
      </c>
      <c r="H3193" s="4">
        <v>0.66330599999999995</v>
      </c>
      <c r="I3193" s="4">
        <v>0.311477</v>
      </c>
      <c r="J3193" s="4">
        <v>0.52878499999999995</v>
      </c>
      <c r="K3193" s="4">
        <v>0.19167400000000001</v>
      </c>
      <c r="L3193" s="4">
        <v>0.167433</v>
      </c>
    </row>
    <row r="3194" spans="1:12" x14ac:dyDescent="0.25">
      <c r="A3194" s="2" t="s">
        <v>160</v>
      </c>
      <c r="B3194" s="2" t="s">
        <v>4</v>
      </c>
      <c r="C3194" s="3">
        <v>0.11433699999999999</v>
      </c>
      <c r="D3194" s="4">
        <v>0.19617999999999999</v>
      </c>
      <c r="E3194">
        <v>0.17679900000000001</v>
      </c>
      <c r="F3194">
        <v>0.42441000000000001</v>
      </c>
      <c r="G3194" s="4">
        <v>0.39701599999999998</v>
      </c>
      <c r="H3194" s="4">
        <v>0.51503299999999996</v>
      </c>
      <c r="I3194" s="4">
        <v>0.37426599999999999</v>
      </c>
      <c r="J3194" s="4">
        <v>0.52048000000000005</v>
      </c>
      <c r="K3194" s="4">
        <v>0.175287</v>
      </c>
      <c r="L3194" s="4">
        <v>0.20697599999999999</v>
      </c>
    </row>
    <row r="3195" spans="1:12" x14ac:dyDescent="0.25">
      <c r="A3195" s="2" t="s">
        <v>160</v>
      </c>
      <c r="B3195" s="2" t="s">
        <v>5</v>
      </c>
      <c r="C3195" s="3">
        <v>0.12640499999999999</v>
      </c>
      <c r="D3195" s="4">
        <v>0.248552</v>
      </c>
      <c r="E3195">
        <v>0.26530799999999999</v>
      </c>
      <c r="F3195">
        <v>0.38511800000000002</v>
      </c>
      <c r="G3195" s="4">
        <v>0.43426100000000001</v>
      </c>
      <c r="H3195" s="4">
        <v>0.37298399999999998</v>
      </c>
      <c r="I3195" s="4">
        <v>0.42344100000000001</v>
      </c>
      <c r="J3195" s="4">
        <v>0.48752800000000002</v>
      </c>
      <c r="K3195" s="4">
        <v>0.153058</v>
      </c>
      <c r="L3195" s="4">
        <v>0.33055600000000002</v>
      </c>
    </row>
    <row r="3196" spans="1:12" x14ac:dyDescent="0.25">
      <c r="A3196" s="2" t="s">
        <v>160</v>
      </c>
      <c r="B3196" s="2" t="s">
        <v>6</v>
      </c>
      <c r="C3196" s="3">
        <v>0.16284999999999999</v>
      </c>
      <c r="D3196" s="4">
        <v>0.30589499999999997</v>
      </c>
      <c r="E3196">
        <v>0.302815</v>
      </c>
      <c r="F3196">
        <v>0.39572800000000002</v>
      </c>
      <c r="G3196" s="4">
        <v>0.40322599999999997</v>
      </c>
      <c r="H3196" s="4">
        <v>0.35453400000000002</v>
      </c>
      <c r="I3196" s="4">
        <v>0.39663799999999999</v>
      </c>
      <c r="J3196" s="4">
        <v>0.48316999999999999</v>
      </c>
      <c r="K3196" s="4">
        <v>0.126772</v>
      </c>
      <c r="L3196" s="4">
        <v>0.36676999999999998</v>
      </c>
    </row>
    <row r="3197" spans="1:12" x14ac:dyDescent="0.25">
      <c r="A3197" s="2" t="s">
        <v>160</v>
      </c>
      <c r="B3197" s="2" t="s">
        <v>7</v>
      </c>
      <c r="C3197" s="3">
        <v>0.182813</v>
      </c>
      <c r="D3197" s="4">
        <v>0.35583999999999999</v>
      </c>
      <c r="E3197">
        <v>0.26860000000000001</v>
      </c>
      <c r="F3197">
        <v>0.41968499999999997</v>
      </c>
      <c r="G3197" s="4">
        <v>0.36811899999999997</v>
      </c>
      <c r="H3197" s="4">
        <v>0.40580899999999998</v>
      </c>
      <c r="I3197" s="4">
        <v>0.34334300000000001</v>
      </c>
      <c r="J3197" s="4">
        <v>0.45467600000000002</v>
      </c>
      <c r="K3197" s="4">
        <v>0.109997</v>
      </c>
      <c r="L3197" s="4">
        <v>0.361979</v>
      </c>
    </row>
    <row r="3198" spans="1:12" x14ac:dyDescent="0.25">
      <c r="A3198" s="2" t="s">
        <v>160</v>
      </c>
      <c r="B3198" s="2" t="s">
        <v>8</v>
      </c>
      <c r="C3198" s="3">
        <v>0.23122799999999999</v>
      </c>
      <c r="D3198" s="4">
        <v>0.386548</v>
      </c>
      <c r="E3198">
        <v>0.26715800000000001</v>
      </c>
      <c r="F3198">
        <v>0.40542299999999998</v>
      </c>
      <c r="G3198" s="4">
        <v>0.37161699999999998</v>
      </c>
      <c r="H3198" s="4">
        <v>0.35239799999999999</v>
      </c>
      <c r="I3198" s="4">
        <v>0.31355</v>
      </c>
      <c r="J3198" s="4">
        <v>0.391793</v>
      </c>
      <c r="K3198" s="4">
        <v>9.7027000000000002E-2</v>
      </c>
      <c r="L3198" s="4">
        <v>0.31098599999999998</v>
      </c>
    </row>
    <row r="3199" spans="1:12" x14ac:dyDescent="0.25">
      <c r="A3199" s="2" t="s">
        <v>160</v>
      </c>
      <c r="B3199" s="2" t="s">
        <v>9</v>
      </c>
      <c r="C3199" s="3">
        <v>0.25052200000000002</v>
      </c>
      <c r="D3199" s="4">
        <v>0.390982</v>
      </c>
      <c r="E3199">
        <v>0.239898</v>
      </c>
      <c r="F3199">
        <v>0.35681800000000002</v>
      </c>
      <c r="G3199" s="4">
        <v>0.343829</v>
      </c>
      <c r="H3199" s="4">
        <v>0.28200199999999997</v>
      </c>
      <c r="I3199" s="4">
        <v>0.29555399999999998</v>
      </c>
      <c r="J3199" s="4">
        <v>0.355962</v>
      </c>
      <c r="K3199" s="4">
        <v>8.2783999999999996E-2</v>
      </c>
      <c r="L3199" s="4">
        <v>0.242844</v>
      </c>
    </row>
    <row r="3200" spans="1:12" x14ac:dyDescent="0.25">
      <c r="A3200" s="2" t="s">
        <v>160</v>
      </c>
      <c r="B3200" s="2" t="s">
        <v>10</v>
      </c>
      <c r="C3200" s="3">
        <v>0.20921300000000001</v>
      </c>
      <c r="D3200" s="4">
        <v>0.41514499999999999</v>
      </c>
      <c r="E3200">
        <v>0.19888900000000001</v>
      </c>
      <c r="F3200">
        <v>0.33173000000000002</v>
      </c>
      <c r="G3200" s="4">
        <v>0.28580899999999998</v>
      </c>
      <c r="H3200" s="4">
        <v>0.28725200000000001</v>
      </c>
      <c r="I3200" s="4">
        <v>0.31483100000000003</v>
      </c>
      <c r="J3200" s="4">
        <v>0.34756300000000001</v>
      </c>
      <c r="K3200" s="4">
        <v>7.4313000000000004E-2</v>
      </c>
      <c r="L3200" s="4">
        <v>0.175315</v>
      </c>
    </row>
    <row r="3201" spans="1:12" x14ac:dyDescent="0.25">
      <c r="A3201" s="2" t="s">
        <v>160</v>
      </c>
      <c r="B3201" s="2" t="s">
        <v>11</v>
      </c>
      <c r="C3201" s="3">
        <v>0.22864100000000001</v>
      </c>
      <c r="D3201" s="4">
        <v>0.46010899999999999</v>
      </c>
      <c r="E3201">
        <v>0.20699100000000001</v>
      </c>
      <c r="F3201">
        <v>0.301568</v>
      </c>
      <c r="G3201" s="4">
        <v>0.25920199999999999</v>
      </c>
      <c r="H3201" s="4">
        <v>0.26104699999999997</v>
      </c>
      <c r="I3201" s="4">
        <v>0.30662499999999998</v>
      </c>
      <c r="J3201" s="4">
        <v>0.34377400000000002</v>
      </c>
      <c r="K3201" s="4">
        <v>7.0097000000000007E-2</v>
      </c>
      <c r="L3201" s="4">
        <v>0.15314700000000001</v>
      </c>
    </row>
    <row r="3202" spans="1:12" x14ac:dyDescent="0.25">
      <c r="A3202" s="2" t="s">
        <v>160</v>
      </c>
      <c r="B3202" s="2" t="s">
        <v>12</v>
      </c>
      <c r="C3202" s="3">
        <v>0.27014100000000002</v>
      </c>
      <c r="D3202" s="4">
        <v>0.44957200000000003</v>
      </c>
      <c r="E3202">
        <v>0.21320800000000001</v>
      </c>
      <c r="F3202">
        <v>0.26888899999999999</v>
      </c>
      <c r="G3202" s="4">
        <v>0.233489</v>
      </c>
      <c r="H3202" s="4">
        <v>0.21446399999999999</v>
      </c>
      <c r="I3202" s="4">
        <v>0.29610199999999998</v>
      </c>
      <c r="J3202" s="4">
        <v>0.320905</v>
      </c>
      <c r="K3202" s="4">
        <v>6.4630999999999994E-2</v>
      </c>
      <c r="L3202" s="4">
        <v>0.15942700000000001</v>
      </c>
    </row>
    <row r="3203" spans="1:12" x14ac:dyDescent="0.25">
      <c r="A3203" s="2" t="s">
        <v>160</v>
      </c>
      <c r="B3203" s="2" t="s">
        <v>13</v>
      </c>
      <c r="C3203" s="3">
        <v>0.267762</v>
      </c>
      <c r="D3203" s="4">
        <v>0.28755500000000001</v>
      </c>
      <c r="E3203">
        <v>0.190883</v>
      </c>
      <c r="F3203">
        <v>0.26765099999999997</v>
      </c>
      <c r="G3203" s="4">
        <v>0.19853599999999999</v>
      </c>
      <c r="H3203" s="4">
        <v>0.181009</v>
      </c>
      <c r="I3203" s="4">
        <v>0.30211700000000002</v>
      </c>
      <c r="J3203" s="4">
        <v>0.30471500000000001</v>
      </c>
      <c r="K3203" s="4">
        <v>6.0759000000000001E-2</v>
      </c>
      <c r="L3203" s="4">
        <v>0.15464900000000001</v>
      </c>
    </row>
    <row r="3204" spans="1:12" x14ac:dyDescent="0.25">
      <c r="A3204" s="2" t="s">
        <v>160</v>
      </c>
      <c r="B3204" s="2" t="s">
        <v>14</v>
      </c>
      <c r="C3204" s="3">
        <v>0.243201</v>
      </c>
      <c r="D3204" s="4">
        <v>0.24843699999999999</v>
      </c>
      <c r="E3204">
        <v>0.14364399999999999</v>
      </c>
      <c r="F3204">
        <v>0.255994</v>
      </c>
      <c r="G3204" s="4">
        <v>0.16044800000000001</v>
      </c>
      <c r="H3204" s="4">
        <v>0.13465199999999999</v>
      </c>
      <c r="I3204" s="4">
        <v>0.29960199999999998</v>
      </c>
      <c r="J3204" s="4">
        <v>0.32209300000000002</v>
      </c>
      <c r="K3204" s="4">
        <v>5.6375000000000001E-2</v>
      </c>
      <c r="L3204" s="4">
        <v>0.160217</v>
      </c>
    </row>
    <row r="3205" spans="1:12" x14ac:dyDescent="0.25">
      <c r="A3205" s="2" t="s">
        <v>160</v>
      </c>
      <c r="B3205" s="2" t="s">
        <v>15</v>
      </c>
      <c r="C3205" s="3">
        <v>0.194076</v>
      </c>
      <c r="D3205" s="4">
        <v>0.15266299999999999</v>
      </c>
      <c r="E3205">
        <v>0.103088</v>
      </c>
      <c r="F3205">
        <v>0.20121</v>
      </c>
      <c r="G3205" s="4">
        <v>0.111916</v>
      </c>
      <c r="H3205" s="4">
        <v>9.4412999999999997E-2</v>
      </c>
      <c r="I3205" s="4">
        <v>0.27929199999999998</v>
      </c>
      <c r="J3205" s="4">
        <v>0.30778299999999997</v>
      </c>
      <c r="K3205" s="4">
        <v>5.5382000000000001E-2</v>
      </c>
      <c r="L3205" s="4">
        <v>0.17035900000000001</v>
      </c>
    </row>
    <row r="3206" spans="1:12" x14ac:dyDescent="0.25">
      <c r="A3206" s="2" t="s">
        <v>160</v>
      </c>
      <c r="B3206" s="2" t="s">
        <v>16</v>
      </c>
      <c r="C3206" s="3">
        <v>0.182833</v>
      </c>
      <c r="D3206" s="4">
        <v>6.6092999999999999E-2</v>
      </c>
      <c r="E3206">
        <v>3.4834999999999998E-2</v>
      </c>
      <c r="F3206">
        <v>0.193463</v>
      </c>
      <c r="G3206" s="4">
        <v>6.2531000000000003E-2</v>
      </c>
      <c r="H3206" s="4">
        <v>9.7018999999999994E-2</v>
      </c>
      <c r="I3206" s="4">
        <v>0.27473199999999998</v>
      </c>
      <c r="J3206" s="4">
        <v>0.26484600000000003</v>
      </c>
      <c r="K3206" s="4">
        <v>5.3696000000000001E-2</v>
      </c>
      <c r="L3206" s="4">
        <v>0.18911900000000001</v>
      </c>
    </row>
    <row r="3207" spans="1:12" x14ac:dyDescent="0.25">
      <c r="A3207" s="2" t="s">
        <v>160</v>
      </c>
      <c r="B3207" s="2" t="s">
        <v>17</v>
      </c>
      <c r="C3207" s="3">
        <v>0.17306099999999999</v>
      </c>
      <c r="D3207" s="4">
        <v>3.7239000000000001E-2</v>
      </c>
      <c r="E3207">
        <v>8.8959999999999994E-3</v>
      </c>
      <c r="F3207">
        <v>0.22039800000000001</v>
      </c>
      <c r="G3207" s="4">
        <v>5.1747000000000001E-2</v>
      </c>
      <c r="H3207" s="4">
        <v>8.548E-2</v>
      </c>
      <c r="I3207" s="4">
        <v>0.25920700000000002</v>
      </c>
      <c r="J3207" s="4">
        <v>0.223742</v>
      </c>
      <c r="K3207" s="4">
        <v>5.0009999999999999E-2</v>
      </c>
      <c r="L3207" s="4">
        <v>0.20724300000000001</v>
      </c>
    </row>
    <row r="3208" spans="1:12" x14ac:dyDescent="0.25">
      <c r="A3208" s="2" t="s">
        <v>160</v>
      </c>
      <c r="B3208" s="2" t="s">
        <v>18</v>
      </c>
      <c r="C3208" s="3">
        <v>0.15984699999999999</v>
      </c>
      <c r="D3208" s="4">
        <v>3.1862000000000001E-2</v>
      </c>
      <c r="E3208">
        <v>7.5700000000000003E-3</v>
      </c>
      <c r="F3208">
        <v>0.26368599999999998</v>
      </c>
      <c r="G3208" s="4">
        <v>0.101369</v>
      </c>
      <c r="H3208" s="4">
        <v>0.121029</v>
      </c>
      <c r="I3208" s="4">
        <v>0.21241499999999999</v>
      </c>
      <c r="J3208" s="4">
        <v>0.21456600000000001</v>
      </c>
      <c r="K3208" s="4">
        <v>5.0337E-2</v>
      </c>
      <c r="L3208" s="4">
        <v>0.149533</v>
      </c>
    </row>
    <row r="3209" spans="1:12" x14ac:dyDescent="0.25">
      <c r="A3209" s="2" t="s">
        <v>160</v>
      </c>
      <c r="B3209" s="2" t="s">
        <v>19</v>
      </c>
      <c r="C3209" s="3">
        <v>0.13573499999999999</v>
      </c>
      <c r="D3209" s="4">
        <v>2.9472999999999999E-2</v>
      </c>
      <c r="E3209">
        <v>1.4860999999999999E-2</v>
      </c>
      <c r="F3209">
        <v>0.34587000000000001</v>
      </c>
      <c r="G3209" s="4">
        <v>0.14022799999999999</v>
      </c>
      <c r="H3209" s="4">
        <v>0.18638399999999999</v>
      </c>
      <c r="I3209" s="4">
        <v>0.25132599999999999</v>
      </c>
      <c r="J3209" s="4">
        <v>0.22831099999999999</v>
      </c>
      <c r="K3209" s="4">
        <v>5.2282000000000002E-2</v>
      </c>
      <c r="L3209" s="4">
        <v>0.124583</v>
      </c>
    </row>
    <row r="3210" spans="1:12" x14ac:dyDescent="0.25">
      <c r="A3210" s="2" t="s">
        <v>160</v>
      </c>
      <c r="B3210" s="2" t="s">
        <v>20</v>
      </c>
      <c r="C3210" s="3">
        <v>0.14021500000000001</v>
      </c>
      <c r="D3210" s="4">
        <v>4.2804000000000002E-2</v>
      </c>
      <c r="E3210">
        <v>3.7703E-2</v>
      </c>
      <c r="F3210">
        <v>0.42708099999999999</v>
      </c>
      <c r="G3210" s="4">
        <v>0.182694</v>
      </c>
      <c r="H3210" s="4">
        <v>0.24767</v>
      </c>
      <c r="I3210" s="4">
        <v>0.28465600000000002</v>
      </c>
      <c r="J3210" s="4">
        <v>0.27272800000000003</v>
      </c>
      <c r="K3210" s="4">
        <v>5.9144000000000002E-2</v>
      </c>
      <c r="L3210" s="4">
        <v>0.12844700000000001</v>
      </c>
    </row>
    <row r="3211" spans="1:12" x14ac:dyDescent="0.25">
      <c r="A3211" s="2" t="s">
        <v>160</v>
      </c>
      <c r="B3211" s="2" t="s">
        <v>21</v>
      </c>
      <c r="C3211" s="3">
        <v>0.14427699999999999</v>
      </c>
      <c r="D3211" s="4">
        <v>0.110193</v>
      </c>
      <c r="E3211">
        <v>7.8685000000000005E-2</v>
      </c>
      <c r="F3211">
        <v>0.487566</v>
      </c>
      <c r="G3211" s="4">
        <v>0.220025</v>
      </c>
      <c r="H3211" s="4">
        <v>0.237734</v>
      </c>
      <c r="I3211" s="4">
        <v>0.28211399999999998</v>
      </c>
      <c r="J3211" s="4">
        <v>0.35536200000000001</v>
      </c>
      <c r="K3211" s="4">
        <v>6.3132999999999995E-2</v>
      </c>
      <c r="L3211" s="4">
        <v>0.124156</v>
      </c>
    </row>
    <row r="3212" spans="1:12" x14ac:dyDescent="0.25">
      <c r="A3212" s="2" t="s">
        <v>160</v>
      </c>
      <c r="B3212" s="2" t="s">
        <v>22</v>
      </c>
      <c r="C3212" s="3">
        <v>0.159585</v>
      </c>
      <c r="D3212" s="4">
        <v>0.12972400000000001</v>
      </c>
      <c r="E3212">
        <v>0.116216</v>
      </c>
      <c r="F3212">
        <v>0.50684399999999996</v>
      </c>
      <c r="G3212" s="4">
        <v>0.207091</v>
      </c>
      <c r="H3212" s="4">
        <v>0.21703</v>
      </c>
      <c r="I3212" s="4">
        <v>0.25091799999999997</v>
      </c>
      <c r="J3212" s="4">
        <v>0.44084800000000002</v>
      </c>
      <c r="K3212" s="4">
        <v>6.4961000000000005E-2</v>
      </c>
      <c r="L3212" s="4">
        <v>0.108061</v>
      </c>
    </row>
    <row r="3213" spans="1:12" x14ac:dyDescent="0.25">
      <c r="A3213" s="2" t="s">
        <v>160</v>
      </c>
      <c r="B3213" s="2" t="s">
        <v>23</v>
      </c>
      <c r="C3213" s="3">
        <v>0.19076599999999999</v>
      </c>
      <c r="D3213" s="4">
        <v>0.117785</v>
      </c>
      <c r="E3213">
        <v>0.20372299999999999</v>
      </c>
      <c r="F3213">
        <v>0.53961400000000004</v>
      </c>
      <c r="G3213" s="4">
        <v>0.22305800000000001</v>
      </c>
      <c r="H3213" s="4">
        <v>0.242035</v>
      </c>
      <c r="I3213" s="4">
        <v>0.22484000000000001</v>
      </c>
      <c r="J3213" s="4">
        <v>0.493618</v>
      </c>
      <c r="K3213" s="4">
        <v>6.5952999999999998E-2</v>
      </c>
      <c r="L3213" s="4">
        <v>9.5529000000000003E-2</v>
      </c>
    </row>
    <row r="3214" spans="1:12" x14ac:dyDescent="0.25">
      <c r="A3214" s="2" t="s">
        <v>160</v>
      </c>
      <c r="B3214" s="2" t="s">
        <v>24</v>
      </c>
      <c r="C3214" s="3">
        <v>0.22045600000000001</v>
      </c>
      <c r="D3214" s="4">
        <v>0.164275</v>
      </c>
      <c r="E3214">
        <v>0.246193</v>
      </c>
      <c r="F3214">
        <v>0.57569300000000001</v>
      </c>
      <c r="G3214" s="4">
        <v>0.245925</v>
      </c>
      <c r="H3214" s="4">
        <v>0.29903299999999999</v>
      </c>
      <c r="I3214" s="4">
        <v>0.24219199999999999</v>
      </c>
      <c r="J3214" s="4">
        <v>0.52095100000000005</v>
      </c>
      <c r="K3214" s="4">
        <v>6.6785999999999998E-2</v>
      </c>
      <c r="L3214" s="4">
        <v>7.9656000000000005E-2</v>
      </c>
    </row>
    <row r="3215" spans="1:12" x14ac:dyDescent="0.25">
      <c r="A3215" s="2" t="s">
        <v>160</v>
      </c>
      <c r="B3215" s="2" t="s">
        <v>25</v>
      </c>
      <c r="C3215" s="3">
        <v>0.25224299999999999</v>
      </c>
      <c r="D3215" s="4">
        <v>0.18293100000000001</v>
      </c>
      <c r="E3215">
        <v>0.26743299999999998</v>
      </c>
      <c r="F3215">
        <v>0.54042000000000001</v>
      </c>
      <c r="G3215" s="4">
        <v>0.24271000000000001</v>
      </c>
      <c r="H3215" s="4">
        <v>0.33709499999999998</v>
      </c>
      <c r="I3215" s="4">
        <v>0.26932400000000001</v>
      </c>
      <c r="J3215" s="4">
        <v>0.53745200000000004</v>
      </c>
      <c r="K3215" s="4">
        <v>6.5670999999999993E-2</v>
      </c>
      <c r="L3215" s="4">
        <v>6.8346000000000004E-2</v>
      </c>
    </row>
    <row r="3216" spans="1:12" x14ac:dyDescent="0.25">
      <c r="A3216" s="2" t="s">
        <v>160</v>
      </c>
      <c r="B3216" s="2" t="s">
        <v>26</v>
      </c>
      <c r="C3216" s="3">
        <v>0.30869799999999997</v>
      </c>
      <c r="D3216" s="4">
        <v>0.28043299999999999</v>
      </c>
      <c r="E3216">
        <v>0.25073899999999999</v>
      </c>
      <c r="F3216">
        <v>0.51681299999999997</v>
      </c>
      <c r="G3216" s="4">
        <v>0.21640100000000001</v>
      </c>
      <c r="H3216" s="4">
        <v>0.39837</v>
      </c>
      <c r="I3216" s="4">
        <v>0.25268299999999999</v>
      </c>
      <c r="J3216" s="4">
        <v>0.53470300000000004</v>
      </c>
      <c r="K3216" s="4">
        <v>6.0685000000000003E-2</v>
      </c>
      <c r="L3216" s="4">
        <v>5.7395000000000002E-2</v>
      </c>
    </row>
    <row r="3217" spans="1:12" x14ac:dyDescent="0.25">
      <c r="A3217" s="2" t="s">
        <v>161</v>
      </c>
      <c r="B3217" s="2" t="s">
        <v>28</v>
      </c>
      <c r="C3217" s="3">
        <v>0.38632699999999998</v>
      </c>
      <c r="D3217" s="4">
        <v>0.28634300000000001</v>
      </c>
      <c r="E3217">
        <v>0.21741199999999999</v>
      </c>
      <c r="F3217">
        <v>0.47421999999999997</v>
      </c>
      <c r="G3217" s="4">
        <v>0.28622199999999998</v>
      </c>
      <c r="H3217" s="4">
        <v>0.41944300000000001</v>
      </c>
      <c r="I3217" s="4">
        <v>0.236537</v>
      </c>
      <c r="J3217" s="4">
        <v>0.53870799999999996</v>
      </c>
      <c r="K3217" s="4">
        <v>5.6645000000000001E-2</v>
      </c>
      <c r="L3217" s="4">
        <v>5.1947E-2</v>
      </c>
    </row>
    <row r="3218" spans="1:12" x14ac:dyDescent="0.25">
      <c r="A3218" s="2" t="s">
        <v>161</v>
      </c>
      <c r="B3218" s="2" t="s">
        <v>4</v>
      </c>
      <c r="C3218" s="3">
        <v>0.44043900000000002</v>
      </c>
      <c r="D3218" s="4">
        <v>0.30355599999999999</v>
      </c>
      <c r="E3218">
        <v>0.24172399999999999</v>
      </c>
      <c r="F3218">
        <v>0.404086</v>
      </c>
      <c r="G3218" s="4">
        <v>0.280613</v>
      </c>
      <c r="H3218" s="4">
        <v>0.37308000000000002</v>
      </c>
      <c r="I3218" s="4">
        <v>0.24947</v>
      </c>
      <c r="J3218" s="4">
        <v>0.58545999999999998</v>
      </c>
      <c r="K3218" s="4">
        <v>5.1763000000000003E-2</v>
      </c>
      <c r="L3218" s="4">
        <v>5.2610999999999998E-2</v>
      </c>
    </row>
    <row r="3219" spans="1:12" x14ac:dyDescent="0.25">
      <c r="A3219" s="2" t="s">
        <v>161</v>
      </c>
      <c r="B3219" s="2" t="s">
        <v>5</v>
      </c>
      <c r="C3219" s="3">
        <v>0.44712299999999999</v>
      </c>
      <c r="D3219" s="4">
        <v>0.30911699999999998</v>
      </c>
      <c r="E3219">
        <v>0.29679100000000003</v>
      </c>
      <c r="F3219">
        <v>0.42224</v>
      </c>
      <c r="G3219" s="4">
        <v>0.31614500000000001</v>
      </c>
      <c r="H3219" s="4">
        <v>0.26539099999999999</v>
      </c>
      <c r="I3219" s="4">
        <v>0.22244700000000001</v>
      </c>
      <c r="J3219" s="4">
        <v>0.58482599999999996</v>
      </c>
      <c r="K3219" s="4">
        <v>4.8606000000000003E-2</v>
      </c>
      <c r="L3219" s="4">
        <v>6.132E-2</v>
      </c>
    </row>
    <row r="3220" spans="1:12" x14ac:dyDescent="0.25">
      <c r="A3220" s="2" t="s">
        <v>161</v>
      </c>
      <c r="B3220" s="2" t="s">
        <v>6</v>
      </c>
      <c r="C3220" s="3">
        <v>0.44892100000000001</v>
      </c>
      <c r="D3220" s="4">
        <v>0.38361099999999998</v>
      </c>
      <c r="E3220">
        <v>0.34720800000000002</v>
      </c>
      <c r="F3220">
        <v>0.42430800000000002</v>
      </c>
      <c r="G3220" s="4">
        <v>0.36446699999999999</v>
      </c>
      <c r="H3220" s="4">
        <v>0.24945300000000001</v>
      </c>
      <c r="I3220" s="4">
        <v>0.19609299999999999</v>
      </c>
      <c r="J3220" s="4">
        <v>0.57813000000000003</v>
      </c>
      <c r="K3220" s="4">
        <v>4.5941999999999997E-2</v>
      </c>
      <c r="L3220" s="4">
        <v>7.2033E-2</v>
      </c>
    </row>
    <row r="3221" spans="1:12" x14ac:dyDescent="0.25">
      <c r="A3221" s="2" t="s">
        <v>161</v>
      </c>
      <c r="B3221" s="2" t="s">
        <v>7</v>
      </c>
      <c r="C3221" s="3">
        <v>0.397318</v>
      </c>
      <c r="D3221" s="4">
        <v>0.46492699999999998</v>
      </c>
      <c r="E3221">
        <v>0.34711999999999998</v>
      </c>
      <c r="F3221">
        <v>0.41198600000000002</v>
      </c>
      <c r="G3221" s="4">
        <v>0.421429</v>
      </c>
      <c r="H3221" s="4">
        <v>0.28895100000000001</v>
      </c>
      <c r="I3221" s="4">
        <v>0.185359</v>
      </c>
      <c r="J3221" s="4">
        <v>0.56001000000000001</v>
      </c>
      <c r="K3221" s="4">
        <v>4.6844999999999998E-2</v>
      </c>
      <c r="L3221" s="4">
        <v>0.11459999999999999</v>
      </c>
    </row>
    <row r="3222" spans="1:12" x14ac:dyDescent="0.25">
      <c r="A3222" s="2" t="s">
        <v>161</v>
      </c>
      <c r="B3222" s="2" t="s">
        <v>8</v>
      </c>
      <c r="C3222" s="3">
        <v>0.37172899999999998</v>
      </c>
      <c r="D3222" s="4">
        <v>0.59470500000000004</v>
      </c>
      <c r="E3222">
        <v>0.38414500000000001</v>
      </c>
      <c r="F3222">
        <v>0.42610199999999998</v>
      </c>
      <c r="G3222" s="4">
        <v>0.43062099999999998</v>
      </c>
      <c r="H3222" s="4">
        <v>0.278194</v>
      </c>
      <c r="I3222" s="4">
        <v>0.18728500000000001</v>
      </c>
      <c r="J3222" s="4">
        <v>0.54080399999999995</v>
      </c>
      <c r="K3222" s="4">
        <v>5.289E-2</v>
      </c>
      <c r="L3222" s="4">
        <v>0.183313</v>
      </c>
    </row>
    <row r="3223" spans="1:12" x14ac:dyDescent="0.25">
      <c r="A3223" s="2" t="s">
        <v>161</v>
      </c>
      <c r="B3223" s="2" t="s">
        <v>9</v>
      </c>
      <c r="C3223" s="3">
        <v>0.356153</v>
      </c>
      <c r="D3223" s="4">
        <v>0.58252199999999998</v>
      </c>
      <c r="E3223">
        <v>0.40756799999999999</v>
      </c>
      <c r="F3223">
        <v>0.38791399999999998</v>
      </c>
      <c r="G3223" s="4">
        <v>0.42564200000000002</v>
      </c>
      <c r="H3223" s="4">
        <v>0.22231899999999999</v>
      </c>
      <c r="I3223" s="4">
        <v>0.22078999999999999</v>
      </c>
      <c r="J3223" s="4">
        <v>0.53608299999999998</v>
      </c>
      <c r="K3223" s="4">
        <v>6.1654E-2</v>
      </c>
      <c r="L3223" s="4">
        <v>0.226296</v>
      </c>
    </row>
    <row r="3224" spans="1:12" x14ac:dyDescent="0.25">
      <c r="A3224" s="2" t="s">
        <v>161</v>
      </c>
      <c r="B3224" s="2" t="s">
        <v>10</v>
      </c>
      <c r="C3224" s="3">
        <v>0.33534000000000003</v>
      </c>
      <c r="D3224" s="4">
        <v>0.59360100000000005</v>
      </c>
      <c r="E3224">
        <v>0.35968499999999998</v>
      </c>
      <c r="F3224">
        <v>0.37222499999999997</v>
      </c>
      <c r="G3224" s="4">
        <v>0.39158999999999999</v>
      </c>
      <c r="H3224" s="4">
        <v>0.201512</v>
      </c>
      <c r="I3224" s="4">
        <v>0.244174</v>
      </c>
      <c r="J3224" s="4">
        <v>0.52192300000000003</v>
      </c>
      <c r="K3224" s="4">
        <v>7.3164000000000007E-2</v>
      </c>
      <c r="L3224" s="4">
        <v>0.26424700000000001</v>
      </c>
    </row>
    <row r="3225" spans="1:12" x14ac:dyDescent="0.25">
      <c r="A3225" s="2" t="s">
        <v>161</v>
      </c>
      <c r="B3225" s="2" t="s">
        <v>11</v>
      </c>
      <c r="C3225" s="3">
        <v>0.33649899999999999</v>
      </c>
      <c r="D3225" s="4">
        <v>0.56086100000000005</v>
      </c>
      <c r="E3225">
        <v>0.36630200000000002</v>
      </c>
      <c r="F3225">
        <v>0.39101999999999998</v>
      </c>
      <c r="G3225" s="4">
        <v>0.394594</v>
      </c>
      <c r="H3225" s="4">
        <v>0.19429399999999999</v>
      </c>
      <c r="I3225" s="4">
        <v>0.26527699999999999</v>
      </c>
      <c r="J3225" s="4">
        <v>0.494145</v>
      </c>
      <c r="K3225" s="4">
        <v>8.9982999999999994E-2</v>
      </c>
      <c r="L3225" s="4">
        <v>0.28348800000000002</v>
      </c>
    </row>
    <row r="3226" spans="1:12" x14ac:dyDescent="0.25">
      <c r="A3226" s="2" t="s">
        <v>161</v>
      </c>
      <c r="B3226" s="2" t="s">
        <v>12</v>
      </c>
      <c r="C3226" s="3">
        <v>0.32885799999999998</v>
      </c>
      <c r="D3226" s="4">
        <v>0.60156200000000004</v>
      </c>
      <c r="E3226">
        <v>0.35523399999999999</v>
      </c>
      <c r="F3226">
        <v>0.37321100000000001</v>
      </c>
      <c r="G3226" s="4">
        <v>0.40121200000000001</v>
      </c>
      <c r="H3226" s="4">
        <v>0.205681</v>
      </c>
      <c r="I3226" s="4">
        <v>0.26579700000000001</v>
      </c>
      <c r="J3226" s="4">
        <v>0.455287</v>
      </c>
      <c r="K3226" s="4">
        <v>0.10420699999999999</v>
      </c>
      <c r="L3226" s="4">
        <v>0.27695700000000001</v>
      </c>
    </row>
    <row r="3227" spans="1:12" x14ac:dyDescent="0.25">
      <c r="A3227" s="2" t="s">
        <v>161</v>
      </c>
      <c r="B3227" s="2" t="s">
        <v>13</v>
      </c>
      <c r="C3227" s="3">
        <v>0.31561600000000001</v>
      </c>
      <c r="D3227" s="4">
        <v>0.59418599999999999</v>
      </c>
      <c r="E3227">
        <v>0.34352199999999999</v>
      </c>
      <c r="F3227">
        <v>0.37983299999999998</v>
      </c>
      <c r="G3227" s="4">
        <v>0.36186600000000002</v>
      </c>
      <c r="H3227" s="4">
        <v>0.249553</v>
      </c>
      <c r="I3227" s="4">
        <v>0.26371899999999998</v>
      </c>
      <c r="J3227" s="4">
        <v>0.42156199999999999</v>
      </c>
      <c r="K3227" s="4">
        <v>0.110878</v>
      </c>
      <c r="L3227" s="4">
        <v>0.26741700000000002</v>
      </c>
    </row>
    <row r="3228" spans="1:12" x14ac:dyDescent="0.25">
      <c r="A3228" s="2" t="s">
        <v>161</v>
      </c>
      <c r="B3228" s="2" t="s">
        <v>14</v>
      </c>
      <c r="C3228" s="3">
        <v>0.27464699999999997</v>
      </c>
      <c r="D3228" s="4">
        <v>0.56554700000000002</v>
      </c>
      <c r="E3228">
        <v>0.30380800000000002</v>
      </c>
      <c r="F3228">
        <v>0.39236599999999999</v>
      </c>
      <c r="G3228" s="4">
        <v>0.33910200000000001</v>
      </c>
      <c r="H3228" s="4">
        <v>0.28129500000000002</v>
      </c>
      <c r="I3228" s="4">
        <v>0.22633200000000001</v>
      </c>
      <c r="J3228" s="4">
        <v>0.41609499999999999</v>
      </c>
      <c r="K3228" s="4">
        <v>0.13442399999999999</v>
      </c>
      <c r="L3228" s="4">
        <v>0.22322500000000001</v>
      </c>
    </row>
    <row r="3229" spans="1:12" x14ac:dyDescent="0.25">
      <c r="A3229" s="2" t="s">
        <v>161</v>
      </c>
      <c r="B3229" s="2" t="s">
        <v>15</v>
      </c>
      <c r="C3229" s="3">
        <v>0.18046599999999999</v>
      </c>
      <c r="D3229" s="4">
        <v>0.43240400000000001</v>
      </c>
      <c r="E3229">
        <v>0.205873</v>
      </c>
      <c r="F3229">
        <v>0.383413</v>
      </c>
      <c r="G3229" s="4">
        <v>0.30471799999999999</v>
      </c>
      <c r="H3229" s="4">
        <v>0.34567199999999998</v>
      </c>
      <c r="I3229" s="4">
        <v>0.18235599999999999</v>
      </c>
      <c r="J3229" s="4">
        <v>0.37764300000000001</v>
      </c>
      <c r="K3229" s="4">
        <v>0.15781400000000001</v>
      </c>
      <c r="L3229" s="4">
        <v>0.14250099999999999</v>
      </c>
    </row>
    <row r="3230" spans="1:12" x14ac:dyDescent="0.25">
      <c r="A3230" s="2" t="s">
        <v>161</v>
      </c>
      <c r="B3230" s="2" t="s">
        <v>16</v>
      </c>
      <c r="C3230" s="3">
        <v>0.115799</v>
      </c>
      <c r="D3230" s="4">
        <v>0.20563899999999999</v>
      </c>
      <c r="E3230">
        <v>9.4183000000000003E-2</v>
      </c>
      <c r="F3230">
        <v>0.39694000000000002</v>
      </c>
      <c r="G3230" s="4">
        <v>0.216501</v>
      </c>
      <c r="H3230" s="4">
        <v>0.41448400000000002</v>
      </c>
      <c r="I3230" s="4">
        <v>0.16730400000000001</v>
      </c>
      <c r="J3230" s="4">
        <v>0.358823</v>
      </c>
      <c r="K3230" s="4">
        <v>0.166356</v>
      </c>
      <c r="L3230" s="4">
        <v>8.3333000000000004E-2</v>
      </c>
    </row>
    <row r="3231" spans="1:12" x14ac:dyDescent="0.25">
      <c r="A3231" s="2" t="s">
        <v>161</v>
      </c>
      <c r="B3231" s="2" t="s">
        <v>17</v>
      </c>
      <c r="C3231" s="3">
        <v>8.3187999999999998E-2</v>
      </c>
      <c r="D3231" s="4">
        <v>0.136903</v>
      </c>
      <c r="E3231">
        <v>5.4781999999999997E-2</v>
      </c>
      <c r="F3231">
        <v>0.46199000000000001</v>
      </c>
      <c r="G3231" s="4">
        <v>0.218359</v>
      </c>
      <c r="H3231" s="4">
        <v>0.406696</v>
      </c>
      <c r="I3231" s="4">
        <v>0.13850499999999999</v>
      </c>
      <c r="J3231" s="4">
        <v>0.31750499999999998</v>
      </c>
      <c r="K3231" s="4">
        <v>0.14779500000000001</v>
      </c>
      <c r="L3231" s="4">
        <v>5.9526000000000003E-2</v>
      </c>
    </row>
    <row r="3232" spans="1:12" x14ac:dyDescent="0.25">
      <c r="A3232" s="2" t="s">
        <v>161</v>
      </c>
      <c r="B3232" s="2" t="s">
        <v>18</v>
      </c>
      <c r="C3232" s="3">
        <v>7.7144000000000004E-2</v>
      </c>
      <c r="D3232" s="4">
        <v>0.17796300000000001</v>
      </c>
      <c r="E3232">
        <v>6.6613000000000006E-2</v>
      </c>
      <c r="F3232">
        <v>0.55920599999999998</v>
      </c>
      <c r="G3232" s="4">
        <v>0.24983900000000001</v>
      </c>
      <c r="H3232" s="4">
        <v>0.38508700000000001</v>
      </c>
      <c r="I3232" s="4">
        <v>0.117337</v>
      </c>
      <c r="J3232" s="4">
        <v>0.27201700000000001</v>
      </c>
      <c r="K3232" s="4">
        <v>0.15251999999999999</v>
      </c>
      <c r="L3232" s="4">
        <v>5.2866999999999997E-2</v>
      </c>
    </row>
    <row r="3233" spans="1:12" x14ac:dyDescent="0.25">
      <c r="A3233" s="2" t="s">
        <v>161</v>
      </c>
      <c r="B3233" s="2" t="s">
        <v>19</v>
      </c>
      <c r="C3233" s="3">
        <v>7.9299999999999995E-2</v>
      </c>
      <c r="D3233" s="4">
        <v>0.249191</v>
      </c>
      <c r="E3233">
        <v>8.7522000000000003E-2</v>
      </c>
      <c r="F3233">
        <v>0.62986799999999998</v>
      </c>
      <c r="G3233" s="4">
        <v>0.27677400000000002</v>
      </c>
      <c r="H3233" s="4">
        <v>0.397142</v>
      </c>
      <c r="I3233" s="4">
        <v>0.13506499999999999</v>
      </c>
      <c r="J3233" s="4">
        <v>0.25957400000000003</v>
      </c>
      <c r="K3233" s="4">
        <v>0.181615</v>
      </c>
      <c r="L3233" s="4">
        <v>4.9065999999999999E-2</v>
      </c>
    </row>
    <row r="3234" spans="1:12" x14ac:dyDescent="0.25">
      <c r="A3234" s="2" t="s">
        <v>161</v>
      </c>
      <c r="B3234" s="2" t="s">
        <v>20</v>
      </c>
      <c r="C3234" s="3">
        <v>8.4762000000000004E-2</v>
      </c>
      <c r="D3234" s="4">
        <v>0.30912099999999998</v>
      </c>
      <c r="E3234">
        <v>0.112423</v>
      </c>
      <c r="F3234">
        <v>0.65270399999999995</v>
      </c>
      <c r="G3234" s="4">
        <v>0.26225100000000001</v>
      </c>
      <c r="H3234" s="4">
        <v>0.43273499999999998</v>
      </c>
      <c r="I3234" s="4">
        <v>0.14577100000000001</v>
      </c>
      <c r="J3234" s="4">
        <v>0.25389899999999999</v>
      </c>
      <c r="K3234" s="4">
        <v>0.22123399999999999</v>
      </c>
      <c r="L3234" s="4">
        <v>5.1492000000000003E-2</v>
      </c>
    </row>
    <row r="3235" spans="1:12" x14ac:dyDescent="0.25">
      <c r="A3235" s="2" t="s">
        <v>161</v>
      </c>
      <c r="B3235" s="2" t="s">
        <v>21</v>
      </c>
      <c r="C3235" s="3">
        <v>9.1540999999999997E-2</v>
      </c>
      <c r="D3235" s="4">
        <v>0.28157700000000002</v>
      </c>
      <c r="E3235">
        <v>0.16716900000000001</v>
      </c>
      <c r="F3235">
        <v>0.65427299999999999</v>
      </c>
      <c r="G3235" s="4">
        <v>0.26844499999999999</v>
      </c>
      <c r="H3235" s="4">
        <v>0.489649</v>
      </c>
      <c r="I3235" s="4">
        <v>0.145403</v>
      </c>
      <c r="J3235" s="4">
        <v>0.239705</v>
      </c>
      <c r="K3235" s="4">
        <v>0.26075999999999999</v>
      </c>
      <c r="L3235" s="4">
        <v>6.5728999999999996E-2</v>
      </c>
    </row>
    <row r="3236" spans="1:12" x14ac:dyDescent="0.25">
      <c r="A3236" s="2" t="s">
        <v>161</v>
      </c>
      <c r="B3236" s="2" t="s">
        <v>22</v>
      </c>
      <c r="C3236" s="3">
        <v>9.9654999999999994E-2</v>
      </c>
      <c r="D3236" s="4">
        <v>0.27203899999999998</v>
      </c>
      <c r="E3236">
        <v>0.20987600000000001</v>
      </c>
      <c r="F3236">
        <v>0.65091200000000005</v>
      </c>
      <c r="G3236" s="4">
        <v>0.24812300000000001</v>
      </c>
      <c r="H3236" s="4">
        <v>0.42055999999999999</v>
      </c>
      <c r="I3236" s="4">
        <v>0.15291099999999999</v>
      </c>
      <c r="J3236" s="4">
        <v>0.22251099999999999</v>
      </c>
      <c r="K3236" s="4">
        <v>0.28662100000000001</v>
      </c>
      <c r="L3236" s="4">
        <v>7.5979000000000005E-2</v>
      </c>
    </row>
    <row r="3237" spans="1:12" x14ac:dyDescent="0.25">
      <c r="A3237" s="2" t="s">
        <v>161</v>
      </c>
      <c r="B3237" s="2" t="s">
        <v>23</v>
      </c>
      <c r="C3237" s="3">
        <v>0.13994699999999999</v>
      </c>
      <c r="D3237" s="4">
        <v>0.37002600000000002</v>
      </c>
      <c r="E3237">
        <v>0.23604600000000001</v>
      </c>
      <c r="F3237">
        <v>0.594553</v>
      </c>
      <c r="G3237" s="4">
        <v>0.26232699999999998</v>
      </c>
      <c r="H3237" s="4">
        <v>0.30877900000000003</v>
      </c>
      <c r="I3237" s="4">
        <v>0.15460299999999999</v>
      </c>
      <c r="J3237" s="4">
        <v>0.20885000000000001</v>
      </c>
      <c r="K3237" s="4">
        <v>0.29628900000000002</v>
      </c>
      <c r="L3237" s="4">
        <v>7.2636999999999993E-2</v>
      </c>
    </row>
    <row r="3238" spans="1:12" x14ac:dyDescent="0.25">
      <c r="A3238" s="2" t="s">
        <v>161</v>
      </c>
      <c r="B3238" s="2" t="s">
        <v>24</v>
      </c>
      <c r="C3238" s="3">
        <v>0.184167</v>
      </c>
      <c r="D3238" s="4">
        <v>0.35011500000000001</v>
      </c>
      <c r="E3238">
        <v>0.235454</v>
      </c>
      <c r="F3238">
        <v>0.53834000000000004</v>
      </c>
      <c r="G3238" s="4">
        <v>0.28876000000000002</v>
      </c>
      <c r="H3238" s="4">
        <v>0.28093099999999999</v>
      </c>
      <c r="I3238" s="4">
        <v>0.13764299999999999</v>
      </c>
      <c r="J3238" s="4">
        <v>0.264376</v>
      </c>
      <c r="K3238" s="4">
        <v>0.311664</v>
      </c>
      <c r="L3238" s="4">
        <v>6.6108E-2</v>
      </c>
    </row>
    <row r="3239" spans="1:12" x14ac:dyDescent="0.25">
      <c r="A3239" s="2" t="s">
        <v>161</v>
      </c>
      <c r="B3239" s="2" t="s">
        <v>25</v>
      </c>
      <c r="C3239" s="3">
        <v>0.23674700000000001</v>
      </c>
      <c r="D3239" s="4">
        <v>0.35153200000000001</v>
      </c>
      <c r="E3239">
        <v>0.27076800000000001</v>
      </c>
      <c r="F3239">
        <v>0.47894100000000001</v>
      </c>
      <c r="G3239" s="4">
        <v>0.281495</v>
      </c>
      <c r="H3239" s="4">
        <v>0.314197</v>
      </c>
      <c r="I3239" s="4">
        <v>0.132461</v>
      </c>
      <c r="J3239" s="4">
        <v>0.20504800000000001</v>
      </c>
      <c r="K3239" s="4">
        <v>0.319855</v>
      </c>
      <c r="L3239" s="4">
        <v>6.3577999999999996E-2</v>
      </c>
    </row>
    <row r="3240" spans="1:12" x14ac:dyDescent="0.25">
      <c r="A3240" s="2" t="s">
        <v>161</v>
      </c>
      <c r="B3240" s="2" t="s">
        <v>26</v>
      </c>
      <c r="C3240" s="3">
        <v>0.29269200000000001</v>
      </c>
      <c r="D3240" s="4">
        <v>0.50403600000000004</v>
      </c>
      <c r="E3240">
        <v>0.243008</v>
      </c>
      <c r="F3240">
        <v>0.40894200000000003</v>
      </c>
      <c r="G3240" s="4">
        <v>0.27323599999999998</v>
      </c>
      <c r="H3240" s="4">
        <v>0.29701499999999997</v>
      </c>
      <c r="I3240" s="4">
        <v>0.14177200000000001</v>
      </c>
      <c r="J3240" s="4">
        <v>0.14304600000000001</v>
      </c>
      <c r="K3240" s="4">
        <v>0.21185300000000001</v>
      </c>
      <c r="L3240" s="4">
        <v>7.0016999999999996E-2</v>
      </c>
    </row>
    <row r="3241" spans="1:12" x14ac:dyDescent="0.25">
      <c r="A3241" s="2" t="s">
        <v>162</v>
      </c>
      <c r="B3241" s="2" t="s">
        <v>28</v>
      </c>
      <c r="C3241" s="3">
        <v>0.36762400000000001</v>
      </c>
      <c r="D3241" s="4">
        <v>0.46856399999999998</v>
      </c>
      <c r="E3241">
        <v>0.21044299999999999</v>
      </c>
      <c r="F3241">
        <v>0.37179800000000002</v>
      </c>
      <c r="G3241" s="4">
        <v>0.28922900000000001</v>
      </c>
      <c r="H3241" s="4">
        <v>0.266843</v>
      </c>
      <c r="I3241" s="4">
        <v>0.14396500000000001</v>
      </c>
      <c r="J3241" s="4">
        <v>0.127805</v>
      </c>
      <c r="K3241" s="4">
        <v>0.13854900000000001</v>
      </c>
      <c r="L3241" s="4">
        <v>0.103199</v>
      </c>
    </row>
    <row r="3242" spans="1:12" x14ac:dyDescent="0.25">
      <c r="A3242" s="2" t="s">
        <v>162</v>
      </c>
      <c r="B3242" s="2" t="s">
        <v>4</v>
      </c>
      <c r="C3242" s="3">
        <v>0.42639700000000003</v>
      </c>
      <c r="D3242" s="4">
        <v>0.50292300000000001</v>
      </c>
      <c r="E3242">
        <v>0.23191800000000001</v>
      </c>
      <c r="F3242">
        <v>0.35178300000000001</v>
      </c>
      <c r="G3242" s="4">
        <v>0.25749100000000003</v>
      </c>
      <c r="H3242" s="4">
        <v>0.25365300000000002</v>
      </c>
      <c r="I3242" s="4">
        <v>0.122749</v>
      </c>
      <c r="J3242" s="4">
        <v>8.3630999999999997E-2</v>
      </c>
      <c r="K3242" s="4">
        <v>0.15873100000000001</v>
      </c>
      <c r="L3242" s="4">
        <v>0.15302499999999999</v>
      </c>
    </row>
    <row r="3243" spans="1:12" x14ac:dyDescent="0.25">
      <c r="A3243" s="2" t="s">
        <v>162</v>
      </c>
      <c r="B3243" s="2" t="s">
        <v>5</v>
      </c>
      <c r="C3243" s="3">
        <v>0.48978699999999997</v>
      </c>
      <c r="D3243" s="4">
        <v>0.60109900000000005</v>
      </c>
      <c r="E3243">
        <v>0.32783899999999999</v>
      </c>
      <c r="F3243">
        <v>0.369309</v>
      </c>
      <c r="G3243" s="4">
        <v>0.30347000000000002</v>
      </c>
      <c r="H3243" s="4">
        <v>0.26514500000000002</v>
      </c>
      <c r="I3243" s="4">
        <v>0.12934399999999999</v>
      </c>
      <c r="J3243" s="4">
        <v>0.100173</v>
      </c>
      <c r="K3243" s="4">
        <v>0.133242</v>
      </c>
      <c r="L3243" s="4">
        <v>0.22240599999999999</v>
      </c>
    </row>
    <row r="3244" spans="1:12" x14ac:dyDescent="0.25">
      <c r="A3244" s="2" t="s">
        <v>162</v>
      </c>
      <c r="B3244" s="2" t="s">
        <v>6</v>
      </c>
      <c r="C3244" s="3">
        <v>0.54655799999999999</v>
      </c>
      <c r="D3244" s="4">
        <v>0.70297399999999999</v>
      </c>
      <c r="E3244">
        <v>0.447104</v>
      </c>
      <c r="F3244">
        <v>0.39612999999999998</v>
      </c>
      <c r="G3244" s="4">
        <v>0.36965199999999998</v>
      </c>
      <c r="H3244" s="4">
        <v>0.24332300000000001</v>
      </c>
      <c r="I3244" s="4">
        <v>0.15732499999999999</v>
      </c>
      <c r="J3244" s="4">
        <v>0.10331600000000001</v>
      </c>
      <c r="K3244" s="4">
        <v>0.105645</v>
      </c>
      <c r="L3244" s="4">
        <v>0.30460399999999999</v>
      </c>
    </row>
    <row r="3245" spans="1:12" x14ac:dyDescent="0.25">
      <c r="A3245" s="2" t="s">
        <v>162</v>
      </c>
      <c r="B3245" s="2" t="s">
        <v>7</v>
      </c>
      <c r="C3245" s="3">
        <v>0.53978300000000001</v>
      </c>
      <c r="D3245" s="4">
        <v>0.76227</v>
      </c>
      <c r="E3245">
        <v>0.47219499999999998</v>
      </c>
      <c r="F3245">
        <v>0.41741299999999998</v>
      </c>
      <c r="G3245" s="4">
        <v>0.41434100000000001</v>
      </c>
      <c r="H3245" s="4">
        <v>0.16992599999999999</v>
      </c>
      <c r="I3245" s="4">
        <v>0.200797</v>
      </c>
      <c r="J3245" s="4">
        <v>0.117967</v>
      </c>
      <c r="K3245" s="4">
        <v>0.105172</v>
      </c>
      <c r="L3245" s="4">
        <v>0.43546400000000002</v>
      </c>
    </row>
    <row r="3246" spans="1:12" x14ac:dyDescent="0.25">
      <c r="A3246" s="2" t="s">
        <v>162</v>
      </c>
      <c r="B3246" s="2" t="s">
        <v>8</v>
      </c>
      <c r="C3246" s="3">
        <v>0.59201300000000001</v>
      </c>
      <c r="D3246" s="4">
        <v>0.78638799999999998</v>
      </c>
      <c r="E3246">
        <v>0.470389</v>
      </c>
      <c r="F3246">
        <v>0.39649400000000001</v>
      </c>
      <c r="G3246" s="4">
        <v>0.37197599999999997</v>
      </c>
      <c r="H3246" s="4">
        <v>0.14879300000000001</v>
      </c>
      <c r="I3246" s="4">
        <v>0.24247299999999999</v>
      </c>
      <c r="J3246" s="4">
        <v>0.151477</v>
      </c>
      <c r="K3246" s="4">
        <v>0.103945</v>
      </c>
      <c r="L3246" s="4">
        <v>0.47929300000000002</v>
      </c>
    </row>
    <row r="3247" spans="1:12" x14ac:dyDescent="0.25">
      <c r="A3247" s="2" t="s">
        <v>162</v>
      </c>
      <c r="B3247" s="2" t="s">
        <v>9</v>
      </c>
      <c r="C3247" s="3">
        <v>0.583758</v>
      </c>
      <c r="D3247" s="4">
        <v>0.72937799999999997</v>
      </c>
      <c r="E3247">
        <v>0.47677799999999998</v>
      </c>
      <c r="F3247">
        <v>0.32933499999999999</v>
      </c>
      <c r="G3247" s="4">
        <v>0.38303100000000001</v>
      </c>
      <c r="H3247" s="4">
        <v>0.169319</v>
      </c>
      <c r="I3247" s="4">
        <v>0.27828599999999998</v>
      </c>
      <c r="J3247" s="4">
        <v>0.16378100000000001</v>
      </c>
      <c r="K3247" s="4">
        <v>0.114177</v>
      </c>
      <c r="L3247" s="4">
        <v>0.48438900000000001</v>
      </c>
    </row>
    <row r="3248" spans="1:12" x14ac:dyDescent="0.25">
      <c r="A3248" s="2" t="s">
        <v>162</v>
      </c>
      <c r="B3248" s="2" t="s">
        <v>10</v>
      </c>
      <c r="C3248" s="3">
        <v>0.57094699999999998</v>
      </c>
      <c r="D3248" s="4">
        <v>0.689249</v>
      </c>
      <c r="E3248">
        <v>0.47533900000000001</v>
      </c>
      <c r="F3248">
        <v>0.284277</v>
      </c>
      <c r="G3248" s="4">
        <v>0.438365</v>
      </c>
      <c r="H3248" s="4">
        <v>0.16806199999999999</v>
      </c>
      <c r="I3248" s="4">
        <v>0.30652400000000002</v>
      </c>
      <c r="J3248" s="4">
        <v>0.17502599999999999</v>
      </c>
      <c r="K3248" s="4">
        <v>0.108748</v>
      </c>
      <c r="L3248" s="4">
        <v>0.46854000000000001</v>
      </c>
    </row>
    <row r="3249" spans="1:12" x14ac:dyDescent="0.25">
      <c r="A3249" s="2" t="s">
        <v>162</v>
      </c>
      <c r="B3249" s="2" t="s">
        <v>11</v>
      </c>
      <c r="C3249" s="3">
        <v>0.57702600000000004</v>
      </c>
      <c r="D3249" s="4">
        <v>0.55834300000000003</v>
      </c>
      <c r="E3249">
        <v>0.45478499999999999</v>
      </c>
      <c r="F3249">
        <v>0.214481</v>
      </c>
      <c r="G3249" s="4">
        <v>0.47855799999999998</v>
      </c>
      <c r="H3249" s="4">
        <v>0.122987</v>
      </c>
      <c r="I3249" s="4">
        <v>0.33910600000000002</v>
      </c>
      <c r="J3249" s="4">
        <v>0.19658300000000001</v>
      </c>
      <c r="K3249" s="4">
        <v>0.108393</v>
      </c>
      <c r="L3249" s="4">
        <v>0.42164699999999999</v>
      </c>
    </row>
    <row r="3250" spans="1:12" x14ac:dyDescent="0.25">
      <c r="A3250" s="2" t="s">
        <v>162</v>
      </c>
      <c r="B3250" s="2" t="s">
        <v>12</v>
      </c>
      <c r="C3250" s="3">
        <v>0.560589</v>
      </c>
      <c r="D3250" s="4">
        <v>0.45427499999999998</v>
      </c>
      <c r="E3250">
        <v>0.41884500000000002</v>
      </c>
      <c r="F3250">
        <v>0.163185</v>
      </c>
      <c r="G3250" s="4">
        <v>0.44422800000000001</v>
      </c>
      <c r="H3250" s="4">
        <v>9.7077999999999998E-2</v>
      </c>
      <c r="I3250" s="4">
        <v>0.38352399999999998</v>
      </c>
      <c r="J3250" s="4">
        <v>0.20613699999999999</v>
      </c>
      <c r="K3250" s="4">
        <v>0.102547</v>
      </c>
      <c r="L3250" s="4">
        <v>0.37662899999999999</v>
      </c>
    </row>
    <row r="3251" spans="1:12" x14ac:dyDescent="0.25">
      <c r="A3251" s="2" t="s">
        <v>162</v>
      </c>
      <c r="B3251" s="2" t="s">
        <v>13</v>
      </c>
      <c r="C3251" s="3">
        <v>0.51664399999999999</v>
      </c>
      <c r="D3251" s="4">
        <v>0.34304099999999998</v>
      </c>
      <c r="E3251">
        <v>0.39733600000000002</v>
      </c>
      <c r="F3251">
        <v>0.13882800000000001</v>
      </c>
      <c r="G3251" s="4">
        <v>0.40908099999999997</v>
      </c>
      <c r="H3251" s="4">
        <v>9.4511999999999999E-2</v>
      </c>
      <c r="I3251" s="4">
        <v>0.43101899999999999</v>
      </c>
      <c r="J3251" s="4">
        <v>0.233237</v>
      </c>
      <c r="K3251" s="4">
        <v>8.5272000000000001E-2</v>
      </c>
      <c r="L3251" s="4">
        <v>0.28077600000000003</v>
      </c>
    </row>
    <row r="3252" spans="1:12" x14ac:dyDescent="0.25">
      <c r="A3252" s="2" t="s">
        <v>162</v>
      </c>
      <c r="B3252" s="2" t="s">
        <v>14</v>
      </c>
      <c r="C3252" s="3">
        <v>0.46612199999999998</v>
      </c>
      <c r="D3252" s="4">
        <v>0.233845</v>
      </c>
      <c r="E3252">
        <v>0.33470499999999997</v>
      </c>
      <c r="F3252">
        <v>0.11271399999999999</v>
      </c>
      <c r="G3252" s="4">
        <v>0.38499</v>
      </c>
      <c r="H3252" s="4">
        <v>9.0782000000000002E-2</v>
      </c>
      <c r="I3252" s="4">
        <v>0.49036800000000003</v>
      </c>
      <c r="J3252" s="4">
        <v>0.244781</v>
      </c>
      <c r="K3252" s="4">
        <v>7.2181999999999996E-2</v>
      </c>
      <c r="L3252" s="4">
        <v>0.18917200000000001</v>
      </c>
    </row>
    <row r="3253" spans="1:12" x14ac:dyDescent="0.25">
      <c r="A3253" s="2" t="s">
        <v>162</v>
      </c>
      <c r="B3253" s="2" t="s">
        <v>15</v>
      </c>
      <c r="C3253" s="3">
        <v>0.336281</v>
      </c>
      <c r="D3253" s="4">
        <v>0.16567000000000001</v>
      </c>
      <c r="E3253">
        <v>0.20255500000000001</v>
      </c>
      <c r="F3253">
        <v>9.1049000000000005E-2</v>
      </c>
      <c r="G3253" s="4">
        <v>0.32389600000000002</v>
      </c>
      <c r="H3253" s="4">
        <v>8.226E-2</v>
      </c>
      <c r="I3253" s="4">
        <v>0.52032699999999998</v>
      </c>
      <c r="J3253" s="4">
        <v>0.26066099999999998</v>
      </c>
      <c r="K3253" s="4">
        <v>6.5575999999999995E-2</v>
      </c>
      <c r="L3253" s="4">
        <v>0.16006300000000001</v>
      </c>
    </row>
    <row r="3254" spans="1:12" x14ac:dyDescent="0.25">
      <c r="A3254" s="2" t="s">
        <v>162</v>
      </c>
      <c r="B3254" s="2" t="s">
        <v>16</v>
      </c>
      <c r="C3254" s="3">
        <v>0.29692800000000003</v>
      </c>
      <c r="D3254" s="4">
        <v>0.18762999999999999</v>
      </c>
      <c r="E3254">
        <v>0.16273399999999999</v>
      </c>
      <c r="F3254">
        <v>0.119251</v>
      </c>
      <c r="G3254" s="4">
        <v>0.16680500000000001</v>
      </c>
      <c r="H3254" s="4">
        <v>9.6328999999999998E-2</v>
      </c>
      <c r="I3254" s="4">
        <v>0.46995300000000001</v>
      </c>
      <c r="J3254" s="4">
        <v>0.28201999999999999</v>
      </c>
      <c r="K3254" s="4">
        <v>6.0949000000000003E-2</v>
      </c>
      <c r="L3254" s="4">
        <v>0.19645599999999999</v>
      </c>
    </row>
    <row r="3255" spans="1:12" x14ac:dyDescent="0.25">
      <c r="A3255" s="2" t="s">
        <v>162</v>
      </c>
      <c r="B3255" s="2" t="s">
        <v>17</v>
      </c>
      <c r="C3255" s="3">
        <v>0.31085499999999999</v>
      </c>
      <c r="D3255" s="4">
        <v>0.19175</v>
      </c>
      <c r="E3255">
        <v>0.18079999999999999</v>
      </c>
      <c r="F3255">
        <v>0.11310099999999999</v>
      </c>
      <c r="G3255" s="4">
        <v>0.132601</v>
      </c>
      <c r="H3255" s="4">
        <v>6.8146999999999999E-2</v>
      </c>
      <c r="I3255" s="4">
        <v>0.43298399999999998</v>
      </c>
      <c r="J3255" s="4">
        <v>0.27382200000000001</v>
      </c>
      <c r="K3255" s="4">
        <v>5.2462000000000002E-2</v>
      </c>
      <c r="L3255" s="4">
        <v>0.24429999999999999</v>
      </c>
    </row>
    <row r="3256" spans="1:12" x14ac:dyDescent="0.25">
      <c r="A3256" s="2" t="s">
        <v>162</v>
      </c>
      <c r="B3256" s="2" t="s">
        <v>18</v>
      </c>
      <c r="C3256" s="3">
        <v>0.32343499999999997</v>
      </c>
      <c r="D3256" s="4">
        <v>0.23300499999999999</v>
      </c>
      <c r="E3256">
        <v>0.27521499999999999</v>
      </c>
      <c r="F3256">
        <v>8.5125999999999993E-2</v>
      </c>
      <c r="G3256" s="4">
        <v>0.15878100000000001</v>
      </c>
      <c r="H3256" s="4">
        <v>5.0014999999999997E-2</v>
      </c>
      <c r="I3256" s="4">
        <v>0.433201</v>
      </c>
      <c r="J3256" s="4">
        <v>0.270625</v>
      </c>
      <c r="K3256" s="4">
        <v>3.8522000000000001E-2</v>
      </c>
      <c r="L3256" s="4">
        <v>0.228716</v>
      </c>
    </row>
    <row r="3257" spans="1:12" x14ac:dyDescent="0.25">
      <c r="A3257" s="2" t="s">
        <v>162</v>
      </c>
      <c r="B3257" s="2" t="s">
        <v>19</v>
      </c>
      <c r="C3257" s="3">
        <v>0.332681</v>
      </c>
      <c r="D3257" s="4">
        <v>0.22056899999999999</v>
      </c>
      <c r="E3257">
        <v>0.23041700000000001</v>
      </c>
      <c r="F3257">
        <v>6.8761000000000003E-2</v>
      </c>
      <c r="G3257" s="4">
        <v>0.195741</v>
      </c>
      <c r="H3257" s="4">
        <v>4.3881999999999997E-2</v>
      </c>
      <c r="I3257" s="4">
        <v>0.45716099999999998</v>
      </c>
      <c r="J3257" s="4">
        <v>0.28792800000000002</v>
      </c>
      <c r="K3257" s="4">
        <v>3.3014000000000002E-2</v>
      </c>
      <c r="L3257" s="4">
        <v>0.15501100000000001</v>
      </c>
    </row>
    <row r="3258" spans="1:12" x14ac:dyDescent="0.25">
      <c r="A3258" s="2" t="s">
        <v>162</v>
      </c>
      <c r="B3258" s="2" t="s">
        <v>20</v>
      </c>
      <c r="C3258" s="3">
        <v>0.33713799999999999</v>
      </c>
      <c r="D3258" s="4">
        <v>0.208286</v>
      </c>
      <c r="E3258">
        <v>0.18434600000000001</v>
      </c>
      <c r="F3258">
        <v>7.2087999999999999E-2</v>
      </c>
      <c r="G3258" s="4">
        <v>0.19506899999999999</v>
      </c>
      <c r="H3258" s="4">
        <v>4.1133999999999997E-2</v>
      </c>
      <c r="I3258" s="4">
        <v>0.46037400000000001</v>
      </c>
      <c r="J3258" s="4">
        <v>0.28049400000000002</v>
      </c>
      <c r="K3258" s="4">
        <v>3.5631999999999997E-2</v>
      </c>
      <c r="L3258" s="4">
        <v>0.114958</v>
      </c>
    </row>
    <row r="3259" spans="1:12" x14ac:dyDescent="0.25">
      <c r="A3259" s="2" t="s">
        <v>162</v>
      </c>
      <c r="B3259" s="2" t="s">
        <v>21</v>
      </c>
      <c r="C3259" s="3">
        <v>0.34863899999999998</v>
      </c>
      <c r="D3259" s="4">
        <v>0.23259099999999999</v>
      </c>
      <c r="E3259">
        <v>0.27640900000000002</v>
      </c>
      <c r="F3259">
        <v>7.0930999999999994E-2</v>
      </c>
      <c r="G3259" s="4">
        <v>0.22048400000000001</v>
      </c>
      <c r="H3259" s="4">
        <v>4.1135999999999999E-2</v>
      </c>
      <c r="I3259" s="4">
        <v>0.43247999999999998</v>
      </c>
      <c r="J3259" s="4">
        <v>0.26713599999999998</v>
      </c>
      <c r="K3259" s="4">
        <v>4.3001999999999999E-2</v>
      </c>
      <c r="L3259" s="4">
        <v>0.120476</v>
      </c>
    </row>
    <row r="3260" spans="1:12" x14ac:dyDescent="0.25">
      <c r="A3260" s="2" t="s">
        <v>162</v>
      </c>
      <c r="B3260" s="2" t="s">
        <v>22</v>
      </c>
      <c r="C3260" s="3">
        <v>0.35139799999999999</v>
      </c>
      <c r="D3260" s="4">
        <v>0.207875</v>
      </c>
      <c r="E3260">
        <v>0.31565100000000001</v>
      </c>
      <c r="F3260">
        <v>6.9924E-2</v>
      </c>
      <c r="G3260" s="4">
        <v>0.24413099999999999</v>
      </c>
      <c r="H3260" s="4">
        <v>4.1244000000000003E-2</v>
      </c>
      <c r="I3260" s="4">
        <v>0.41108</v>
      </c>
      <c r="J3260" s="4">
        <v>0.25781700000000002</v>
      </c>
      <c r="K3260" s="4">
        <v>5.4564000000000001E-2</v>
      </c>
      <c r="L3260" s="4">
        <v>0.13314599999999999</v>
      </c>
    </row>
    <row r="3261" spans="1:12" x14ac:dyDescent="0.25">
      <c r="A3261" s="2" t="s">
        <v>162</v>
      </c>
      <c r="B3261" s="2" t="s">
        <v>23</v>
      </c>
      <c r="C3261" s="3">
        <v>0.31456099999999998</v>
      </c>
      <c r="D3261" s="4">
        <v>0.183754</v>
      </c>
      <c r="E3261">
        <v>0.29506500000000002</v>
      </c>
      <c r="F3261">
        <v>6.8919999999999995E-2</v>
      </c>
      <c r="G3261" s="4">
        <v>0.23072000000000001</v>
      </c>
      <c r="H3261" s="4">
        <v>4.3970000000000002E-2</v>
      </c>
      <c r="I3261" s="4">
        <v>0.42903400000000003</v>
      </c>
      <c r="J3261" s="4">
        <v>0.26411000000000001</v>
      </c>
      <c r="K3261" s="4">
        <v>6.7688999999999999E-2</v>
      </c>
      <c r="L3261" s="4">
        <v>0.179229</v>
      </c>
    </row>
    <row r="3262" spans="1:12" x14ac:dyDescent="0.25">
      <c r="A3262" s="2" t="s">
        <v>162</v>
      </c>
      <c r="B3262" s="2" t="s">
        <v>24</v>
      </c>
      <c r="C3262" s="3">
        <v>0.35763200000000001</v>
      </c>
      <c r="D3262" s="4">
        <v>0.166043</v>
      </c>
      <c r="E3262">
        <v>0.32070100000000001</v>
      </c>
      <c r="F3262">
        <v>6.5995999999999999E-2</v>
      </c>
      <c r="G3262" s="4">
        <v>0.252021</v>
      </c>
      <c r="H3262" s="4">
        <v>4.8694000000000001E-2</v>
      </c>
      <c r="I3262" s="4">
        <v>0.46454200000000001</v>
      </c>
      <c r="J3262" s="4">
        <v>0.254104</v>
      </c>
      <c r="K3262" s="4">
        <v>7.9311999999999994E-2</v>
      </c>
      <c r="L3262" s="4">
        <v>0.198132</v>
      </c>
    </row>
    <row r="3263" spans="1:12" x14ac:dyDescent="0.25">
      <c r="A3263" s="2" t="s">
        <v>162</v>
      </c>
      <c r="B3263" s="2" t="s">
        <v>25</v>
      </c>
      <c r="C3263" s="3">
        <v>0.35471200000000003</v>
      </c>
      <c r="D3263" s="4">
        <v>0.139762</v>
      </c>
      <c r="E3263">
        <v>0.35384300000000002</v>
      </c>
      <c r="F3263">
        <v>7.1740999999999999E-2</v>
      </c>
      <c r="G3263" s="4">
        <v>0.30682999999999999</v>
      </c>
      <c r="H3263" s="4">
        <v>5.6952000000000003E-2</v>
      </c>
      <c r="I3263" s="4">
        <v>0.47716500000000001</v>
      </c>
      <c r="J3263" s="4">
        <v>0.25315599999999999</v>
      </c>
      <c r="K3263" s="4">
        <v>7.8689999999999996E-2</v>
      </c>
      <c r="L3263" s="4">
        <v>0.221383</v>
      </c>
    </row>
    <row r="3264" spans="1:12" x14ac:dyDescent="0.25">
      <c r="A3264" s="2" t="s">
        <v>162</v>
      </c>
      <c r="B3264" s="2" t="s">
        <v>26</v>
      </c>
      <c r="C3264" s="3">
        <v>0.31785000000000002</v>
      </c>
      <c r="D3264" s="4">
        <v>0.13961399999999999</v>
      </c>
      <c r="E3264">
        <v>0.32734099999999999</v>
      </c>
      <c r="F3264">
        <v>6.8919999999999995E-2</v>
      </c>
      <c r="G3264" s="4">
        <v>0.34437699999999999</v>
      </c>
      <c r="H3264" s="4">
        <v>6.4225000000000004E-2</v>
      </c>
      <c r="I3264" s="4">
        <v>0.49055300000000002</v>
      </c>
      <c r="J3264" s="4">
        <v>0.249752</v>
      </c>
      <c r="K3264" s="4">
        <v>7.8108999999999998E-2</v>
      </c>
      <c r="L3264" s="4">
        <v>0.30162699999999998</v>
      </c>
    </row>
    <row r="3265" spans="1:12" x14ac:dyDescent="0.25">
      <c r="A3265" s="2" t="s">
        <v>163</v>
      </c>
      <c r="B3265" s="2" t="s">
        <v>28</v>
      </c>
      <c r="C3265" s="3">
        <v>0.28591100000000003</v>
      </c>
      <c r="D3265" s="4">
        <v>0.158967</v>
      </c>
      <c r="E3265">
        <v>0.22525500000000001</v>
      </c>
      <c r="F3265">
        <v>6.9486000000000006E-2</v>
      </c>
      <c r="G3265" s="4">
        <v>0.35423100000000002</v>
      </c>
      <c r="H3265" s="4">
        <v>7.7265E-2</v>
      </c>
      <c r="I3265" s="4">
        <v>0.49388100000000001</v>
      </c>
      <c r="J3265" s="4">
        <v>0.23111300000000001</v>
      </c>
      <c r="K3265" s="4">
        <v>7.3583999999999997E-2</v>
      </c>
      <c r="L3265" s="4">
        <v>0.45495099999999999</v>
      </c>
    </row>
    <row r="3266" spans="1:12" x14ac:dyDescent="0.25">
      <c r="A3266" s="2" t="s">
        <v>163</v>
      </c>
      <c r="B3266" s="2" t="s">
        <v>4</v>
      </c>
      <c r="C3266" s="3">
        <v>0.28479900000000002</v>
      </c>
      <c r="D3266" s="4">
        <v>0.22728599999999999</v>
      </c>
      <c r="E3266">
        <v>0.30534699999999998</v>
      </c>
      <c r="F3266">
        <v>0.100107</v>
      </c>
      <c r="G3266" s="4">
        <v>0.34291300000000002</v>
      </c>
      <c r="H3266" s="4">
        <v>0.108223</v>
      </c>
      <c r="I3266" s="4">
        <v>0.46144000000000002</v>
      </c>
      <c r="J3266" s="4">
        <v>0.23565900000000001</v>
      </c>
      <c r="K3266" s="4">
        <v>6.9352999999999998E-2</v>
      </c>
      <c r="L3266" s="4">
        <v>0.58819900000000003</v>
      </c>
    </row>
    <row r="3267" spans="1:12" x14ac:dyDescent="0.25">
      <c r="A3267" s="2" t="s">
        <v>163</v>
      </c>
      <c r="B3267" s="2" t="s">
        <v>5</v>
      </c>
      <c r="C3267" s="3">
        <v>0.30290299999999998</v>
      </c>
      <c r="D3267" s="4">
        <v>0.23983499999999999</v>
      </c>
      <c r="E3267">
        <v>0.37082599999999999</v>
      </c>
      <c r="F3267">
        <v>0.110208</v>
      </c>
      <c r="G3267" s="4">
        <v>0.36358400000000002</v>
      </c>
      <c r="H3267" s="4">
        <v>0.16852200000000001</v>
      </c>
      <c r="I3267" s="4">
        <v>0.46602700000000002</v>
      </c>
      <c r="J3267" s="4">
        <v>0.28453000000000001</v>
      </c>
      <c r="K3267" s="4">
        <v>7.0266999999999996E-2</v>
      </c>
      <c r="L3267" s="4">
        <v>0.63934000000000002</v>
      </c>
    </row>
    <row r="3268" spans="1:12" x14ac:dyDescent="0.25">
      <c r="A3268" s="2" t="s">
        <v>163</v>
      </c>
      <c r="B3268" s="2" t="s">
        <v>6</v>
      </c>
      <c r="C3268" s="3">
        <v>0.32556000000000002</v>
      </c>
      <c r="D3268" s="4">
        <v>0.23811099999999999</v>
      </c>
      <c r="E3268">
        <v>0.330731</v>
      </c>
      <c r="F3268">
        <v>0.106283</v>
      </c>
      <c r="G3268" s="4">
        <v>0.33621600000000001</v>
      </c>
      <c r="H3268" s="4">
        <v>0.22847500000000001</v>
      </c>
      <c r="I3268" s="4">
        <v>0.49828099999999997</v>
      </c>
      <c r="J3268" s="4">
        <v>0.32180599999999998</v>
      </c>
      <c r="K3268" s="4">
        <v>8.3011000000000001E-2</v>
      </c>
      <c r="L3268" s="4">
        <v>0.67191900000000004</v>
      </c>
    </row>
    <row r="3269" spans="1:12" x14ac:dyDescent="0.25">
      <c r="A3269" s="2" t="s">
        <v>163</v>
      </c>
      <c r="B3269" s="2" t="s">
        <v>7</v>
      </c>
      <c r="C3269" s="3">
        <v>0.31447799999999998</v>
      </c>
      <c r="D3269" s="4">
        <v>0.20315800000000001</v>
      </c>
      <c r="E3269">
        <v>0.29480499999999998</v>
      </c>
      <c r="F3269">
        <v>9.5135999999999998E-2</v>
      </c>
      <c r="G3269" s="4">
        <v>0.31300299999999998</v>
      </c>
      <c r="H3269" s="4">
        <v>0.262708</v>
      </c>
      <c r="I3269" s="4">
        <v>0.53961999999999999</v>
      </c>
      <c r="J3269" s="4">
        <v>0.37923000000000001</v>
      </c>
      <c r="K3269" s="4">
        <v>9.9936999999999998E-2</v>
      </c>
      <c r="L3269" s="4">
        <v>0.70455500000000004</v>
      </c>
    </row>
    <row r="3270" spans="1:12" x14ac:dyDescent="0.25">
      <c r="A3270" s="2" t="s">
        <v>163</v>
      </c>
      <c r="B3270" s="2" t="s">
        <v>8</v>
      </c>
      <c r="C3270" s="3">
        <v>0.28376200000000001</v>
      </c>
      <c r="D3270" s="4">
        <v>0.173122</v>
      </c>
      <c r="E3270">
        <v>0.24776699999999999</v>
      </c>
      <c r="F3270">
        <v>7.5389999999999999E-2</v>
      </c>
      <c r="G3270" s="4">
        <v>0.26288600000000001</v>
      </c>
      <c r="H3270" s="4">
        <v>0.251689</v>
      </c>
      <c r="I3270" s="4">
        <v>0.59421500000000005</v>
      </c>
      <c r="J3270" s="4">
        <v>0.43702099999999999</v>
      </c>
      <c r="K3270" s="4">
        <v>0.1079</v>
      </c>
      <c r="L3270" s="4">
        <v>0.71600399999999997</v>
      </c>
    </row>
    <row r="3271" spans="1:12" x14ac:dyDescent="0.25">
      <c r="A3271" s="2" t="s">
        <v>163</v>
      </c>
      <c r="B3271" s="2" t="s">
        <v>9</v>
      </c>
      <c r="C3271" s="3">
        <v>0.26180999999999999</v>
      </c>
      <c r="D3271" s="4">
        <v>0.16006699999999999</v>
      </c>
      <c r="E3271">
        <v>0.23202400000000001</v>
      </c>
      <c r="F3271">
        <v>6.4686999999999995E-2</v>
      </c>
      <c r="G3271" s="4">
        <v>0.24368699999999999</v>
      </c>
      <c r="H3271" s="4">
        <v>0.23357600000000001</v>
      </c>
      <c r="I3271" s="4">
        <v>0.63075899999999996</v>
      </c>
      <c r="J3271" s="4">
        <v>0.48383999999999999</v>
      </c>
      <c r="K3271" s="4">
        <v>0.11490599999999999</v>
      </c>
      <c r="L3271" s="4">
        <v>0.72178799999999999</v>
      </c>
    </row>
    <row r="3272" spans="1:12" x14ac:dyDescent="0.25">
      <c r="A3272" s="2" t="s">
        <v>163</v>
      </c>
      <c r="B3272" s="2" t="s">
        <v>10</v>
      </c>
      <c r="C3272" s="3">
        <v>0.23561399999999999</v>
      </c>
      <c r="D3272" s="4">
        <v>0.14610300000000001</v>
      </c>
      <c r="E3272">
        <v>0.17957600000000001</v>
      </c>
      <c r="F3272">
        <v>6.3523999999999997E-2</v>
      </c>
      <c r="G3272" s="4">
        <v>0.228629</v>
      </c>
      <c r="H3272" s="4">
        <v>0.23791000000000001</v>
      </c>
      <c r="I3272" s="4">
        <v>0.63387700000000002</v>
      </c>
      <c r="J3272" s="4">
        <v>0.50360799999999994</v>
      </c>
      <c r="K3272" s="4">
        <v>0.11876100000000001</v>
      </c>
      <c r="L3272" s="4">
        <v>0.72750700000000001</v>
      </c>
    </row>
    <row r="3273" spans="1:12" x14ac:dyDescent="0.25">
      <c r="A3273" s="2" t="s">
        <v>163</v>
      </c>
      <c r="B3273" s="2" t="s">
        <v>11</v>
      </c>
      <c r="C3273" s="3">
        <v>0.196938</v>
      </c>
      <c r="D3273" s="4">
        <v>0.119357</v>
      </c>
      <c r="E3273">
        <v>0.125023</v>
      </c>
      <c r="F3273">
        <v>6.6374000000000002E-2</v>
      </c>
      <c r="G3273" s="4">
        <v>0.188164</v>
      </c>
      <c r="H3273" s="4">
        <v>0.23429700000000001</v>
      </c>
      <c r="I3273" s="4">
        <v>0.61496700000000004</v>
      </c>
      <c r="J3273" s="4">
        <v>0.50204000000000004</v>
      </c>
      <c r="K3273" s="4">
        <v>0.130776</v>
      </c>
      <c r="L3273" s="4">
        <v>0.701569</v>
      </c>
    </row>
    <row r="3274" spans="1:12" x14ac:dyDescent="0.25">
      <c r="A3274" s="2" t="s">
        <v>163</v>
      </c>
      <c r="B3274" s="2" t="s">
        <v>12</v>
      </c>
      <c r="C3274" s="3">
        <v>0.140685</v>
      </c>
      <c r="D3274" s="4">
        <v>0.108474</v>
      </c>
      <c r="E3274">
        <v>9.9696999999999994E-2</v>
      </c>
      <c r="F3274">
        <v>7.3146000000000003E-2</v>
      </c>
      <c r="G3274" s="4">
        <v>0.20683699999999999</v>
      </c>
      <c r="H3274" s="4">
        <v>0.253523</v>
      </c>
      <c r="I3274" s="4">
        <v>0.61206099999999997</v>
      </c>
      <c r="J3274" s="4">
        <v>0.48922599999999999</v>
      </c>
      <c r="K3274" s="4">
        <v>0.14053399999999999</v>
      </c>
      <c r="L3274" s="4">
        <v>0.68520700000000001</v>
      </c>
    </row>
    <row r="3275" spans="1:12" x14ac:dyDescent="0.25">
      <c r="A3275" s="2" t="s">
        <v>163</v>
      </c>
      <c r="B3275" s="2" t="s">
        <v>13</v>
      </c>
      <c r="C3275" s="3">
        <v>0.101991</v>
      </c>
      <c r="D3275" s="4">
        <v>9.7504999999999994E-2</v>
      </c>
      <c r="E3275">
        <v>6.4512E-2</v>
      </c>
      <c r="F3275">
        <v>7.5148000000000006E-2</v>
      </c>
      <c r="G3275" s="4">
        <v>0.23644100000000001</v>
      </c>
      <c r="H3275" s="4">
        <v>0.289356</v>
      </c>
      <c r="I3275" s="4">
        <v>0.59047499999999997</v>
      </c>
      <c r="J3275" s="4">
        <v>0.49167899999999998</v>
      </c>
      <c r="K3275" s="4">
        <v>0.12760099999999999</v>
      </c>
      <c r="L3275" s="4">
        <v>0.66476299999999999</v>
      </c>
    </row>
    <row r="3276" spans="1:12" x14ac:dyDescent="0.25">
      <c r="A3276" s="2" t="s">
        <v>163</v>
      </c>
      <c r="B3276" s="2" t="s">
        <v>14</v>
      </c>
      <c r="C3276" s="3">
        <v>7.3741000000000001E-2</v>
      </c>
      <c r="D3276" s="4">
        <v>7.8631999999999994E-2</v>
      </c>
      <c r="E3276">
        <v>3.6967E-2</v>
      </c>
      <c r="F3276">
        <v>6.6312999999999997E-2</v>
      </c>
      <c r="G3276" s="4">
        <v>0.20578399999999999</v>
      </c>
      <c r="H3276" s="4">
        <v>0.29455300000000001</v>
      </c>
      <c r="I3276" s="4">
        <v>0.52544900000000005</v>
      </c>
      <c r="J3276" s="4">
        <v>0.46743600000000002</v>
      </c>
      <c r="K3276" s="4">
        <v>0.12728600000000001</v>
      </c>
      <c r="L3276" s="4">
        <v>0.64085800000000004</v>
      </c>
    </row>
    <row r="3277" spans="1:12" x14ac:dyDescent="0.25">
      <c r="A3277" s="2" t="s">
        <v>163</v>
      </c>
      <c r="B3277" s="2" t="s">
        <v>15</v>
      </c>
      <c r="C3277" s="3">
        <v>4.0344999999999999E-2</v>
      </c>
      <c r="D3277" s="4">
        <v>5.4364000000000003E-2</v>
      </c>
      <c r="E3277">
        <v>2.1509E-2</v>
      </c>
      <c r="F3277">
        <v>6.6238000000000005E-2</v>
      </c>
      <c r="G3277" s="4">
        <v>0.15291299999999999</v>
      </c>
      <c r="H3277" s="4">
        <v>0.26100600000000002</v>
      </c>
      <c r="I3277" s="4">
        <v>0.454125</v>
      </c>
      <c r="J3277" s="4">
        <v>0.43024200000000001</v>
      </c>
      <c r="K3277" s="4">
        <v>0.134628</v>
      </c>
      <c r="L3277" s="4">
        <v>0.63085800000000003</v>
      </c>
    </row>
    <row r="3278" spans="1:12" x14ac:dyDescent="0.25">
      <c r="A3278" s="2" t="s">
        <v>163</v>
      </c>
      <c r="B3278" s="2" t="s">
        <v>16</v>
      </c>
      <c r="C3278" s="3">
        <v>5.6542000000000002E-2</v>
      </c>
      <c r="D3278" s="4">
        <v>4.4292999999999999E-2</v>
      </c>
      <c r="E3278">
        <v>2.6356999999999998E-2</v>
      </c>
      <c r="F3278">
        <v>5.2738E-2</v>
      </c>
      <c r="G3278" s="4">
        <v>9.4321000000000002E-2</v>
      </c>
      <c r="H3278" s="4">
        <v>0.211727</v>
      </c>
      <c r="I3278" s="4">
        <v>0.40581499999999998</v>
      </c>
      <c r="J3278" s="4">
        <v>0.40390999999999999</v>
      </c>
      <c r="K3278" s="4">
        <v>0.13116</v>
      </c>
      <c r="L3278" s="4">
        <v>0.61329900000000004</v>
      </c>
    </row>
    <row r="3279" spans="1:12" x14ac:dyDescent="0.25">
      <c r="A3279" s="2" t="s">
        <v>163</v>
      </c>
      <c r="B3279" s="2" t="s">
        <v>17</v>
      </c>
      <c r="C3279" s="3">
        <v>4.4012999999999997E-2</v>
      </c>
      <c r="D3279" s="4">
        <v>4.0107999999999998E-2</v>
      </c>
      <c r="E3279">
        <v>3.7533999999999998E-2</v>
      </c>
      <c r="F3279">
        <v>4.6345999999999998E-2</v>
      </c>
      <c r="G3279" s="4">
        <v>8.6709999999999995E-2</v>
      </c>
      <c r="H3279" s="4">
        <v>0.166157</v>
      </c>
      <c r="I3279" s="4">
        <v>0.37122100000000002</v>
      </c>
      <c r="J3279" s="4">
        <v>0.37980700000000001</v>
      </c>
      <c r="K3279" s="4">
        <v>0.131245</v>
      </c>
      <c r="L3279" s="4">
        <v>0.56449700000000003</v>
      </c>
    </row>
    <row r="3280" spans="1:12" x14ac:dyDescent="0.25">
      <c r="A3280" s="2" t="s">
        <v>163</v>
      </c>
      <c r="B3280" s="2" t="s">
        <v>18</v>
      </c>
      <c r="C3280" s="3">
        <v>4.3345000000000002E-2</v>
      </c>
      <c r="D3280" s="4">
        <v>4.9501000000000003E-2</v>
      </c>
      <c r="E3280">
        <v>5.3252000000000001E-2</v>
      </c>
      <c r="F3280">
        <v>4.6427999999999997E-2</v>
      </c>
      <c r="G3280" s="4">
        <v>8.1537999999999999E-2</v>
      </c>
      <c r="H3280" s="4">
        <v>0.12612599999999999</v>
      </c>
      <c r="I3280" s="4">
        <v>0.345862</v>
      </c>
      <c r="J3280" s="4">
        <v>0.35169499999999998</v>
      </c>
      <c r="K3280" s="4">
        <v>0.115381</v>
      </c>
      <c r="L3280" s="4">
        <v>0.516289</v>
      </c>
    </row>
    <row r="3281" spans="1:12" x14ac:dyDescent="0.25">
      <c r="A3281" s="2" t="s">
        <v>163</v>
      </c>
      <c r="B3281" s="2" t="s">
        <v>19</v>
      </c>
      <c r="C3281" s="3">
        <v>5.7917999999999997E-2</v>
      </c>
      <c r="D3281" s="4">
        <v>6.8611000000000005E-2</v>
      </c>
      <c r="E3281">
        <v>7.8770000000000007E-2</v>
      </c>
      <c r="F3281">
        <v>4.8235E-2</v>
      </c>
      <c r="G3281" s="4">
        <v>0.130745</v>
      </c>
      <c r="H3281" s="4">
        <v>0.11459800000000001</v>
      </c>
      <c r="I3281" s="4">
        <v>0.32103300000000001</v>
      </c>
      <c r="J3281" s="4">
        <v>0.38402999999999998</v>
      </c>
      <c r="K3281" s="4">
        <v>9.5020999999999994E-2</v>
      </c>
      <c r="L3281" s="4">
        <v>0.44345299999999999</v>
      </c>
    </row>
    <row r="3282" spans="1:12" x14ac:dyDescent="0.25">
      <c r="A3282" s="2" t="s">
        <v>163</v>
      </c>
      <c r="B3282" s="2" t="s">
        <v>20</v>
      </c>
      <c r="C3282" s="3">
        <v>6.0012000000000003E-2</v>
      </c>
      <c r="D3282" s="4">
        <v>9.2994999999999994E-2</v>
      </c>
      <c r="E3282">
        <v>0.114366</v>
      </c>
      <c r="F3282">
        <v>5.3129999999999997E-2</v>
      </c>
      <c r="G3282" s="4">
        <v>0.145789</v>
      </c>
      <c r="H3282" s="4">
        <v>0.11120099999999999</v>
      </c>
      <c r="I3282" s="4">
        <v>0.34813</v>
      </c>
      <c r="J3282" s="4">
        <v>0.40771800000000002</v>
      </c>
      <c r="K3282" s="4">
        <v>0.10291699999999999</v>
      </c>
      <c r="L3282" s="4">
        <v>0.349939</v>
      </c>
    </row>
    <row r="3283" spans="1:12" x14ac:dyDescent="0.25">
      <c r="A3283" s="2" t="s">
        <v>163</v>
      </c>
      <c r="B3283" s="2" t="s">
        <v>21</v>
      </c>
      <c r="C3283" s="3">
        <v>5.9447E-2</v>
      </c>
      <c r="D3283" s="4">
        <v>0.130492</v>
      </c>
      <c r="E3283">
        <v>0.113187</v>
      </c>
      <c r="F3283">
        <v>5.1647999999999999E-2</v>
      </c>
      <c r="G3283" s="4">
        <v>0.22517200000000001</v>
      </c>
      <c r="H3283" s="4">
        <v>0.11374099999999999</v>
      </c>
      <c r="I3283" s="4">
        <v>0.39575500000000002</v>
      </c>
      <c r="J3283" s="4">
        <v>0.451766</v>
      </c>
      <c r="K3283" s="4">
        <v>9.9031999999999995E-2</v>
      </c>
      <c r="L3283" s="4">
        <v>0.25807000000000002</v>
      </c>
    </row>
    <row r="3284" spans="1:12" x14ac:dyDescent="0.25">
      <c r="A3284" s="2" t="s">
        <v>163</v>
      </c>
      <c r="B3284" s="2" t="s">
        <v>22</v>
      </c>
      <c r="C3284" s="3">
        <v>6.3241000000000006E-2</v>
      </c>
      <c r="D3284" s="4">
        <v>0.20374999999999999</v>
      </c>
      <c r="E3284">
        <v>9.3585000000000002E-2</v>
      </c>
      <c r="F3284">
        <v>5.1271999999999998E-2</v>
      </c>
      <c r="G3284" s="4">
        <v>0.19806199999999999</v>
      </c>
      <c r="H3284" s="4">
        <v>0.14139599999999999</v>
      </c>
      <c r="I3284" s="4">
        <v>0.45091100000000001</v>
      </c>
      <c r="J3284" s="4">
        <v>0.48273700000000003</v>
      </c>
      <c r="K3284" s="4">
        <v>0.10521999999999999</v>
      </c>
      <c r="L3284" s="4">
        <v>0.190136</v>
      </c>
    </row>
    <row r="3285" spans="1:12" x14ac:dyDescent="0.25">
      <c r="A3285" s="2" t="s">
        <v>163</v>
      </c>
      <c r="B3285" s="2" t="s">
        <v>23</v>
      </c>
      <c r="C3285" s="3">
        <v>6.6954E-2</v>
      </c>
      <c r="D3285" s="4">
        <v>0.22726499999999999</v>
      </c>
      <c r="E3285">
        <v>0.116758</v>
      </c>
      <c r="F3285">
        <v>5.3122999999999997E-2</v>
      </c>
      <c r="G3285" s="4">
        <v>0.16112599999999999</v>
      </c>
      <c r="H3285" s="4">
        <v>0.161798</v>
      </c>
      <c r="I3285" s="4">
        <v>0.510656</v>
      </c>
      <c r="J3285" s="4">
        <v>0.51476699999999997</v>
      </c>
      <c r="K3285" s="4">
        <v>0.105602</v>
      </c>
      <c r="L3285" s="4">
        <v>0.16726199999999999</v>
      </c>
    </row>
    <row r="3286" spans="1:12" x14ac:dyDescent="0.25">
      <c r="A3286" s="2" t="s">
        <v>163</v>
      </c>
      <c r="B3286" s="2" t="s">
        <v>24</v>
      </c>
      <c r="C3286" s="3">
        <v>7.9283000000000006E-2</v>
      </c>
      <c r="D3286" s="4">
        <v>0.19772899999999999</v>
      </c>
      <c r="E3286">
        <v>0.14343700000000001</v>
      </c>
      <c r="F3286">
        <v>6.7161999999999999E-2</v>
      </c>
      <c r="G3286" s="4">
        <v>0.16850899999999999</v>
      </c>
      <c r="H3286" s="4">
        <v>0.19613800000000001</v>
      </c>
      <c r="I3286" s="4">
        <v>0.55216200000000004</v>
      </c>
      <c r="J3286" s="4">
        <v>0.52563499999999996</v>
      </c>
      <c r="K3286" s="4">
        <v>0.112994</v>
      </c>
      <c r="L3286" s="4">
        <v>0.19177900000000001</v>
      </c>
    </row>
    <row r="3287" spans="1:12" x14ac:dyDescent="0.25">
      <c r="A3287" s="2" t="s">
        <v>163</v>
      </c>
      <c r="B3287" s="2" t="s">
        <v>25</v>
      </c>
      <c r="C3287" s="3">
        <v>7.9620999999999997E-2</v>
      </c>
      <c r="D3287" s="4">
        <v>0.14888299999999999</v>
      </c>
      <c r="E3287">
        <v>0.13897300000000001</v>
      </c>
      <c r="F3287">
        <v>9.0747999999999995E-2</v>
      </c>
      <c r="G3287" s="4">
        <v>0.16616600000000001</v>
      </c>
      <c r="H3287" s="4">
        <v>0.26031399999999999</v>
      </c>
      <c r="I3287" s="4">
        <v>0.58762700000000001</v>
      </c>
      <c r="J3287" s="4">
        <v>0.55340299999999998</v>
      </c>
      <c r="K3287" s="4">
        <v>0.113373</v>
      </c>
      <c r="L3287" s="4">
        <v>0.24832599999999999</v>
      </c>
    </row>
    <row r="3288" spans="1:12" x14ac:dyDescent="0.25">
      <c r="A3288" s="2" t="s">
        <v>163</v>
      </c>
      <c r="B3288" s="2" t="s">
        <v>26</v>
      </c>
      <c r="C3288" s="3">
        <v>7.2135000000000005E-2</v>
      </c>
      <c r="D3288" s="4">
        <v>0.117364</v>
      </c>
      <c r="E3288">
        <v>0.122032</v>
      </c>
      <c r="F3288">
        <v>0.10613400000000001</v>
      </c>
      <c r="G3288" s="4">
        <v>0.179982</v>
      </c>
      <c r="H3288" s="4">
        <v>0.31859300000000002</v>
      </c>
      <c r="I3288" s="4">
        <v>0.61175299999999999</v>
      </c>
      <c r="J3288" s="4">
        <v>0.55087600000000003</v>
      </c>
      <c r="K3288" s="4">
        <v>0.106375</v>
      </c>
      <c r="L3288" s="4">
        <v>0.32333000000000001</v>
      </c>
    </row>
    <row r="3289" spans="1:12" x14ac:dyDescent="0.25">
      <c r="A3289" s="2" t="s">
        <v>164</v>
      </c>
      <c r="B3289" s="2" t="s">
        <v>28</v>
      </c>
      <c r="C3289" s="3">
        <v>8.7222999999999995E-2</v>
      </c>
      <c r="D3289" s="4">
        <v>0.116977</v>
      </c>
      <c r="E3289">
        <v>9.8061999999999996E-2</v>
      </c>
      <c r="F3289">
        <v>0.113136</v>
      </c>
      <c r="G3289" s="4">
        <v>0.187525</v>
      </c>
      <c r="H3289" s="4">
        <v>0.36263099999999998</v>
      </c>
      <c r="I3289" s="4">
        <v>0.62002299999999999</v>
      </c>
      <c r="J3289" s="4">
        <v>0.56253299999999995</v>
      </c>
      <c r="K3289" s="4">
        <v>9.5225000000000004E-2</v>
      </c>
      <c r="L3289" s="4">
        <v>0.39095600000000003</v>
      </c>
    </row>
    <row r="3290" spans="1:12" x14ac:dyDescent="0.25">
      <c r="A3290" s="2" t="s">
        <v>164</v>
      </c>
      <c r="B3290" s="2" t="s">
        <v>4</v>
      </c>
      <c r="C3290" s="3">
        <v>0.109832</v>
      </c>
      <c r="D3290" s="4">
        <v>0.101274</v>
      </c>
      <c r="E3290">
        <v>7.8284000000000006E-2</v>
      </c>
      <c r="F3290">
        <v>0.148893</v>
      </c>
      <c r="G3290" s="4">
        <v>0.154305</v>
      </c>
      <c r="H3290" s="4">
        <v>0.47063199999999999</v>
      </c>
      <c r="I3290" s="4">
        <v>0.64670300000000003</v>
      </c>
      <c r="J3290" s="4">
        <v>0.49526799999999999</v>
      </c>
      <c r="K3290" s="4">
        <v>8.6652999999999994E-2</v>
      </c>
      <c r="L3290" s="4">
        <v>0.46612599999999998</v>
      </c>
    </row>
    <row r="3291" spans="1:12" x14ac:dyDescent="0.25">
      <c r="A3291" s="2" t="s">
        <v>164</v>
      </c>
      <c r="B3291" s="2" t="s">
        <v>5</v>
      </c>
      <c r="C3291" s="3">
        <v>0.11583</v>
      </c>
      <c r="D3291" s="4">
        <v>0.12396600000000001</v>
      </c>
      <c r="E3291">
        <v>7.8108999999999998E-2</v>
      </c>
      <c r="F3291">
        <v>0.19376399999999999</v>
      </c>
      <c r="G3291" s="4">
        <v>0.21535399999999999</v>
      </c>
      <c r="H3291" s="4">
        <v>0.55411900000000003</v>
      </c>
      <c r="I3291" s="4">
        <v>0.602159</v>
      </c>
      <c r="J3291" s="4">
        <v>0.41394399999999998</v>
      </c>
      <c r="K3291" s="4">
        <v>8.2207000000000002E-2</v>
      </c>
      <c r="L3291" s="4">
        <v>0.54157900000000003</v>
      </c>
    </row>
    <row r="3292" spans="1:12" x14ac:dyDescent="0.25">
      <c r="A3292" s="2" t="s">
        <v>164</v>
      </c>
      <c r="B3292" s="2" t="s">
        <v>6</v>
      </c>
      <c r="C3292" s="3">
        <v>0.15418599999999999</v>
      </c>
      <c r="D3292" s="4">
        <v>0.18539700000000001</v>
      </c>
      <c r="E3292">
        <v>0.109019</v>
      </c>
      <c r="F3292">
        <v>0.27587499999999998</v>
      </c>
      <c r="G3292" s="4">
        <v>0.26264799999999999</v>
      </c>
      <c r="H3292" s="4">
        <v>0.55586000000000002</v>
      </c>
      <c r="I3292" s="4">
        <v>0.54342100000000004</v>
      </c>
      <c r="J3292" s="4">
        <v>0.40615699999999999</v>
      </c>
      <c r="K3292" s="4">
        <v>8.8331000000000007E-2</v>
      </c>
      <c r="L3292" s="4">
        <v>0.61526000000000003</v>
      </c>
    </row>
    <row r="3293" spans="1:12" x14ac:dyDescent="0.25">
      <c r="A3293" s="2" t="s">
        <v>164</v>
      </c>
      <c r="B3293" s="2" t="s">
        <v>7</v>
      </c>
      <c r="C3293" s="3">
        <v>0.22864399999999999</v>
      </c>
      <c r="D3293" s="4">
        <v>0.22269</v>
      </c>
      <c r="E3293">
        <v>0.15576200000000001</v>
      </c>
      <c r="F3293">
        <v>0.349472</v>
      </c>
      <c r="G3293" s="4">
        <v>0.239708</v>
      </c>
      <c r="H3293" s="4">
        <v>0.56775699999999996</v>
      </c>
      <c r="I3293" s="4">
        <v>0.52427999999999997</v>
      </c>
      <c r="J3293" s="4">
        <v>0.407856</v>
      </c>
      <c r="K3293" s="4">
        <v>8.6955000000000005E-2</v>
      </c>
      <c r="L3293" s="4">
        <v>0.67600899999999997</v>
      </c>
    </row>
    <row r="3294" spans="1:12" x14ac:dyDescent="0.25">
      <c r="A3294" s="2" t="s">
        <v>164</v>
      </c>
      <c r="B3294" s="2" t="s">
        <v>8</v>
      </c>
      <c r="C3294" s="3">
        <v>0.22945399999999999</v>
      </c>
      <c r="D3294" s="4">
        <v>0.22464300000000001</v>
      </c>
      <c r="E3294">
        <v>0.19731399999999999</v>
      </c>
      <c r="F3294">
        <v>0.35754000000000002</v>
      </c>
      <c r="G3294" s="4">
        <v>0.24727299999999999</v>
      </c>
      <c r="H3294" s="4">
        <v>0.64102899999999996</v>
      </c>
      <c r="I3294" s="4">
        <v>0.529335</v>
      </c>
      <c r="J3294" s="4">
        <v>0.44391700000000001</v>
      </c>
      <c r="K3294" s="4">
        <v>7.7303999999999998E-2</v>
      </c>
      <c r="L3294" s="4">
        <v>0.70722200000000002</v>
      </c>
    </row>
    <row r="3295" spans="1:12" x14ac:dyDescent="0.25">
      <c r="A3295" s="2" t="s">
        <v>164</v>
      </c>
      <c r="B3295" s="2" t="s">
        <v>9</v>
      </c>
      <c r="C3295" s="3">
        <v>0.22367600000000001</v>
      </c>
      <c r="D3295" s="4">
        <v>0.220719</v>
      </c>
      <c r="E3295">
        <v>0.13303699999999999</v>
      </c>
      <c r="F3295">
        <v>0.35042499999999999</v>
      </c>
      <c r="G3295" s="4">
        <v>0.28441100000000002</v>
      </c>
      <c r="H3295" s="4">
        <v>0.68546300000000004</v>
      </c>
      <c r="I3295" s="4">
        <v>0.49416399999999999</v>
      </c>
      <c r="J3295" s="4">
        <v>0.44722800000000001</v>
      </c>
      <c r="K3295" s="4">
        <v>6.6590999999999997E-2</v>
      </c>
      <c r="L3295" s="4">
        <v>0.73214900000000005</v>
      </c>
    </row>
    <row r="3296" spans="1:12" x14ac:dyDescent="0.25">
      <c r="A3296" s="2" t="s">
        <v>164</v>
      </c>
      <c r="B3296" s="2" t="s">
        <v>10</v>
      </c>
      <c r="C3296" s="3">
        <v>0.24377599999999999</v>
      </c>
      <c r="D3296" s="4">
        <v>0.19538800000000001</v>
      </c>
      <c r="E3296">
        <v>0.110573</v>
      </c>
      <c r="F3296">
        <v>0.40532600000000002</v>
      </c>
      <c r="G3296" s="4">
        <v>0.24339</v>
      </c>
      <c r="H3296" s="4">
        <v>0.69666499999999998</v>
      </c>
      <c r="I3296" s="4">
        <v>0.47723399999999999</v>
      </c>
      <c r="J3296" s="4">
        <v>0.41459099999999999</v>
      </c>
      <c r="K3296" s="4">
        <v>5.8652000000000003E-2</v>
      </c>
      <c r="L3296" s="4">
        <v>0.72888200000000003</v>
      </c>
    </row>
    <row r="3297" spans="1:12" x14ac:dyDescent="0.25">
      <c r="A3297" s="2" t="s">
        <v>164</v>
      </c>
      <c r="B3297" s="2" t="s">
        <v>11</v>
      </c>
      <c r="C3297" s="3">
        <v>0.23568</v>
      </c>
      <c r="D3297" s="4">
        <v>0.15477199999999999</v>
      </c>
      <c r="E3297">
        <v>9.9037E-2</v>
      </c>
      <c r="F3297">
        <v>0.45568199999999998</v>
      </c>
      <c r="G3297" s="4">
        <v>0.213972</v>
      </c>
      <c r="H3297" s="4">
        <v>0.69720599999999999</v>
      </c>
      <c r="I3297" s="4">
        <v>0.49549500000000002</v>
      </c>
      <c r="J3297" s="4">
        <v>0.39433000000000001</v>
      </c>
      <c r="K3297" s="4">
        <v>4.9271000000000002E-2</v>
      </c>
      <c r="L3297" s="4">
        <v>0.71611499999999995</v>
      </c>
    </row>
    <row r="3298" spans="1:12" x14ac:dyDescent="0.25">
      <c r="A3298" s="2" t="s">
        <v>164</v>
      </c>
      <c r="B3298" s="2" t="s">
        <v>12</v>
      </c>
      <c r="C3298" s="3">
        <v>0.23343900000000001</v>
      </c>
      <c r="D3298" s="4">
        <v>0.155783</v>
      </c>
      <c r="E3298">
        <v>0.116295</v>
      </c>
      <c r="F3298">
        <v>0.49790600000000002</v>
      </c>
      <c r="G3298" s="4">
        <v>0.20280899999999999</v>
      </c>
      <c r="H3298" s="4">
        <v>0.69124799999999997</v>
      </c>
      <c r="I3298" s="4">
        <v>0.48430899999999999</v>
      </c>
      <c r="J3298" s="4">
        <v>0.36823699999999998</v>
      </c>
      <c r="K3298" s="4">
        <v>3.9305E-2</v>
      </c>
      <c r="L3298" s="4">
        <v>0.69894400000000001</v>
      </c>
    </row>
    <row r="3299" spans="1:12" x14ac:dyDescent="0.25">
      <c r="A3299" s="2" t="s">
        <v>164</v>
      </c>
      <c r="B3299" s="2" t="s">
        <v>13</v>
      </c>
      <c r="C3299" s="3">
        <v>0.21116299999999999</v>
      </c>
      <c r="D3299" s="4">
        <v>0.22822200000000001</v>
      </c>
      <c r="E3299">
        <v>0.136958</v>
      </c>
      <c r="F3299">
        <v>0.55161899999999997</v>
      </c>
      <c r="G3299" s="4">
        <v>0.19535</v>
      </c>
      <c r="H3299" s="4">
        <v>0.68534899999999999</v>
      </c>
      <c r="I3299" s="4">
        <v>0.46883999999999998</v>
      </c>
      <c r="J3299" s="4">
        <v>0.35741499999999998</v>
      </c>
      <c r="K3299" s="4">
        <v>3.3246999999999999E-2</v>
      </c>
      <c r="L3299" s="4">
        <v>0.68361300000000003</v>
      </c>
    </row>
    <row r="3300" spans="1:12" x14ac:dyDescent="0.25">
      <c r="A3300" s="2" t="s">
        <v>164</v>
      </c>
      <c r="B3300" s="2" t="s">
        <v>14</v>
      </c>
      <c r="C3300" s="3">
        <v>0.167931</v>
      </c>
      <c r="D3300" s="4">
        <v>0.256633</v>
      </c>
      <c r="E3300">
        <v>0.135767</v>
      </c>
      <c r="F3300">
        <v>0.55111200000000005</v>
      </c>
      <c r="G3300" s="4">
        <v>0.17685500000000001</v>
      </c>
      <c r="H3300" s="4">
        <v>0.61975599999999997</v>
      </c>
      <c r="I3300" s="4">
        <v>0.43238500000000002</v>
      </c>
      <c r="J3300" s="4">
        <v>0.34814299999999998</v>
      </c>
      <c r="K3300" s="4">
        <v>3.0592999999999999E-2</v>
      </c>
      <c r="L3300" s="4">
        <v>0.66094600000000003</v>
      </c>
    </row>
    <row r="3301" spans="1:12" x14ac:dyDescent="0.25">
      <c r="A3301" s="2" t="s">
        <v>164</v>
      </c>
      <c r="B3301" s="2" t="s">
        <v>15</v>
      </c>
      <c r="C3301" s="3">
        <v>0.109636</v>
      </c>
      <c r="D3301" s="4">
        <v>0.21487500000000001</v>
      </c>
      <c r="E3301">
        <v>0.10875600000000001</v>
      </c>
      <c r="F3301">
        <v>0.49443399999999998</v>
      </c>
      <c r="G3301" s="4">
        <v>0.146401</v>
      </c>
      <c r="H3301" s="4">
        <v>0.53479399999999999</v>
      </c>
      <c r="I3301" s="4">
        <v>0.37276700000000002</v>
      </c>
      <c r="J3301" s="4">
        <v>0.36581399999999997</v>
      </c>
      <c r="K3301" s="4">
        <v>2.9732999999999999E-2</v>
      </c>
      <c r="L3301" s="4">
        <v>0.63376900000000003</v>
      </c>
    </row>
    <row r="3302" spans="1:12" x14ac:dyDescent="0.25">
      <c r="A3302" s="2" t="s">
        <v>164</v>
      </c>
      <c r="B3302" s="2" t="s">
        <v>16</v>
      </c>
      <c r="C3302" s="3">
        <v>7.9059000000000004E-2</v>
      </c>
      <c r="D3302" s="4">
        <v>0.17927100000000001</v>
      </c>
      <c r="E3302">
        <v>5.3614000000000002E-2</v>
      </c>
      <c r="F3302">
        <v>0.43605500000000003</v>
      </c>
      <c r="G3302" s="4">
        <v>0.10276399999999999</v>
      </c>
      <c r="H3302" s="4">
        <v>0.53093000000000001</v>
      </c>
      <c r="I3302" s="4">
        <v>0.30931799999999998</v>
      </c>
      <c r="J3302" s="4">
        <v>0.36025600000000002</v>
      </c>
      <c r="K3302" s="4">
        <v>2.9177999999999999E-2</v>
      </c>
      <c r="L3302" s="4">
        <v>0.59771200000000002</v>
      </c>
    </row>
    <row r="3303" spans="1:12" x14ac:dyDescent="0.25">
      <c r="A3303" s="2" t="s">
        <v>164</v>
      </c>
      <c r="B3303" s="2" t="s">
        <v>17</v>
      </c>
      <c r="C3303" s="3">
        <v>6.3183000000000003E-2</v>
      </c>
      <c r="D3303" s="4">
        <v>0.119278</v>
      </c>
      <c r="E3303">
        <v>4.2810000000000001E-2</v>
      </c>
      <c r="F3303">
        <v>0.39047999999999999</v>
      </c>
      <c r="G3303" s="4">
        <v>8.5358000000000003E-2</v>
      </c>
      <c r="H3303" s="4">
        <v>0.53598000000000001</v>
      </c>
      <c r="I3303" s="4">
        <v>0.283891</v>
      </c>
      <c r="J3303" s="4">
        <v>0.3024</v>
      </c>
      <c r="K3303" s="4">
        <v>3.0342999999999998E-2</v>
      </c>
      <c r="L3303" s="4">
        <v>0.57781899999999997</v>
      </c>
    </row>
    <row r="3304" spans="1:12" x14ac:dyDescent="0.25">
      <c r="A3304" s="2" t="s">
        <v>164</v>
      </c>
      <c r="B3304" s="2" t="s">
        <v>18</v>
      </c>
      <c r="C3304" s="3">
        <v>4.5243999999999999E-2</v>
      </c>
      <c r="D3304" s="4">
        <v>8.4297999999999998E-2</v>
      </c>
      <c r="E3304">
        <v>4.4227000000000002E-2</v>
      </c>
      <c r="F3304">
        <v>0.39884900000000001</v>
      </c>
      <c r="G3304" s="4">
        <v>8.7224999999999997E-2</v>
      </c>
      <c r="H3304" s="4">
        <v>0.52591399999999999</v>
      </c>
      <c r="I3304" s="4">
        <v>0.26109599999999999</v>
      </c>
      <c r="J3304" s="4">
        <v>0.224333</v>
      </c>
      <c r="K3304" s="4">
        <v>3.0977999999999999E-2</v>
      </c>
      <c r="L3304" s="4">
        <v>0.56626900000000002</v>
      </c>
    </row>
    <row r="3305" spans="1:12" x14ac:dyDescent="0.25">
      <c r="A3305" s="2" t="s">
        <v>164</v>
      </c>
      <c r="B3305" s="2" t="s">
        <v>19</v>
      </c>
      <c r="C3305" s="3">
        <v>3.5663E-2</v>
      </c>
      <c r="D3305" s="4">
        <v>7.8052999999999997E-2</v>
      </c>
      <c r="E3305">
        <v>5.9403999999999998E-2</v>
      </c>
      <c r="F3305">
        <v>0.45635599999999998</v>
      </c>
      <c r="G3305" s="4">
        <v>0.11855</v>
      </c>
      <c r="H3305" s="4">
        <v>0.548732</v>
      </c>
      <c r="I3305" s="4">
        <v>0.23952200000000001</v>
      </c>
      <c r="J3305" s="4">
        <v>0.20780699999999999</v>
      </c>
      <c r="K3305" s="4">
        <v>3.0873000000000001E-2</v>
      </c>
      <c r="L3305" s="4">
        <v>0.549647</v>
      </c>
    </row>
    <row r="3306" spans="1:12" x14ac:dyDescent="0.25">
      <c r="A3306" s="2" t="s">
        <v>164</v>
      </c>
      <c r="B3306" s="2" t="s">
        <v>20</v>
      </c>
      <c r="C3306" s="3">
        <v>3.3279000000000003E-2</v>
      </c>
      <c r="D3306" s="4">
        <v>7.3164000000000007E-2</v>
      </c>
      <c r="E3306">
        <v>9.5787999999999998E-2</v>
      </c>
      <c r="F3306">
        <v>0.49754700000000002</v>
      </c>
      <c r="G3306" s="4">
        <v>0.147401</v>
      </c>
      <c r="H3306" s="4">
        <v>0.55718299999999998</v>
      </c>
      <c r="I3306" s="4">
        <v>0.20891699999999999</v>
      </c>
      <c r="J3306" s="4">
        <v>0.18131800000000001</v>
      </c>
      <c r="K3306" s="4">
        <v>3.6993999999999999E-2</v>
      </c>
      <c r="L3306" s="4">
        <v>0.529528</v>
      </c>
    </row>
    <row r="3307" spans="1:12" x14ac:dyDescent="0.25">
      <c r="A3307" s="2" t="s">
        <v>164</v>
      </c>
      <c r="B3307" s="2" t="s">
        <v>21</v>
      </c>
      <c r="C3307" s="3">
        <v>3.7899000000000002E-2</v>
      </c>
      <c r="D3307" s="4">
        <v>6.9694999999999993E-2</v>
      </c>
      <c r="E3307">
        <v>8.6633000000000002E-2</v>
      </c>
      <c r="F3307">
        <v>0.50795500000000005</v>
      </c>
      <c r="G3307" s="4">
        <v>0.22386900000000001</v>
      </c>
      <c r="H3307" s="4">
        <v>0.52778099999999994</v>
      </c>
      <c r="I3307" s="4">
        <v>0.170793</v>
      </c>
      <c r="J3307" s="4">
        <v>0.19767199999999999</v>
      </c>
      <c r="K3307" s="4">
        <v>5.4705999999999998E-2</v>
      </c>
      <c r="L3307" s="4">
        <v>0.50542399999999998</v>
      </c>
    </row>
    <row r="3308" spans="1:12" x14ac:dyDescent="0.25">
      <c r="A3308" s="2" t="s">
        <v>164</v>
      </c>
      <c r="B3308" s="2" t="s">
        <v>22</v>
      </c>
      <c r="C3308" s="3">
        <v>4.9024999999999999E-2</v>
      </c>
      <c r="D3308" s="4">
        <v>7.7762999999999999E-2</v>
      </c>
      <c r="E3308">
        <v>8.9901999999999996E-2</v>
      </c>
      <c r="F3308">
        <v>0.52762799999999999</v>
      </c>
      <c r="G3308" s="4">
        <v>0.210008</v>
      </c>
      <c r="H3308" s="4">
        <v>0.485877</v>
      </c>
      <c r="I3308" s="4">
        <v>0.13050600000000001</v>
      </c>
      <c r="J3308" s="4">
        <v>0.238348</v>
      </c>
      <c r="K3308" s="4">
        <v>7.6829999999999996E-2</v>
      </c>
      <c r="L3308" s="4">
        <v>0.47228399999999998</v>
      </c>
    </row>
    <row r="3309" spans="1:12" x14ac:dyDescent="0.25">
      <c r="A3309" s="2" t="s">
        <v>164</v>
      </c>
      <c r="B3309" s="2" t="s">
        <v>23</v>
      </c>
      <c r="C3309" s="3">
        <v>6.0185000000000002E-2</v>
      </c>
      <c r="D3309" s="4">
        <v>9.8637000000000002E-2</v>
      </c>
      <c r="E3309">
        <v>0.110246</v>
      </c>
      <c r="F3309">
        <v>0.50940700000000005</v>
      </c>
      <c r="G3309" s="4">
        <v>0.17102500000000001</v>
      </c>
      <c r="H3309" s="4">
        <v>0.42109400000000002</v>
      </c>
      <c r="I3309" s="4">
        <v>0.10226399999999999</v>
      </c>
      <c r="J3309" s="4">
        <v>0.275009</v>
      </c>
      <c r="K3309" s="4">
        <v>9.5795000000000005E-2</v>
      </c>
      <c r="L3309" s="4">
        <v>0.43073099999999998</v>
      </c>
    </row>
    <row r="3310" spans="1:12" x14ac:dyDescent="0.25">
      <c r="A3310" s="2" t="s">
        <v>164</v>
      </c>
      <c r="B3310" s="2" t="s">
        <v>24</v>
      </c>
      <c r="C3310" s="3">
        <v>8.3117999999999997E-2</v>
      </c>
      <c r="D3310" s="4">
        <v>0.12578600000000001</v>
      </c>
      <c r="E3310">
        <v>0.18284400000000001</v>
      </c>
      <c r="F3310">
        <v>0.498054</v>
      </c>
      <c r="G3310" s="4">
        <v>0.170658</v>
      </c>
      <c r="H3310" s="4">
        <v>0.34762399999999999</v>
      </c>
      <c r="I3310" s="4">
        <v>8.7301000000000004E-2</v>
      </c>
      <c r="J3310" s="4">
        <v>0.33611099999999999</v>
      </c>
      <c r="K3310" s="4">
        <v>0.101551</v>
      </c>
      <c r="L3310" s="4">
        <v>0.40194299999999999</v>
      </c>
    </row>
    <row r="3311" spans="1:12" x14ac:dyDescent="0.25">
      <c r="A3311" s="2" t="s">
        <v>164</v>
      </c>
      <c r="B3311" s="2" t="s">
        <v>25</v>
      </c>
      <c r="C3311" s="3">
        <v>0.12159499999999999</v>
      </c>
      <c r="D3311" s="4">
        <v>0.165441</v>
      </c>
      <c r="E3311">
        <v>0.26604299999999997</v>
      </c>
      <c r="F3311">
        <v>0.53671999999999997</v>
      </c>
      <c r="G3311" s="4">
        <v>0.23446400000000001</v>
      </c>
      <c r="H3311" s="4">
        <v>0.329598</v>
      </c>
      <c r="I3311" s="4">
        <v>9.1867000000000004E-2</v>
      </c>
      <c r="J3311" s="4">
        <v>0.33390799999999998</v>
      </c>
      <c r="K3311" s="4">
        <v>0.105921</v>
      </c>
      <c r="L3311" s="4">
        <v>0.42676700000000001</v>
      </c>
    </row>
    <row r="3312" spans="1:12" x14ac:dyDescent="0.25">
      <c r="A3312" s="2" t="s">
        <v>164</v>
      </c>
      <c r="B3312" s="2" t="s">
        <v>26</v>
      </c>
      <c r="C3312" s="3">
        <v>0.18929000000000001</v>
      </c>
      <c r="D3312" s="4">
        <v>0.19703699999999999</v>
      </c>
      <c r="E3312">
        <v>0.28287099999999998</v>
      </c>
      <c r="F3312">
        <v>0.51995999999999998</v>
      </c>
      <c r="G3312" s="4">
        <v>0.27059299999999997</v>
      </c>
      <c r="H3312" s="4">
        <v>0.31668000000000002</v>
      </c>
      <c r="I3312" s="4">
        <v>0.113401</v>
      </c>
      <c r="J3312" s="4">
        <v>0.28704000000000002</v>
      </c>
      <c r="K3312" s="4">
        <v>8.6318000000000006E-2</v>
      </c>
      <c r="L3312" s="4">
        <v>0.54388199999999998</v>
      </c>
    </row>
    <row r="3313" spans="1:12" x14ac:dyDescent="0.25">
      <c r="A3313" s="2" t="s">
        <v>165</v>
      </c>
      <c r="B3313" s="2" t="s">
        <v>28</v>
      </c>
      <c r="C3313" s="3">
        <v>0.30648500000000001</v>
      </c>
      <c r="D3313" s="4">
        <v>0.26386700000000002</v>
      </c>
      <c r="E3313">
        <v>0.29762100000000002</v>
      </c>
      <c r="F3313">
        <v>0.48370000000000002</v>
      </c>
      <c r="G3313" s="4">
        <v>0.29228799999999999</v>
      </c>
      <c r="H3313" s="4">
        <v>0.275837</v>
      </c>
      <c r="I3313" s="4">
        <v>0.15329899999999999</v>
      </c>
      <c r="J3313" s="4">
        <v>0.32167699999999999</v>
      </c>
      <c r="K3313" s="4">
        <v>7.4069999999999997E-2</v>
      </c>
      <c r="L3313" s="4">
        <v>0.75508200000000003</v>
      </c>
    </row>
    <row r="3314" spans="1:12" x14ac:dyDescent="0.25">
      <c r="A3314" s="2" t="s">
        <v>165</v>
      </c>
      <c r="B3314" s="2" t="s">
        <v>4</v>
      </c>
      <c r="C3314" s="3">
        <v>0.38700499999999999</v>
      </c>
      <c r="D3314" s="4">
        <v>0.36627700000000002</v>
      </c>
      <c r="E3314">
        <v>0.37393599999999999</v>
      </c>
      <c r="F3314">
        <v>0.575542</v>
      </c>
      <c r="G3314" s="4">
        <v>0.29455999999999999</v>
      </c>
      <c r="H3314" s="4">
        <v>0.30803000000000003</v>
      </c>
      <c r="I3314" s="4">
        <v>0.16019600000000001</v>
      </c>
      <c r="J3314" s="4">
        <v>0.28576099999999999</v>
      </c>
      <c r="K3314" s="4">
        <v>7.2001999999999997E-2</v>
      </c>
      <c r="L3314" s="4">
        <v>0.80196299999999998</v>
      </c>
    </row>
    <row r="3315" spans="1:12" x14ac:dyDescent="0.25">
      <c r="A3315" s="2" t="s">
        <v>165</v>
      </c>
      <c r="B3315" s="2" t="s">
        <v>5</v>
      </c>
      <c r="C3315" s="3">
        <v>0.44239800000000001</v>
      </c>
      <c r="D3315" s="4">
        <v>0.55723100000000003</v>
      </c>
      <c r="E3315">
        <v>0.42731400000000003</v>
      </c>
      <c r="F3315">
        <v>0.57611000000000001</v>
      </c>
      <c r="G3315" s="4">
        <v>0.282364</v>
      </c>
      <c r="H3315" s="4">
        <v>0.34204699999999999</v>
      </c>
      <c r="I3315" s="4">
        <v>0.15071200000000001</v>
      </c>
      <c r="J3315" s="4">
        <v>0.23563000000000001</v>
      </c>
      <c r="K3315" s="4">
        <v>7.8759999999999997E-2</v>
      </c>
      <c r="L3315" s="4">
        <v>0.80316500000000002</v>
      </c>
    </row>
    <row r="3316" spans="1:12" x14ac:dyDescent="0.25">
      <c r="A3316" s="2" t="s">
        <v>165</v>
      </c>
      <c r="B3316" s="2" t="s">
        <v>6</v>
      </c>
      <c r="C3316" s="3">
        <v>0.47329700000000002</v>
      </c>
      <c r="D3316" s="4">
        <v>0.71433400000000002</v>
      </c>
      <c r="E3316">
        <v>0.38103700000000001</v>
      </c>
      <c r="F3316">
        <v>0.56581000000000004</v>
      </c>
      <c r="G3316" s="4">
        <v>0.28955999999999998</v>
      </c>
      <c r="H3316" s="4">
        <v>0.43004900000000001</v>
      </c>
      <c r="I3316" s="4">
        <v>0.13505600000000001</v>
      </c>
      <c r="J3316" s="4">
        <v>0.25589200000000001</v>
      </c>
      <c r="K3316" s="4">
        <v>9.1309000000000001E-2</v>
      </c>
      <c r="L3316" s="4">
        <v>0.80445199999999994</v>
      </c>
    </row>
    <row r="3317" spans="1:12" x14ac:dyDescent="0.25">
      <c r="A3317" s="2" t="s">
        <v>165</v>
      </c>
      <c r="B3317" s="2" t="s">
        <v>7</v>
      </c>
      <c r="C3317" s="3">
        <v>0.455067</v>
      </c>
      <c r="D3317" s="4">
        <v>0.72994599999999998</v>
      </c>
      <c r="E3317">
        <v>0.34646300000000002</v>
      </c>
      <c r="F3317">
        <v>0.61963599999999996</v>
      </c>
      <c r="G3317" s="4">
        <v>0.30757200000000001</v>
      </c>
      <c r="H3317" s="4">
        <v>0.52475300000000002</v>
      </c>
      <c r="I3317" s="4">
        <v>0.119931</v>
      </c>
      <c r="J3317" s="4">
        <v>0.31911</v>
      </c>
      <c r="K3317" s="4">
        <v>9.8822999999999994E-2</v>
      </c>
      <c r="L3317" s="4">
        <v>0.79086500000000004</v>
      </c>
    </row>
    <row r="3318" spans="1:12" x14ac:dyDescent="0.25">
      <c r="A3318" s="2" t="s">
        <v>165</v>
      </c>
      <c r="B3318" s="2" t="s">
        <v>8</v>
      </c>
      <c r="C3318" s="3">
        <v>0.46357900000000002</v>
      </c>
      <c r="D3318" s="4">
        <v>0.73386700000000005</v>
      </c>
      <c r="E3318">
        <v>0.40100599999999997</v>
      </c>
      <c r="F3318">
        <v>0.64075499999999996</v>
      </c>
      <c r="G3318" s="4">
        <v>0.336841</v>
      </c>
      <c r="H3318" s="4">
        <v>0.54938500000000001</v>
      </c>
      <c r="I3318" s="4">
        <v>0.115685</v>
      </c>
      <c r="J3318" s="4">
        <v>0.40267700000000001</v>
      </c>
      <c r="K3318" s="4">
        <v>9.7233E-2</v>
      </c>
      <c r="L3318" s="4">
        <v>0.73705500000000002</v>
      </c>
    </row>
    <row r="3319" spans="1:12" x14ac:dyDescent="0.25">
      <c r="A3319" s="2" t="s">
        <v>165</v>
      </c>
      <c r="B3319" s="2" t="s">
        <v>9</v>
      </c>
      <c r="C3319" s="3">
        <v>0.50286900000000001</v>
      </c>
      <c r="D3319" s="4">
        <v>0.67424099999999998</v>
      </c>
      <c r="E3319">
        <v>0.44575300000000001</v>
      </c>
      <c r="F3319">
        <v>0.63837900000000003</v>
      </c>
      <c r="G3319" s="4">
        <v>0.34403400000000001</v>
      </c>
      <c r="H3319" s="4">
        <v>0.57691599999999998</v>
      </c>
      <c r="I3319" s="4">
        <v>0.11608599999999999</v>
      </c>
      <c r="J3319" s="4">
        <v>0.44913500000000001</v>
      </c>
      <c r="K3319" s="4">
        <v>9.6606999999999998E-2</v>
      </c>
      <c r="L3319" s="4">
        <v>0.70195700000000005</v>
      </c>
    </row>
    <row r="3320" spans="1:12" x14ac:dyDescent="0.25">
      <c r="A3320" s="2" t="s">
        <v>165</v>
      </c>
      <c r="B3320" s="2" t="s">
        <v>10</v>
      </c>
      <c r="C3320" s="3">
        <v>0.499697</v>
      </c>
      <c r="D3320" s="4">
        <v>0.60470599999999997</v>
      </c>
      <c r="E3320">
        <v>0.39474100000000001</v>
      </c>
      <c r="F3320">
        <v>0.58974300000000002</v>
      </c>
      <c r="G3320" s="4">
        <v>0.32291199999999998</v>
      </c>
      <c r="H3320" s="4">
        <v>0.53853600000000001</v>
      </c>
      <c r="I3320" s="4">
        <v>0.11679100000000001</v>
      </c>
      <c r="J3320" s="4">
        <v>0.47709600000000002</v>
      </c>
      <c r="K3320" s="4">
        <v>9.0143000000000001E-2</v>
      </c>
      <c r="L3320" s="4">
        <v>0.67424499999999998</v>
      </c>
    </row>
    <row r="3321" spans="1:12" x14ac:dyDescent="0.25">
      <c r="A3321" s="2" t="s">
        <v>165</v>
      </c>
      <c r="B3321" s="2" t="s">
        <v>11</v>
      </c>
      <c r="C3321" s="3">
        <v>0.50639900000000004</v>
      </c>
      <c r="D3321" s="4">
        <v>0.58783399999999997</v>
      </c>
      <c r="E3321">
        <v>0.35947499999999999</v>
      </c>
      <c r="F3321">
        <v>0.54116200000000003</v>
      </c>
      <c r="G3321" s="4">
        <v>0.33535599999999999</v>
      </c>
      <c r="H3321" s="4">
        <v>0.498006</v>
      </c>
      <c r="I3321" s="4">
        <v>0.112107</v>
      </c>
      <c r="J3321" s="4">
        <v>0.46118500000000001</v>
      </c>
      <c r="K3321" s="4">
        <v>8.9750999999999997E-2</v>
      </c>
      <c r="L3321" s="4">
        <v>0.62256100000000003</v>
      </c>
    </row>
    <row r="3322" spans="1:12" x14ac:dyDescent="0.25">
      <c r="A3322" s="2" t="s">
        <v>165</v>
      </c>
      <c r="B3322" s="2" t="s">
        <v>12</v>
      </c>
      <c r="C3322" s="3">
        <v>0.50765000000000005</v>
      </c>
      <c r="D3322" s="4">
        <v>0.56905399999999995</v>
      </c>
      <c r="E3322">
        <v>0.36574899999999999</v>
      </c>
      <c r="F3322">
        <v>0.49504900000000002</v>
      </c>
      <c r="G3322" s="4">
        <v>0.35032200000000002</v>
      </c>
      <c r="H3322" s="4">
        <v>0.41552</v>
      </c>
      <c r="I3322" s="4">
        <v>0.119809</v>
      </c>
      <c r="J3322" s="4">
        <v>0.440776</v>
      </c>
      <c r="K3322" s="4">
        <v>9.0174000000000004E-2</v>
      </c>
      <c r="L3322" s="4">
        <v>0.59950599999999998</v>
      </c>
    </row>
    <row r="3323" spans="1:12" x14ac:dyDescent="0.25">
      <c r="A3323" s="2" t="s">
        <v>165</v>
      </c>
      <c r="B3323" s="2" t="s">
        <v>13</v>
      </c>
      <c r="C3323" s="3">
        <v>0.48089700000000002</v>
      </c>
      <c r="D3323" s="4">
        <v>0.59635800000000005</v>
      </c>
      <c r="E3323">
        <v>0.339999</v>
      </c>
      <c r="F3323">
        <v>0.40224700000000002</v>
      </c>
      <c r="G3323" s="4">
        <v>0.33419100000000002</v>
      </c>
      <c r="H3323" s="4">
        <v>0.30968699999999999</v>
      </c>
      <c r="I3323" s="4">
        <v>0.13857900000000001</v>
      </c>
      <c r="J3323" s="4">
        <v>0.42111900000000002</v>
      </c>
      <c r="K3323" s="4">
        <v>9.4195000000000001E-2</v>
      </c>
      <c r="L3323" s="4">
        <v>0.586453</v>
      </c>
    </row>
    <row r="3324" spans="1:12" x14ac:dyDescent="0.25">
      <c r="A3324" s="2" t="s">
        <v>165</v>
      </c>
      <c r="B3324" s="2" t="s">
        <v>14</v>
      </c>
      <c r="C3324" s="3">
        <v>0.43866699999999997</v>
      </c>
      <c r="D3324" s="4">
        <v>0.56115800000000005</v>
      </c>
      <c r="E3324">
        <v>0.22290199999999999</v>
      </c>
      <c r="F3324">
        <v>0.29300799999999999</v>
      </c>
      <c r="G3324" s="4">
        <v>0.29054799999999997</v>
      </c>
      <c r="H3324" s="4">
        <v>0.19372800000000001</v>
      </c>
      <c r="I3324" s="4">
        <v>0.14474400000000001</v>
      </c>
      <c r="J3324" s="4">
        <v>0.410329</v>
      </c>
      <c r="K3324" s="4">
        <v>0.105198</v>
      </c>
      <c r="L3324" s="4">
        <v>0.554705</v>
      </c>
    </row>
    <row r="3325" spans="1:12" x14ac:dyDescent="0.25">
      <c r="A3325" s="2" t="s">
        <v>165</v>
      </c>
      <c r="B3325" s="2" t="s">
        <v>15</v>
      </c>
      <c r="C3325" s="3">
        <v>0.34285300000000002</v>
      </c>
      <c r="D3325" s="4">
        <v>0.43955300000000003</v>
      </c>
      <c r="E3325">
        <v>0.12080100000000001</v>
      </c>
      <c r="F3325">
        <v>0.19794999999999999</v>
      </c>
      <c r="G3325" s="4">
        <v>0.19795099999999999</v>
      </c>
      <c r="H3325" s="4">
        <v>0.113552</v>
      </c>
      <c r="I3325" s="4">
        <v>0.14931800000000001</v>
      </c>
      <c r="J3325" s="4">
        <v>0.38606099999999999</v>
      </c>
      <c r="K3325" s="4">
        <v>0.109912</v>
      </c>
      <c r="L3325" s="4">
        <v>0.59241999999999995</v>
      </c>
    </row>
    <row r="3326" spans="1:12" x14ac:dyDescent="0.25">
      <c r="A3326" s="2" t="s">
        <v>165</v>
      </c>
      <c r="B3326" s="2" t="s">
        <v>16</v>
      </c>
      <c r="C3326" s="3">
        <v>0.31797799999999998</v>
      </c>
      <c r="D3326" s="4">
        <v>0.47362100000000001</v>
      </c>
      <c r="E3326">
        <v>0.153696</v>
      </c>
      <c r="F3326">
        <v>0.19309499999999999</v>
      </c>
      <c r="G3326" s="4">
        <v>7.4152999999999997E-2</v>
      </c>
      <c r="H3326" s="4">
        <v>0.109657</v>
      </c>
      <c r="I3326" s="4">
        <v>0.157112</v>
      </c>
      <c r="J3326" s="4">
        <v>0.36856100000000003</v>
      </c>
      <c r="K3326" s="4">
        <v>0.116519</v>
      </c>
      <c r="L3326" s="4">
        <v>0.61587499999999995</v>
      </c>
    </row>
    <row r="3327" spans="1:12" x14ac:dyDescent="0.25">
      <c r="A3327" s="2" t="s">
        <v>165</v>
      </c>
      <c r="B3327" s="2" t="s">
        <v>17</v>
      </c>
      <c r="C3327" s="3">
        <v>0.30427900000000002</v>
      </c>
      <c r="D3327" s="4">
        <v>0.45890700000000001</v>
      </c>
      <c r="E3327">
        <v>0.16567699999999999</v>
      </c>
      <c r="F3327">
        <v>0.17719499999999999</v>
      </c>
      <c r="G3327" s="4">
        <v>6.0571E-2</v>
      </c>
      <c r="H3327" s="4">
        <v>9.5432000000000003E-2</v>
      </c>
      <c r="I3327" s="4">
        <v>0.139714</v>
      </c>
      <c r="J3327" s="4">
        <v>0.31107299999999999</v>
      </c>
      <c r="K3327" s="4">
        <v>0.117629</v>
      </c>
      <c r="L3327" s="4">
        <v>0.61626999999999998</v>
      </c>
    </row>
    <row r="3328" spans="1:12" x14ac:dyDescent="0.25">
      <c r="A3328" s="2" t="s">
        <v>165</v>
      </c>
      <c r="B3328" s="2" t="s">
        <v>18</v>
      </c>
      <c r="C3328" s="3">
        <v>0.3</v>
      </c>
      <c r="D3328" s="4">
        <v>0.480041</v>
      </c>
      <c r="E3328">
        <v>0.21399099999999999</v>
      </c>
      <c r="F3328">
        <v>0.17080899999999999</v>
      </c>
      <c r="G3328" s="4">
        <v>7.0818999999999993E-2</v>
      </c>
      <c r="H3328" s="4">
        <v>6.2383000000000001E-2</v>
      </c>
      <c r="I3328" s="4">
        <v>0.112181</v>
      </c>
      <c r="J3328" s="4">
        <v>0.220969</v>
      </c>
      <c r="K3328" s="4">
        <v>0.105209</v>
      </c>
      <c r="L3328" s="4">
        <v>0.58347800000000005</v>
      </c>
    </row>
    <row r="3329" spans="1:12" x14ac:dyDescent="0.25">
      <c r="A3329" s="2" t="s">
        <v>165</v>
      </c>
      <c r="B3329" s="2" t="s">
        <v>19</v>
      </c>
      <c r="C3329" s="3">
        <v>0.34777200000000003</v>
      </c>
      <c r="D3329" s="4">
        <v>0.58361499999999999</v>
      </c>
      <c r="E3329">
        <v>0.20377400000000001</v>
      </c>
      <c r="F3329">
        <v>0.182509</v>
      </c>
      <c r="G3329" s="4">
        <v>0.115018</v>
      </c>
      <c r="H3329" s="4">
        <v>4.6141000000000001E-2</v>
      </c>
      <c r="I3329" s="4">
        <v>0.114922</v>
      </c>
      <c r="J3329" s="4">
        <v>0.19933899999999999</v>
      </c>
      <c r="K3329" s="4">
        <v>0.104839</v>
      </c>
      <c r="L3329" s="4">
        <v>0.53534599999999999</v>
      </c>
    </row>
    <row r="3330" spans="1:12" x14ac:dyDescent="0.25">
      <c r="A3330" s="2" t="s">
        <v>165</v>
      </c>
      <c r="B3330" s="2" t="s">
        <v>20</v>
      </c>
      <c r="C3330" s="3">
        <v>0.42312100000000002</v>
      </c>
      <c r="D3330" s="4">
        <v>0.628193</v>
      </c>
      <c r="E3330">
        <v>0.225079</v>
      </c>
      <c r="F3330">
        <v>0.22160299999999999</v>
      </c>
      <c r="G3330" s="4">
        <v>0.18545600000000001</v>
      </c>
      <c r="H3330" s="4">
        <v>4.0812000000000001E-2</v>
      </c>
      <c r="I3330" s="4">
        <v>0.122479</v>
      </c>
      <c r="J3330" s="4">
        <v>0.21643200000000001</v>
      </c>
      <c r="K3330" s="4">
        <v>0.11430999999999999</v>
      </c>
      <c r="L3330" s="4">
        <v>0.466252</v>
      </c>
    </row>
    <row r="3331" spans="1:12" x14ac:dyDescent="0.25">
      <c r="A3331" s="2" t="s">
        <v>165</v>
      </c>
      <c r="B3331" s="2" t="s">
        <v>21</v>
      </c>
      <c r="C3331" s="3">
        <v>0.452876</v>
      </c>
      <c r="D3331" s="4">
        <v>0.64006399999999997</v>
      </c>
      <c r="E3331">
        <v>0.27632099999999998</v>
      </c>
      <c r="F3331">
        <v>0.21979599999999999</v>
      </c>
      <c r="G3331" s="4">
        <v>0.20724100000000001</v>
      </c>
      <c r="H3331" s="4">
        <v>5.3121000000000002E-2</v>
      </c>
      <c r="I3331" s="4">
        <v>0.13634299999999999</v>
      </c>
      <c r="J3331" s="4">
        <v>0.25502000000000002</v>
      </c>
      <c r="K3331" s="4">
        <v>0.130911</v>
      </c>
      <c r="L3331" s="4">
        <v>0.37315500000000001</v>
      </c>
    </row>
    <row r="3332" spans="1:12" x14ac:dyDescent="0.25">
      <c r="A3332" s="2" t="s">
        <v>165</v>
      </c>
      <c r="B3332" s="2" t="s">
        <v>22</v>
      </c>
      <c r="C3332" s="3">
        <v>0.478773</v>
      </c>
      <c r="D3332" s="4">
        <v>0.63739199999999996</v>
      </c>
      <c r="E3332">
        <v>0.33270300000000003</v>
      </c>
      <c r="F3332">
        <v>0.198684</v>
      </c>
      <c r="G3332" s="4">
        <v>0.246947</v>
      </c>
      <c r="H3332" s="4">
        <v>8.3488999999999994E-2</v>
      </c>
      <c r="I3332" s="4">
        <v>0.15207999999999999</v>
      </c>
      <c r="J3332" s="4">
        <v>0.31190099999999998</v>
      </c>
      <c r="K3332" s="4">
        <v>0.155109</v>
      </c>
      <c r="L3332" s="4">
        <v>0.30075499999999999</v>
      </c>
    </row>
    <row r="3333" spans="1:12" x14ac:dyDescent="0.25">
      <c r="A3333" s="2" t="s">
        <v>165</v>
      </c>
      <c r="B3333" s="2" t="s">
        <v>23</v>
      </c>
      <c r="C3333" s="3">
        <v>0.51050300000000004</v>
      </c>
      <c r="D3333" s="4">
        <v>0.60441699999999998</v>
      </c>
      <c r="E3333">
        <v>0.37244100000000002</v>
      </c>
      <c r="F3333">
        <v>0.15390000000000001</v>
      </c>
      <c r="G3333" s="4">
        <v>0.27604499999999998</v>
      </c>
      <c r="H3333" s="4">
        <v>0.12526599999999999</v>
      </c>
      <c r="I3333" s="4">
        <v>0.180699</v>
      </c>
      <c r="J3333" s="4">
        <v>0.380243</v>
      </c>
      <c r="K3333" s="4">
        <v>0.17602799999999999</v>
      </c>
      <c r="L3333" s="4">
        <v>0.32527699999999998</v>
      </c>
    </row>
    <row r="3334" spans="1:12" x14ac:dyDescent="0.25">
      <c r="A3334" s="2" t="s">
        <v>165</v>
      </c>
      <c r="B3334" s="2" t="s">
        <v>24</v>
      </c>
      <c r="C3334" s="3">
        <v>0.54947400000000002</v>
      </c>
      <c r="D3334" s="4">
        <v>0.50140499999999999</v>
      </c>
      <c r="E3334">
        <v>0.40807199999999999</v>
      </c>
      <c r="F3334">
        <v>0.124433</v>
      </c>
      <c r="G3334" s="4">
        <v>0.31505899999999998</v>
      </c>
      <c r="H3334" s="4">
        <v>0.14724000000000001</v>
      </c>
      <c r="I3334" s="4">
        <v>0.21989300000000001</v>
      </c>
      <c r="J3334" s="4">
        <v>0.42751600000000001</v>
      </c>
      <c r="K3334" s="4">
        <v>0.18373600000000001</v>
      </c>
      <c r="L3334" s="4">
        <v>0.36857299999999998</v>
      </c>
    </row>
    <row r="3335" spans="1:12" x14ac:dyDescent="0.25">
      <c r="A3335" s="2" t="s">
        <v>165</v>
      </c>
      <c r="B3335" s="2" t="s">
        <v>25</v>
      </c>
      <c r="C3335" s="3">
        <v>0.58423099999999994</v>
      </c>
      <c r="D3335" s="4">
        <v>0.44358999999999998</v>
      </c>
      <c r="E3335">
        <v>0.42606500000000003</v>
      </c>
      <c r="F3335">
        <v>0.144037</v>
      </c>
      <c r="G3335" s="4">
        <v>0.32997300000000002</v>
      </c>
      <c r="H3335" s="4">
        <v>0.21156</v>
      </c>
      <c r="I3335" s="4">
        <v>0.26656099999999999</v>
      </c>
      <c r="J3335" s="4">
        <v>0.45354</v>
      </c>
      <c r="K3335" s="4">
        <v>0.18607599999999999</v>
      </c>
      <c r="L3335" s="4">
        <v>0.40714499999999998</v>
      </c>
    </row>
    <row r="3336" spans="1:12" x14ac:dyDescent="0.25">
      <c r="A3336" s="2" t="s">
        <v>165</v>
      </c>
      <c r="B3336" s="2" t="s">
        <v>26</v>
      </c>
      <c r="C3336" s="3">
        <v>0.52868099999999996</v>
      </c>
      <c r="D3336" s="4">
        <v>0.30690699999999999</v>
      </c>
      <c r="E3336">
        <v>0.35053299999999998</v>
      </c>
      <c r="F3336">
        <v>0.15029799999999999</v>
      </c>
      <c r="G3336" s="4">
        <v>0.31930199999999997</v>
      </c>
      <c r="H3336" s="4">
        <v>0.24221599999999999</v>
      </c>
      <c r="I3336" s="4">
        <v>0.32101800000000003</v>
      </c>
      <c r="J3336" s="4">
        <v>0.46212300000000001</v>
      </c>
      <c r="K3336" s="4">
        <v>0.18607599999999999</v>
      </c>
      <c r="L3336" s="4">
        <v>0.44525799999999999</v>
      </c>
    </row>
    <row r="3337" spans="1:12" x14ac:dyDescent="0.25">
      <c r="A3337" s="2" t="s">
        <v>166</v>
      </c>
      <c r="B3337" s="2" t="s">
        <v>28</v>
      </c>
      <c r="C3337" s="3">
        <v>0.51778000000000002</v>
      </c>
      <c r="D3337" s="4">
        <v>0.23810300000000001</v>
      </c>
      <c r="E3337">
        <v>0.47801100000000002</v>
      </c>
      <c r="F3337">
        <v>0.16531999999999999</v>
      </c>
      <c r="G3337" s="4">
        <v>0.33812500000000001</v>
      </c>
      <c r="H3337" s="4">
        <v>0.27473399999999998</v>
      </c>
      <c r="I3337" s="4">
        <v>0.37326100000000001</v>
      </c>
      <c r="J3337" s="4">
        <v>0.44089200000000001</v>
      </c>
      <c r="K3337" s="4">
        <v>0.17810400000000001</v>
      </c>
      <c r="L3337" s="4">
        <v>0.44732699999999997</v>
      </c>
    </row>
    <row r="3338" spans="1:12" x14ac:dyDescent="0.25">
      <c r="A3338" s="2" t="s">
        <v>166</v>
      </c>
      <c r="B3338" s="2" t="s">
        <v>4</v>
      </c>
      <c r="C3338" s="3">
        <v>0.55160500000000001</v>
      </c>
      <c r="D3338" s="4">
        <v>0.31129800000000002</v>
      </c>
      <c r="E3338">
        <v>0.54200800000000005</v>
      </c>
      <c r="F3338">
        <v>0.17736099999999999</v>
      </c>
      <c r="G3338" s="4">
        <v>0.28159000000000001</v>
      </c>
      <c r="H3338" s="4">
        <v>0.25035200000000002</v>
      </c>
      <c r="I3338" s="4">
        <v>0.39013799999999998</v>
      </c>
      <c r="J3338" s="4">
        <v>0.40401199999999998</v>
      </c>
      <c r="K3338" s="4">
        <v>0.16672300000000001</v>
      </c>
      <c r="L3338" s="4">
        <v>0.470524</v>
      </c>
    </row>
    <row r="3339" spans="1:12" x14ac:dyDescent="0.25">
      <c r="A3339" s="2" t="s">
        <v>166</v>
      </c>
      <c r="B3339" s="2" t="s">
        <v>5</v>
      </c>
      <c r="C3339" s="3">
        <v>0.50331999999999999</v>
      </c>
      <c r="D3339" s="4">
        <v>0.30429299999999998</v>
      </c>
      <c r="E3339">
        <v>0.48430499999999999</v>
      </c>
      <c r="F3339">
        <v>0.22822700000000001</v>
      </c>
      <c r="G3339" s="4">
        <v>0.343026</v>
      </c>
      <c r="H3339" s="4">
        <v>0.261936</v>
      </c>
      <c r="I3339" s="4">
        <v>0.38877800000000001</v>
      </c>
      <c r="J3339" s="4">
        <v>0.383295</v>
      </c>
      <c r="K3339" s="4">
        <v>0.167878</v>
      </c>
      <c r="L3339" s="4">
        <v>0.489593</v>
      </c>
    </row>
    <row r="3340" spans="1:12" x14ac:dyDescent="0.25">
      <c r="A3340" s="2" t="s">
        <v>166</v>
      </c>
      <c r="B3340" s="2" t="s">
        <v>6</v>
      </c>
      <c r="C3340" s="3">
        <v>0.45862599999999998</v>
      </c>
      <c r="D3340" s="4">
        <v>0.27139099999999999</v>
      </c>
      <c r="E3340">
        <v>0.39468300000000001</v>
      </c>
      <c r="F3340">
        <v>0.24682000000000001</v>
      </c>
      <c r="G3340" s="4">
        <v>0.38525199999999998</v>
      </c>
      <c r="H3340" s="4">
        <v>0.31717499999999998</v>
      </c>
      <c r="I3340" s="4">
        <v>0.384654</v>
      </c>
      <c r="J3340" s="4">
        <v>0.428587</v>
      </c>
      <c r="K3340" s="4">
        <v>0.178339</v>
      </c>
      <c r="L3340" s="4">
        <v>0.54288499999999995</v>
      </c>
    </row>
    <row r="3341" spans="1:12" x14ac:dyDescent="0.25">
      <c r="A3341" s="2" t="s">
        <v>166</v>
      </c>
      <c r="B3341" s="2" t="s">
        <v>7</v>
      </c>
      <c r="C3341" s="3">
        <v>0.40041599999999999</v>
      </c>
      <c r="D3341" s="4">
        <v>0.23335400000000001</v>
      </c>
      <c r="E3341">
        <v>0.339673</v>
      </c>
      <c r="F3341">
        <v>0.231018</v>
      </c>
      <c r="G3341" s="4">
        <v>0.44973099999999999</v>
      </c>
      <c r="H3341" s="4">
        <v>0.29524</v>
      </c>
      <c r="I3341" s="4">
        <v>0.40598699999999999</v>
      </c>
      <c r="J3341" s="4">
        <v>0.47393000000000002</v>
      </c>
      <c r="K3341" s="4">
        <v>0.201986</v>
      </c>
      <c r="L3341" s="4">
        <v>0.57192100000000001</v>
      </c>
    </row>
    <row r="3342" spans="1:12" x14ac:dyDescent="0.25">
      <c r="A3342" s="2" t="s">
        <v>166</v>
      </c>
      <c r="B3342" s="2" t="s">
        <v>8</v>
      </c>
      <c r="C3342" s="3">
        <v>0.34211000000000003</v>
      </c>
      <c r="D3342" s="4">
        <v>0.167851</v>
      </c>
      <c r="E3342">
        <v>0.28747400000000001</v>
      </c>
      <c r="F3342">
        <v>0.18800700000000001</v>
      </c>
      <c r="G3342" s="4">
        <v>0.45141399999999998</v>
      </c>
      <c r="H3342" s="4">
        <v>0.17894599999999999</v>
      </c>
      <c r="I3342" s="4">
        <v>0.43967899999999999</v>
      </c>
      <c r="J3342" s="4">
        <v>0.49465199999999998</v>
      </c>
      <c r="K3342" s="4">
        <v>0.21628</v>
      </c>
      <c r="L3342" s="4">
        <v>0.57232700000000003</v>
      </c>
    </row>
    <row r="3343" spans="1:12" x14ac:dyDescent="0.25">
      <c r="A3343" s="2" t="s">
        <v>166</v>
      </c>
      <c r="B3343" s="2" t="s">
        <v>9</v>
      </c>
      <c r="C3343" s="3">
        <v>0.33669300000000002</v>
      </c>
      <c r="D3343" s="4">
        <v>0.15785299999999999</v>
      </c>
      <c r="E3343">
        <v>0.25747399999999998</v>
      </c>
      <c r="F3343">
        <v>0.176179</v>
      </c>
      <c r="G3343" s="4">
        <v>0.47321400000000002</v>
      </c>
      <c r="H3343" s="4">
        <v>0.13570099999999999</v>
      </c>
      <c r="I3343" s="4">
        <v>0.50303200000000003</v>
      </c>
      <c r="J3343" s="4">
        <v>0.46705000000000002</v>
      </c>
      <c r="K3343" s="4">
        <v>0.21145600000000001</v>
      </c>
      <c r="L3343" s="4">
        <v>0.56320099999999995</v>
      </c>
    </row>
    <row r="3344" spans="1:12" x14ac:dyDescent="0.25">
      <c r="A3344" s="2" t="s">
        <v>166</v>
      </c>
      <c r="B3344" s="2" t="s">
        <v>10</v>
      </c>
      <c r="C3344" s="3">
        <v>0.329453</v>
      </c>
      <c r="D3344" s="4">
        <v>0.140957</v>
      </c>
      <c r="E3344">
        <v>0.20464199999999999</v>
      </c>
      <c r="F3344">
        <v>0.16595499999999999</v>
      </c>
      <c r="G3344" s="4">
        <v>0.43127700000000002</v>
      </c>
      <c r="H3344" s="4">
        <v>0.153839</v>
      </c>
      <c r="I3344" s="4">
        <v>0.53468400000000005</v>
      </c>
      <c r="J3344" s="4">
        <v>0.43954700000000002</v>
      </c>
      <c r="K3344" s="4">
        <v>0.19065399999999999</v>
      </c>
      <c r="L3344" s="4">
        <v>0.51829999999999998</v>
      </c>
    </row>
    <row r="3345" spans="1:12" x14ac:dyDescent="0.25">
      <c r="A3345" s="2" t="s">
        <v>166</v>
      </c>
      <c r="B3345" s="2" t="s">
        <v>11</v>
      </c>
      <c r="C3345" s="3">
        <v>0.32889400000000002</v>
      </c>
      <c r="D3345" s="4">
        <v>0.117328</v>
      </c>
      <c r="E3345">
        <v>0.15840099999999999</v>
      </c>
      <c r="F3345">
        <v>0.17388200000000001</v>
      </c>
      <c r="G3345" s="4">
        <v>0.41811399999999999</v>
      </c>
      <c r="H3345" s="4">
        <v>0.16151399999999999</v>
      </c>
      <c r="I3345" s="4">
        <v>0.58103300000000002</v>
      </c>
      <c r="J3345" s="4">
        <v>0.41599199999999997</v>
      </c>
      <c r="K3345" s="4">
        <v>0.18105399999999999</v>
      </c>
      <c r="L3345" s="4">
        <v>0.46765200000000001</v>
      </c>
    </row>
    <row r="3346" spans="1:12" x14ac:dyDescent="0.25">
      <c r="A3346" s="2" t="s">
        <v>166</v>
      </c>
      <c r="B3346" s="2" t="s">
        <v>12</v>
      </c>
      <c r="C3346" s="3">
        <v>0.35090399999999999</v>
      </c>
      <c r="D3346" s="4">
        <v>0.11649900000000001</v>
      </c>
      <c r="E3346">
        <v>0.118394</v>
      </c>
      <c r="F3346">
        <v>0.19448499999999999</v>
      </c>
      <c r="G3346" s="4">
        <v>0.39701199999999998</v>
      </c>
      <c r="H3346" s="4">
        <v>0.162354</v>
      </c>
      <c r="I3346" s="4">
        <v>0.61421199999999998</v>
      </c>
      <c r="J3346" s="4">
        <v>0.38597500000000001</v>
      </c>
      <c r="K3346" s="4">
        <v>0.172629</v>
      </c>
      <c r="L3346" s="4">
        <v>0.412437</v>
      </c>
    </row>
    <row r="3347" spans="1:12" x14ac:dyDescent="0.25">
      <c r="A3347" s="2" t="s">
        <v>166</v>
      </c>
      <c r="B3347" s="2" t="s">
        <v>13</v>
      </c>
      <c r="C3347" s="3">
        <v>0.335312</v>
      </c>
      <c r="D3347" s="4">
        <v>0.113291</v>
      </c>
      <c r="E3347">
        <v>9.2120999999999995E-2</v>
      </c>
      <c r="F3347">
        <v>0.19247800000000001</v>
      </c>
      <c r="G3347" s="4">
        <v>0.365037</v>
      </c>
      <c r="H3347" s="4">
        <v>0.174263</v>
      </c>
      <c r="I3347" s="4">
        <v>0.60888399999999998</v>
      </c>
      <c r="J3347" s="4">
        <v>0.36046600000000001</v>
      </c>
      <c r="K3347" s="4">
        <v>0.15879799999999999</v>
      </c>
      <c r="L3347" s="4">
        <v>0.37971700000000003</v>
      </c>
    </row>
    <row r="3348" spans="1:12" x14ac:dyDescent="0.25">
      <c r="A3348" s="2" t="s">
        <v>166</v>
      </c>
      <c r="B3348" s="2" t="s">
        <v>14</v>
      </c>
      <c r="C3348" s="3">
        <v>0.25919900000000001</v>
      </c>
      <c r="D3348" s="4">
        <v>9.4597000000000001E-2</v>
      </c>
      <c r="E3348">
        <v>6.4366000000000007E-2</v>
      </c>
      <c r="F3348">
        <v>0.17222299999999999</v>
      </c>
      <c r="G3348" s="4">
        <v>0.323382</v>
      </c>
      <c r="H3348" s="4">
        <v>0.178679</v>
      </c>
      <c r="I3348" s="4">
        <v>0.57775799999999999</v>
      </c>
      <c r="J3348" s="4">
        <v>0.35692499999999999</v>
      </c>
      <c r="K3348" s="4">
        <v>0.148647</v>
      </c>
      <c r="L3348" s="4">
        <v>0.37249599999999999</v>
      </c>
    </row>
    <row r="3349" spans="1:12" x14ac:dyDescent="0.25">
      <c r="A3349" s="2" t="s">
        <v>166</v>
      </c>
      <c r="B3349" s="2" t="s">
        <v>15</v>
      </c>
      <c r="C3349" s="3">
        <v>0.157004</v>
      </c>
      <c r="D3349" s="4">
        <v>5.2998000000000003E-2</v>
      </c>
      <c r="E3349">
        <v>4.4908000000000003E-2</v>
      </c>
      <c r="F3349">
        <v>0.13448599999999999</v>
      </c>
      <c r="G3349" s="4">
        <v>0.23333899999999999</v>
      </c>
      <c r="H3349" s="4">
        <v>0.16620299999999999</v>
      </c>
      <c r="I3349" s="4">
        <v>0.49792399999999998</v>
      </c>
      <c r="J3349" s="4">
        <v>0.35092200000000001</v>
      </c>
      <c r="K3349" s="4">
        <v>0.140126</v>
      </c>
      <c r="L3349" s="4">
        <v>0.34695500000000001</v>
      </c>
    </row>
    <row r="3350" spans="1:12" x14ac:dyDescent="0.25">
      <c r="A3350" s="2" t="s">
        <v>166</v>
      </c>
      <c r="B3350" s="2" t="s">
        <v>16</v>
      </c>
      <c r="C3350" s="3">
        <v>0.138296</v>
      </c>
      <c r="D3350" s="4">
        <v>1.5092E-2</v>
      </c>
      <c r="E3350">
        <v>4.1827000000000003E-2</v>
      </c>
      <c r="F3350">
        <v>0.166073</v>
      </c>
      <c r="G3350" s="4">
        <v>0.12396600000000001</v>
      </c>
      <c r="H3350" s="4">
        <v>0.16297900000000001</v>
      </c>
      <c r="I3350" s="4">
        <v>0.44613199999999997</v>
      </c>
      <c r="J3350" s="4">
        <v>0.34582499999999999</v>
      </c>
      <c r="K3350" s="4">
        <v>0.134655</v>
      </c>
      <c r="L3350" s="4">
        <v>0.334374</v>
      </c>
    </row>
    <row r="3351" spans="1:12" x14ac:dyDescent="0.25">
      <c r="A3351" s="2" t="s">
        <v>166</v>
      </c>
      <c r="B3351" s="2" t="s">
        <v>17</v>
      </c>
      <c r="C3351" s="3">
        <v>0.13609499999999999</v>
      </c>
      <c r="D3351" s="4">
        <v>1.5226E-2</v>
      </c>
      <c r="E3351">
        <v>4.1350999999999999E-2</v>
      </c>
      <c r="F3351">
        <v>0.149508</v>
      </c>
      <c r="G3351" s="4">
        <v>0.108735</v>
      </c>
      <c r="H3351" s="4">
        <v>0.12534999999999999</v>
      </c>
      <c r="I3351" s="4">
        <v>0.45197500000000002</v>
      </c>
      <c r="J3351" s="4">
        <v>0.28591800000000001</v>
      </c>
      <c r="K3351" s="4">
        <v>0.12595000000000001</v>
      </c>
      <c r="L3351" s="4">
        <v>0.33201199999999997</v>
      </c>
    </row>
    <row r="3352" spans="1:12" x14ac:dyDescent="0.25">
      <c r="A3352" s="2" t="s">
        <v>166</v>
      </c>
      <c r="B3352" s="2" t="s">
        <v>18</v>
      </c>
      <c r="C3352" s="3">
        <v>0.15064</v>
      </c>
      <c r="D3352" s="4">
        <v>2.4308E-2</v>
      </c>
      <c r="E3352">
        <v>4.7223000000000001E-2</v>
      </c>
      <c r="F3352">
        <v>0.102899</v>
      </c>
      <c r="G3352" s="4">
        <v>0.14996699999999999</v>
      </c>
      <c r="H3352" s="4">
        <v>0.13905000000000001</v>
      </c>
      <c r="I3352" s="4">
        <v>0.50434100000000004</v>
      </c>
      <c r="J3352" s="4">
        <v>0.212392</v>
      </c>
      <c r="K3352" s="4">
        <v>0.114743</v>
      </c>
      <c r="L3352" s="4">
        <v>0.27753100000000003</v>
      </c>
    </row>
    <row r="3353" spans="1:12" x14ac:dyDescent="0.25">
      <c r="A3353" s="2" t="s">
        <v>166</v>
      </c>
      <c r="B3353" s="2" t="s">
        <v>19</v>
      </c>
      <c r="C3353" s="3">
        <v>0.178317</v>
      </c>
      <c r="D3353" s="4">
        <v>3.0675000000000001E-2</v>
      </c>
      <c r="E3353">
        <v>6.1473E-2</v>
      </c>
      <c r="F3353">
        <v>9.6010999999999999E-2</v>
      </c>
      <c r="G3353" s="4">
        <v>0.243364</v>
      </c>
      <c r="H3353" s="4">
        <v>0.17213500000000001</v>
      </c>
      <c r="I3353" s="4">
        <v>0.53587899999999999</v>
      </c>
      <c r="J3353" s="4">
        <v>0.23133300000000001</v>
      </c>
      <c r="K3353" s="4">
        <v>0.115422</v>
      </c>
      <c r="L3353" s="4">
        <v>0.193747</v>
      </c>
    </row>
    <row r="3354" spans="1:12" x14ac:dyDescent="0.25">
      <c r="A3354" s="2" t="s">
        <v>166</v>
      </c>
      <c r="B3354" s="2" t="s">
        <v>20</v>
      </c>
      <c r="C3354" s="3">
        <v>0.167521</v>
      </c>
      <c r="D3354" s="4">
        <v>3.1708E-2</v>
      </c>
      <c r="E3354">
        <v>6.6003999999999993E-2</v>
      </c>
      <c r="F3354">
        <v>9.5483999999999999E-2</v>
      </c>
      <c r="G3354" s="4">
        <v>0.30116399999999999</v>
      </c>
      <c r="H3354" s="4">
        <v>0.20386000000000001</v>
      </c>
      <c r="I3354" s="4">
        <v>0.56646700000000005</v>
      </c>
      <c r="J3354" s="4">
        <v>0.30701299999999998</v>
      </c>
      <c r="K3354" s="4">
        <v>0.115774</v>
      </c>
      <c r="L3354" s="4">
        <v>0.14674400000000001</v>
      </c>
    </row>
    <row r="3355" spans="1:12" x14ac:dyDescent="0.25">
      <c r="A3355" s="2" t="s">
        <v>166</v>
      </c>
      <c r="B3355" s="2" t="s">
        <v>21</v>
      </c>
      <c r="C3355" s="3">
        <v>0.172627</v>
      </c>
      <c r="D3355" s="4">
        <v>3.2076E-2</v>
      </c>
      <c r="E3355">
        <v>6.8346000000000004E-2</v>
      </c>
      <c r="F3355">
        <v>9.9048999999999998E-2</v>
      </c>
      <c r="G3355" s="4">
        <v>0.34073100000000001</v>
      </c>
      <c r="H3355" s="4">
        <v>0.25755400000000001</v>
      </c>
      <c r="I3355" s="4">
        <v>0.55184500000000003</v>
      </c>
      <c r="J3355" s="4">
        <v>0.385409</v>
      </c>
      <c r="K3355" s="4">
        <v>0.120951</v>
      </c>
      <c r="L3355" s="4">
        <v>0.13394500000000001</v>
      </c>
    </row>
    <row r="3356" spans="1:12" x14ac:dyDescent="0.25">
      <c r="A3356" s="2" t="s">
        <v>166</v>
      </c>
      <c r="B3356" s="2" t="s">
        <v>22</v>
      </c>
      <c r="C3356" s="3">
        <v>0.22461600000000001</v>
      </c>
      <c r="D3356" s="4">
        <v>4.5850000000000002E-2</v>
      </c>
      <c r="E3356">
        <v>8.5790000000000005E-2</v>
      </c>
      <c r="F3356">
        <v>8.8973999999999998E-2</v>
      </c>
      <c r="G3356" s="4">
        <v>0.36087200000000003</v>
      </c>
      <c r="H3356" s="4">
        <v>0.27144699999999999</v>
      </c>
      <c r="I3356" s="4">
        <v>0.57081300000000001</v>
      </c>
      <c r="J3356" s="4">
        <v>0.430392</v>
      </c>
      <c r="K3356" s="4">
        <v>0.12631899999999999</v>
      </c>
      <c r="L3356" s="4">
        <v>0.175981</v>
      </c>
    </row>
    <row r="3357" spans="1:12" x14ac:dyDescent="0.25">
      <c r="A3357" s="2" t="s">
        <v>166</v>
      </c>
      <c r="B3357" s="2" t="s">
        <v>23</v>
      </c>
      <c r="C3357" s="3">
        <v>0.203569</v>
      </c>
      <c r="D3357" s="4">
        <v>4.8256E-2</v>
      </c>
      <c r="E3357">
        <v>0.11115999999999999</v>
      </c>
      <c r="F3357">
        <v>7.6286999999999994E-2</v>
      </c>
      <c r="G3357" s="4">
        <v>0.38434499999999999</v>
      </c>
      <c r="H3357" s="4">
        <v>0.25412200000000001</v>
      </c>
      <c r="I3357" s="4">
        <v>0.60804599999999998</v>
      </c>
      <c r="J3357" s="4">
        <v>0.48922599999999999</v>
      </c>
      <c r="K3357" s="4">
        <v>0.131187</v>
      </c>
      <c r="L3357" s="4">
        <v>0.227496</v>
      </c>
    </row>
    <row r="3358" spans="1:12" x14ac:dyDescent="0.25">
      <c r="A3358" s="2" t="s">
        <v>166</v>
      </c>
      <c r="B3358" s="2" t="s">
        <v>24</v>
      </c>
      <c r="C3358" s="3">
        <v>0.165961</v>
      </c>
      <c r="D3358" s="4">
        <v>5.8251999999999998E-2</v>
      </c>
      <c r="E3358">
        <v>0.14990300000000001</v>
      </c>
      <c r="F3358">
        <v>7.8545000000000004E-2</v>
      </c>
      <c r="G3358" s="4">
        <v>0.40928199999999998</v>
      </c>
      <c r="H3358" s="4">
        <v>0.221549</v>
      </c>
      <c r="I3358" s="4">
        <v>0.58721400000000001</v>
      </c>
      <c r="J3358" s="4">
        <v>0.540161</v>
      </c>
      <c r="K3358" s="4">
        <v>0.13503599999999999</v>
      </c>
      <c r="L3358" s="4">
        <v>0.26360800000000001</v>
      </c>
    </row>
    <row r="3359" spans="1:12" x14ac:dyDescent="0.25">
      <c r="A3359" s="2" t="s">
        <v>166</v>
      </c>
      <c r="B3359" s="2" t="s">
        <v>25</v>
      </c>
      <c r="C3359" s="3">
        <v>0.12748300000000001</v>
      </c>
      <c r="D3359" s="4">
        <v>7.0143999999999998E-2</v>
      </c>
      <c r="E3359">
        <v>0.15152399999999999</v>
      </c>
      <c r="F3359">
        <v>9.2286999999999994E-2</v>
      </c>
      <c r="G3359" s="4">
        <v>0.43139100000000002</v>
      </c>
      <c r="H3359" s="4">
        <v>0.20410600000000001</v>
      </c>
      <c r="I3359" s="4">
        <v>0.55246300000000004</v>
      </c>
      <c r="J3359" s="4">
        <v>0.56945400000000002</v>
      </c>
      <c r="K3359" s="4">
        <v>0.13722200000000001</v>
      </c>
      <c r="L3359" s="4">
        <v>0.31216300000000002</v>
      </c>
    </row>
    <row r="3360" spans="1:12" x14ac:dyDescent="0.25">
      <c r="A3360" s="2" t="s">
        <v>166</v>
      </c>
      <c r="B3360" s="2" t="s">
        <v>26</v>
      </c>
      <c r="C3360" s="3">
        <v>8.8525999999999994E-2</v>
      </c>
      <c r="D3360" s="4">
        <v>7.0080000000000003E-2</v>
      </c>
      <c r="E3360">
        <v>0.14219899999999999</v>
      </c>
      <c r="F3360">
        <v>0.115511</v>
      </c>
      <c r="G3360" s="4">
        <v>0.398586</v>
      </c>
      <c r="H3360" s="4">
        <v>0.250475</v>
      </c>
      <c r="I3360" s="4">
        <v>0.539825</v>
      </c>
      <c r="J3360" s="4">
        <v>0.54887600000000003</v>
      </c>
      <c r="K3360" s="4">
        <v>0.13069900000000001</v>
      </c>
      <c r="L3360" s="4">
        <v>0.35071600000000003</v>
      </c>
    </row>
    <row r="3361" spans="1:12" x14ac:dyDescent="0.25">
      <c r="A3361" s="2" t="s">
        <v>167</v>
      </c>
      <c r="B3361" s="2" t="s">
        <v>28</v>
      </c>
      <c r="C3361" s="3">
        <v>9.1822000000000001E-2</v>
      </c>
      <c r="D3361" s="4">
        <v>8.4614999999999996E-2</v>
      </c>
      <c r="E3361">
        <v>0.18137700000000001</v>
      </c>
      <c r="F3361">
        <v>0.14388899999999999</v>
      </c>
      <c r="G3361" s="4">
        <v>0.39297700000000002</v>
      </c>
      <c r="H3361" s="4">
        <v>0.33035799999999998</v>
      </c>
      <c r="I3361" s="4">
        <v>0.53513299999999997</v>
      </c>
      <c r="J3361" s="4">
        <v>0.50247600000000003</v>
      </c>
      <c r="K3361" s="4">
        <v>0.117705</v>
      </c>
      <c r="L3361" s="4">
        <v>0.388293</v>
      </c>
    </row>
    <row r="3362" spans="1:12" x14ac:dyDescent="0.25">
      <c r="A3362" s="2" t="s">
        <v>167</v>
      </c>
      <c r="B3362" s="2" t="s">
        <v>4</v>
      </c>
      <c r="C3362" s="3">
        <v>0.107434</v>
      </c>
      <c r="D3362" s="4">
        <v>9.4550999999999996E-2</v>
      </c>
      <c r="E3362">
        <v>0.17047200000000001</v>
      </c>
      <c r="F3362">
        <v>0.19428300000000001</v>
      </c>
      <c r="G3362" s="4">
        <v>0.33008999999999999</v>
      </c>
      <c r="H3362" s="4">
        <v>0.40345399999999998</v>
      </c>
      <c r="I3362" s="4">
        <v>0.50611200000000001</v>
      </c>
      <c r="J3362" s="4">
        <v>0.41194599999999998</v>
      </c>
      <c r="K3362" s="4">
        <v>0.105411</v>
      </c>
      <c r="L3362" s="4">
        <v>0.43085000000000001</v>
      </c>
    </row>
    <row r="3363" spans="1:12" x14ac:dyDescent="0.25">
      <c r="A3363" s="2" t="s">
        <v>167</v>
      </c>
      <c r="B3363" s="2" t="s">
        <v>5</v>
      </c>
      <c r="C3363" s="3">
        <v>0.12169199999999999</v>
      </c>
      <c r="D3363" s="4">
        <v>0.10736999999999999</v>
      </c>
      <c r="E3363">
        <v>0.183229</v>
      </c>
      <c r="F3363">
        <v>0.22908800000000001</v>
      </c>
      <c r="G3363" s="4">
        <v>0.31696299999999999</v>
      </c>
      <c r="H3363" s="4">
        <v>0.44579299999999999</v>
      </c>
      <c r="I3363" s="4">
        <v>0.50593600000000005</v>
      </c>
      <c r="J3363" s="4">
        <v>0.34840900000000002</v>
      </c>
      <c r="K3363" s="4">
        <v>0.11160399999999999</v>
      </c>
      <c r="L3363" s="4">
        <v>0.48633199999999999</v>
      </c>
    </row>
    <row r="3364" spans="1:12" x14ac:dyDescent="0.25">
      <c r="A3364" s="2" t="s">
        <v>167</v>
      </c>
      <c r="B3364" s="2" t="s">
        <v>6</v>
      </c>
      <c r="C3364" s="3">
        <v>0.14177400000000001</v>
      </c>
      <c r="D3364" s="4">
        <v>0.116727</v>
      </c>
      <c r="E3364">
        <v>0.16379199999999999</v>
      </c>
      <c r="F3364">
        <v>0.23649000000000001</v>
      </c>
      <c r="G3364" s="4">
        <v>0.36452499999999999</v>
      </c>
      <c r="H3364" s="4">
        <v>0.45301799999999998</v>
      </c>
      <c r="I3364" s="4">
        <v>0.51167499999999999</v>
      </c>
      <c r="J3364" s="4">
        <v>0.36203400000000002</v>
      </c>
      <c r="K3364" s="4">
        <v>0.127966</v>
      </c>
      <c r="L3364" s="4">
        <v>0.56792799999999999</v>
      </c>
    </row>
    <row r="3365" spans="1:12" x14ac:dyDescent="0.25">
      <c r="A3365" s="2" t="s">
        <v>167</v>
      </c>
      <c r="B3365" s="2" t="s">
        <v>7</v>
      </c>
      <c r="C3365" s="3">
        <v>0.124918</v>
      </c>
      <c r="D3365" s="4">
        <v>0.155637</v>
      </c>
      <c r="E3365">
        <v>0.141845</v>
      </c>
      <c r="F3365">
        <v>0.28421600000000002</v>
      </c>
      <c r="G3365" s="4">
        <v>0.39616800000000002</v>
      </c>
      <c r="H3365" s="4">
        <v>0.53256199999999998</v>
      </c>
      <c r="I3365" s="4">
        <v>0.49496200000000001</v>
      </c>
      <c r="J3365" s="4">
        <v>0.35669800000000002</v>
      </c>
      <c r="K3365" s="4">
        <v>0.14776</v>
      </c>
      <c r="L3365" s="4">
        <v>0.62619400000000003</v>
      </c>
    </row>
    <row r="3366" spans="1:12" x14ac:dyDescent="0.25">
      <c r="A3366" s="2" t="s">
        <v>167</v>
      </c>
      <c r="B3366" s="2" t="s">
        <v>8</v>
      </c>
      <c r="C3366" s="3">
        <v>9.9471000000000004E-2</v>
      </c>
      <c r="D3366" s="4">
        <v>0.23764099999999999</v>
      </c>
      <c r="E3366">
        <v>0.165488</v>
      </c>
      <c r="F3366">
        <v>0.32896900000000001</v>
      </c>
      <c r="G3366" s="4">
        <v>0.40250799999999998</v>
      </c>
      <c r="H3366" s="4">
        <v>0.63105999999999995</v>
      </c>
      <c r="I3366" s="4">
        <v>0.47305799999999998</v>
      </c>
      <c r="J3366" s="4">
        <v>0.24788199999999999</v>
      </c>
      <c r="K3366" s="4">
        <v>0.15583900000000001</v>
      </c>
      <c r="L3366" s="4">
        <v>0.65890000000000004</v>
      </c>
    </row>
    <row r="3367" spans="1:12" x14ac:dyDescent="0.25">
      <c r="A3367" s="2" t="s">
        <v>167</v>
      </c>
      <c r="B3367" s="2" t="s">
        <v>9</v>
      </c>
      <c r="C3367" s="3">
        <v>9.2643000000000003E-2</v>
      </c>
      <c r="D3367" s="4">
        <v>0.34721999999999997</v>
      </c>
      <c r="E3367">
        <v>0.18476899999999999</v>
      </c>
      <c r="F3367">
        <v>0.381357</v>
      </c>
      <c r="G3367" s="4">
        <v>0.377444</v>
      </c>
      <c r="H3367" s="4">
        <v>0.700299</v>
      </c>
      <c r="I3367" s="4">
        <v>0.44238699999999997</v>
      </c>
      <c r="J3367" s="4">
        <v>0.20783599999999999</v>
      </c>
      <c r="K3367" s="4">
        <v>0.15892999999999999</v>
      </c>
      <c r="L3367" s="4">
        <v>0.66218600000000005</v>
      </c>
    </row>
    <row r="3368" spans="1:12" x14ac:dyDescent="0.25">
      <c r="A3368" s="2" t="s">
        <v>167</v>
      </c>
      <c r="B3368" s="2" t="s">
        <v>10</v>
      </c>
      <c r="C3368" s="3">
        <v>8.7538000000000005E-2</v>
      </c>
      <c r="D3368" s="4">
        <v>0.43746800000000002</v>
      </c>
      <c r="E3368">
        <v>0.215472</v>
      </c>
      <c r="F3368">
        <v>0.42119299999999998</v>
      </c>
      <c r="G3368" s="4">
        <v>0.34717300000000001</v>
      </c>
      <c r="H3368" s="4">
        <v>0.72321000000000002</v>
      </c>
      <c r="I3368" s="4">
        <v>0.44416899999999998</v>
      </c>
      <c r="J3368" s="4">
        <v>0.20687700000000001</v>
      </c>
      <c r="K3368" s="4">
        <v>0.154308</v>
      </c>
      <c r="L3368" s="4">
        <v>0.63715900000000003</v>
      </c>
    </row>
    <row r="3369" spans="1:12" x14ac:dyDescent="0.25">
      <c r="A3369" s="2" t="s">
        <v>167</v>
      </c>
      <c r="B3369" s="2" t="s">
        <v>11</v>
      </c>
      <c r="C3369" s="3">
        <v>8.9530999999999999E-2</v>
      </c>
      <c r="D3369" s="4">
        <v>0.51443700000000003</v>
      </c>
      <c r="E3369">
        <v>0.22789799999999999</v>
      </c>
      <c r="F3369">
        <v>0.47064099999999998</v>
      </c>
      <c r="G3369" s="4">
        <v>0.31609500000000001</v>
      </c>
      <c r="H3369" s="4">
        <v>0.74266299999999996</v>
      </c>
      <c r="I3369" s="4">
        <v>0.43944100000000003</v>
      </c>
      <c r="J3369" s="4">
        <v>0.20744399999999999</v>
      </c>
      <c r="K3369" s="4">
        <v>0.14724200000000001</v>
      </c>
      <c r="L3369" s="4">
        <v>0.59802100000000002</v>
      </c>
    </row>
    <row r="3370" spans="1:12" x14ac:dyDescent="0.25">
      <c r="A3370" s="2" t="s">
        <v>167</v>
      </c>
      <c r="B3370" s="2" t="s">
        <v>12</v>
      </c>
      <c r="C3370" s="3">
        <v>8.5930999999999993E-2</v>
      </c>
      <c r="D3370" s="4">
        <v>0.60809999999999997</v>
      </c>
      <c r="E3370">
        <v>0.22431999999999999</v>
      </c>
      <c r="F3370">
        <v>0.52103600000000005</v>
      </c>
      <c r="G3370" s="4">
        <v>0.30432900000000002</v>
      </c>
      <c r="H3370" s="4">
        <v>0.73756500000000003</v>
      </c>
      <c r="I3370" s="4">
        <v>0.44628800000000002</v>
      </c>
      <c r="J3370" s="4">
        <v>0.228043</v>
      </c>
      <c r="K3370" s="4">
        <v>0.132687</v>
      </c>
      <c r="L3370" s="4">
        <v>0.58641900000000002</v>
      </c>
    </row>
    <row r="3371" spans="1:12" x14ac:dyDescent="0.25">
      <c r="A3371" s="2" t="s">
        <v>167</v>
      </c>
      <c r="B3371" s="2" t="s">
        <v>13</v>
      </c>
      <c r="C3371" s="3">
        <v>9.2936000000000005E-2</v>
      </c>
      <c r="D3371" s="4">
        <v>0.65036799999999995</v>
      </c>
      <c r="E3371">
        <v>0.235344</v>
      </c>
      <c r="F3371">
        <v>0.56934700000000005</v>
      </c>
      <c r="G3371" s="4">
        <v>0.28550999999999999</v>
      </c>
      <c r="H3371" s="4">
        <v>0.70470200000000005</v>
      </c>
      <c r="I3371" s="4">
        <v>0.423431</v>
      </c>
      <c r="J3371" s="4">
        <v>0.23094999999999999</v>
      </c>
      <c r="K3371" s="4">
        <v>0.122235</v>
      </c>
      <c r="L3371" s="4">
        <v>0.57521900000000004</v>
      </c>
    </row>
    <row r="3372" spans="1:12" x14ac:dyDescent="0.25">
      <c r="A3372" s="2" t="s">
        <v>167</v>
      </c>
      <c r="B3372" s="2" t="s">
        <v>14</v>
      </c>
      <c r="C3372" s="3">
        <v>9.9973999999999993E-2</v>
      </c>
      <c r="D3372" s="4">
        <v>0.69593700000000003</v>
      </c>
      <c r="E3372">
        <v>0.23041600000000001</v>
      </c>
      <c r="F3372">
        <v>0.55282500000000001</v>
      </c>
      <c r="G3372" s="4">
        <v>0.24570800000000001</v>
      </c>
      <c r="H3372" s="4">
        <v>0.65549100000000005</v>
      </c>
      <c r="I3372" s="4">
        <v>0.36016599999999999</v>
      </c>
      <c r="J3372" s="4">
        <v>0.22778399999999999</v>
      </c>
      <c r="K3372" s="4">
        <v>0.113945</v>
      </c>
      <c r="L3372" s="4">
        <v>0.56094999999999995</v>
      </c>
    </row>
    <row r="3373" spans="1:12" x14ac:dyDescent="0.25">
      <c r="A3373" s="2" t="s">
        <v>167</v>
      </c>
      <c r="B3373" s="2" t="s">
        <v>15</v>
      </c>
      <c r="C3373" s="3">
        <v>0.10550900000000001</v>
      </c>
      <c r="D3373" s="4">
        <v>0.65704099999999999</v>
      </c>
      <c r="E3373">
        <v>0.174564</v>
      </c>
      <c r="F3373">
        <v>0.51519199999999998</v>
      </c>
      <c r="G3373" s="4">
        <v>0.23960799999999999</v>
      </c>
      <c r="H3373" s="4">
        <v>0.58412900000000001</v>
      </c>
      <c r="I3373" s="4">
        <v>0.26800099999999999</v>
      </c>
      <c r="J3373" s="4">
        <v>0.233843</v>
      </c>
      <c r="K3373" s="4">
        <v>0.108711</v>
      </c>
      <c r="L3373" s="4">
        <v>0.56227300000000002</v>
      </c>
    </row>
    <row r="3374" spans="1:12" x14ac:dyDescent="0.25">
      <c r="A3374" s="2" t="s">
        <v>167</v>
      </c>
      <c r="B3374" s="2" t="s">
        <v>16</v>
      </c>
      <c r="C3374" s="3">
        <v>9.1727000000000003E-2</v>
      </c>
      <c r="D3374" s="4">
        <v>0.470717</v>
      </c>
      <c r="E3374">
        <v>9.3808000000000002E-2</v>
      </c>
      <c r="F3374">
        <v>0.50721799999999995</v>
      </c>
      <c r="G3374" s="4">
        <v>0.14610500000000001</v>
      </c>
      <c r="H3374" s="4">
        <v>0.57945400000000002</v>
      </c>
      <c r="I3374" s="4">
        <v>0.22104499999999999</v>
      </c>
      <c r="J3374" s="4">
        <v>0.24274499999999999</v>
      </c>
      <c r="K3374" s="4">
        <v>0.112051</v>
      </c>
      <c r="L3374" s="4">
        <v>0.56233500000000003</v>
      </c>
    </row>
    <row r="3375" spans="1:12" x14ac:dyDescent="0.25">
      <c r="A3375" s="2" t="s">
        <v>167</v>
      </c>
      <c r="B3375" s="2" t="s">
        <v>17</v>
      </c>
      <c r="C3375" s="3">
        <v>9.5824000000000006E-2</v>
      </c>
      <c r="D3375" s="4">
        <v>0.38869700000000001</v>
      </c>
      <c r="E3375">
        <v>8.7243000000000001E-2</v>
      </c>
      <c r="F3375">
        <v>0.483157</v>
      </c>
      <c r="G3375" s="4">
        <v>9.6076999999999996E-2</v>
      </c>
      <c r="H3375" s="4">
        <v>0.576735</v>
      </c>
      <c r="I3375" s="4">
        <v>0.236507</v>
      </c>
      <c r="J3375" s="4">
        <v>0.233295</v>
      </c>
      <c r="K3375" s="4">
        <v>0.11593100000000001</v>
      </c>
      <c r="L3375" s="4">
        <v>0.56358200000000003</v>
      </c>
    </row>
    <row r="3376" spans="1:12" x14ac:dyDescent="0.25">
      <c r="A3376" s="2" t="s">
        <v>167</v>
      </c>
      <c r="B3376" s="2" t="s">
        <v>18</v>
      </c>
      <c r="C3376" s="3">
        <v>0.115781</v>
      </c>
      <c r="D3376" s="4">
        <v>0.38713500000000001</v>
      </c>
      <c r="E3376">
        <v>0.105896</v>
      </c>
      <c r="F3376">
        <v>0.46681600000000001</v>
      </c>
      <c r="G3376" s="4">
        <v>9.9928000000000003E-2</v>
      </c>
      <c r="H3376" s="4">
        <v>0.53146499999999997</v>
      </c>
      <c r="I3376" s="4">
        <v>0.22526099999999999</v>
      </c>
      <c r="J3376" s="4">
        <v>0.19911699999999999</v>
      </c>
      <c r="K3376" s="4">
        <v>0.112304</v>
      </c>
      <c r="L3376" s="4">
        <v>0.550512</v>
      </c>
    </row>
    <row r="3377" spans="1:12" x14ac:dyDescent="0.25">
      <c r="A3377" s="2" t="s">
        <v>167</v>
      </c>
      <c r="B3377" s="2" t="s">
        <v>19</v>
      </c>
      <c r="C3377" s="3">
        <v>0.13401099999999999</v>
      </c>
      <c r="D3377" s="4">
        <v>0.42813000000000001</v>
      </c>
      <c r="E3377">
        <v>0.13791700000000001</v>
      </c>
      <c r="F3377">
        <v>0.486564</v>
      </c>
      <c r="G3377" s="4">
        <v>0.12784899999999999</v>
      </c>
      <c r="H3377" s="4">
        <v>0.42542799999999997</v>
      </c>
      <c r="I3377" s="4">
        <v>0.20843700000000001</v>
      </c>
      <c r="J3377" s="4">
        <v>0.200654</v>
      </c>
      <c r="K3377" s="4">
        <v>0.121457</v>
      </c>
      <c r="L3377" s="4">
        <v>0.46781600000000001</v>
      </c>
    </row>
    <row r="3378" spans="1:12" x14ac:dyDescent="0.25">
      <c r="A3378" s="2" t="s">
        <v>167</v>
      </c>
      <c r="B3378" s="2" t="s">
        <v>20</v>
      </c>
      <c r="C3378" s="3">
        <v>0.18889600000000001</v>
      </c>
      <c r="D3378" s="4">
        <v>0.48378900000000002</v>
      </c>
      <c r="E3378">
        <v>0.184088</v>
      </c>
      <c r="F3378">
        <v>0.47316900000000001</v>
      </c>
      <c r="G3378" s="4">
        <v>0.17401700000000001</v>
      </c>
      <c r="H3378" s="4">
        <v>0.35528700000000002</v>
      </c>
      <c r="I3378" s="4">
        <v>0.22516800000000001</v>
      </c>
      <c r="J3378" s="4">
        <v>0.225801</v>
      </c>
      <c r="K3378" s="4">
        <v>0.153475</v>
      </c>
      <c r="L3378" s="4">
        <v>0.40465400000000001</v>
      </c>
    </row>
    <row r="3379" spans="1:12" x14ac:dyDescent="0.25">
      <c r="A3379" s="2" t="s">
        <v>167</v>
      </c>
      <c r="B3379" s="2" t="s">
        <v>21</v>
      </c>
      <c r="C3379" s="3">
        <v>0.27574199999999999</v>
      </c>
      <c r="D3379" s="4">
        <v>0.50168000000000001</v>
      </c>
      <c r="E3379">
        <v>0.227878</v>
      </c>
      <c r="F3379">
        <v>0.479881</v>
      </c>
      <c r="G3379" s="4">
        <v>0.23397899999999999</v>
      </c>
      <c r="H3379" s="4">
        <v>0.34843499999999999</v>
      </c>
      <c r="I3379" s="4">
        <v>0.22372</v>
      </c>
      <c r="J3379" s="4">
        <v>0.26607999999999998</v>
      </c>
      <c r="K3379" s="4">
        <v>0.19530700000000001</v>
      </c>
      <c r="L3379" s="4">
        <v>0.38867800000000002</v>
      </c>
    </row>
    <row r="3380" spans="1:12" x14ac:dyDescent="0.25">
      <c r="A3380" s="2" t="s">
        <v>167</v>
      </c>
      <c r="B3380" s="2" t="s">
        <v>22</v>
      </c>
      <c r="C3380" s="3">
        <v>0.35938199999999998</v>
      </c>
      <c r="D3380" s="4">
        <v>0.55751700000000004</v>
      </c>
      <c r="E3380">
        <v>0.239703</v>
      </c>
      <c r="F3380">
        <v>0.48830299999999999</v>
      </c>
      <c r="G3380" s="4">
        <v>0.26702700000000001</v>
      </c>
      <c r="H3380" s="4">
        <v>0.31159399999999998</v>
      </c>
      <c r="I3380" s="4">
        <v>0.18357200000000001</v>
      </c>
      <c r="J3380" s="4">
        <v>0.33096799999999998</v>
      </c>
      <c r="K3380" s="4">
        <v>0.233734</v>
      </c>
      <c r="L3380" s="4">
        <v>0.42165399999999997</v>
      </c>
    </row>
    <row r="3381" spans="1:12" x14ac:dyDescent="0.25">
      <c r="A3381" s="2" t="s">
        <v>167</v>
      </c>
      <c r="B3381" s="2" t="s">
        <v>23</v>
      </c>
      <c r="C3381" s="3">
        <v>0.42257699999999998</v>
      </c>
      <c r="D3381" s="4">
        <v>0.61077599999999999</v>
      </c>
      <c r="E3381">
        <v>0.27024199999999998</v>
      </c>
      <c r="F3381">
        <v>0.51307400000000003</v>
      </c>
      <c r="G3381" s="4">
        <v>0.19007199999999999</v>
      </c>
      <c r="H3381" s="4">
        <v>0.281412</v>
      </c>
      <c r="I3381" s="4">
        <v>0.15476300000000001</v>
      </c>
      <c r="J3381" s="4">
        <v>0.41075899999999999</v>
      </c>
      <c r="K3381" s="4">
        <v>0.26480999999999999</v>
      </c>
      <c r="L3381" s="4">
        <v>0.46399099999999999</v>
      </c>
    </row>
    <row r="3382" spans="1:12" x14ac:dyDescent="0.25">
      <c r="A3382" s="2" t="s">
        <v>167</v>
      </c>
      <c r="B3382" s="2" t="s">
        <v>24</v>
      </c>
      <c r="C3382" s="3">
        <v>0.51833600000000002</v>
      </c>
      <c r="D3382" s="4">
        <v>0.70423199999999997</v>
      </c>
      <c r="E3382">
        <v>0.35327199999999997</v>
      </c>
      <c r="F3382">
        <v>0.54298500000000005</v>
      </c>
      <c r="G3382" s="4">
        <v>0.222524</v>
      </c>
      <c r="H3382" s="4">
        <v>0.26480999999999999</v>
      </c>
      <c r="I3382" s="4">
        <v>0.15870200000000001</v>
      </c>
      <c r="J3382" s="4">
        <v>0.447216</v>
      </c>
      <c r="K3382" s="4">
        <v>0.29021400000000003</v>
      </c>
      <c r="L3382" s="4">
        <v>0.51493999999999995</v>
      </c>
    </row>
    <row r="3383" spans="1:12" x14ac:dyDescent="0.25">
      <c r="A3383" s="2" t="s">
        <v>167</v>
      </c>
      <c r="B3383" s="2" t="s">
        <v>25</v>
      </c>
      <c r="C3383" s="3">
        <v>0.61248100000000005</v>
      </c>
      <c r="D3383" s="4">
        <v>0.77942199999999995</v>
      </c>
      <c r="E3383">
        <v>0.40740999999999999</v>
      </c>
      <c r="F3383">
        <v>0.46839500000000001</v>
      </c>
      <c r="G3383" s="4">
        <v>0.23327000000000001</v>
      </c>
      <c r="H3383" s="4">
        <v>0.27336700000000003</v>
      </c>
      <c r="I3383" s="4">
        <v>0.19502</v>
      </c>
      <c r="J3383" s="4">
        <v>0.47686299999999998</v>
      </c>
      <c r="K3383" s="4">
        <v>0.31815100000000002</v>
      </c>
      <c r="L3383" s="4">
        <v>0.56786899999999996</v>
      </c>
    </row>
    <row r="3384" spans="1:12" x14ac:dyDescent="0.25">
      <c r="A3384" s="2" t="s">
        <v>167</v>
      </c>
      <c r="B3384" s="2" t="s">
        <v>26</v>
      </c>
      <c r="C3384" s="3">
        <v>0.67172399999999999</v>
      </c>
      <c r="D3384" s="4">
        <v>0.84452300000000002</v>
      </c>
      <c r="E3384">
        <v>0.464277</v>
      </c>
      <c r="F3384">
        <v>0.37102099999999999</v>
      </c>
      <c r="G3384" s="4">
        <v>0.24871399999999999</v>
      </c>
      <c r="H3384" s="4">
        <v>0.241011</v>
      </c>
      <c r="I3384" s="4">
        <v>0.24603900000000001</v>
      </c>
      <c r="J3384" s="4">
        <v>0.44953399999999999</v>
      </c>
      <c r="K3384" s="4">
        <v>0.20674000000000001</v>
      </c>
      <c r="L3384" s="4">
        <v>0.56223400000000001</v>
      </c>
    </row>
    <row r="3385" spans="1:12" x14ac:dyDescent="0.25">
      <c r="A3385" s="2" t="s">
        <v>168</v>
      </c>
      <c r="B3385" s="2" t="s">
        <v>28</v>
      </c>
      <c r="C3385" s="3">
        <v>0.71315700000000004</v>
      </c>
      <c r="D3385" s="4">
        <v>0.88353199999999998</v>
      </c>
      <c r="E3385">
        <v>0.49996499999999999</v>
      </c>
      <c r="F3385">
        <v>0.33305499999999999</v>
      </c>
      <c r="G3385" s="4">
        <v>0.25415599999999999</v>
      </c>
      <c r="H3385" s="4">
        <v>0.25898100000000002</v>
      </c>
      <c r="I3385" s="4">
        <v>0.27944000000000002</v>
      </c>
      <c r="J3385" s="4">
        <v>0.443297</v>
      </c>
      <c r="K3385" s="4">
        <v>0.10105699999999999</v>
      </c>
      <c r="L3385" s="4">
        <v>0.528424</v>
      </c>
    </row>
    <row r="3386" spans="1:12" x14ac:dyDescent="0.25">
      <c r="A3386" s="2" t="s">
        <v>168</v>
      </c>
      <c r="B3386" s="2" t="s">
        <v>4</v>
      </c>
      <c r="C3386" s="3">
        <v>0.71784899999999996</v>
      </c>
      <c r="D3386" s="4">
        <v>0.85816599999999998</v>
      </c>
      <c r="E3386">
        <v>0.48266799999999999</v>
      </c>
      <c r="F3386">
        <v>0.40815400000000002</v>
      </c>
      <c r="G3386" s="4">
        <v>0.236622</v>
      </c>
      <c r="H3386" s="4">
        <v>0.403283</v>
      </c>
      <c r="I3386" s="4">
        <v>0.35783700000000002</v>
      </c>
      <c r="J3386" s="4">
        <v>0.42298599999999997</v>
      </c>
      <c r="K3386" s="4">
        <v>0.10080500000000001</v>
      </c>
      <c r="L3386" s="4">
        <v>0.65707800000000005</v>
      </c>
    </row>
    <row r="3387" spans="1:12" x14ac:dyDescent="0.25">
      <c r="A3387" s="2" t="s">
        <v>168</v>
      </c>
      <c r="B3387" s="2" t="s">
        <v>5</v>
      </c>
      <c r="C3387" s="3">
        <v>0.70876499999999998</v>
      </c>
      <c r="D3387" s="4">
        <v>0.80016500000000002</v>
      </c>
      <c r="E3387">
        <v>0.481512</v>
      </c>
      <c r="F3387">
        <v>0.42635400000000001</v>
      </c>
      <c r="G3387" s="4">
        <v>0.27453499999999997</v>
      </c>
      <c r="H3387" s="4">
        <v>0.47601900000000003</v>
      </c>
      <c r="I3387" s="4">
        <v>0.38002999999999998</v>
      </c>
      <c r="J3387" s="4">
        <v>0.43297600000000003</v>
      </c>
      <c r="K3387" s="4">
        <v>0.10638499999999999</v>
      </c>
      <c r="L3387" s="4">
        <v>0.76029899999999995</v>
      </c>
    </row>
    <row r="3388" spans="1:12" x14ac:dyDescent="0.25">
      <c r="A3388" s="2" t="s">
        <v>168</v>
      </c>
      <c r="B3388" s="2" t="s">
        <v>6</v>
      </c>
      <c r="C3388" s="3">
        <v>0.68858799999999998</v>
      </c>
      <c r="D3388" s="4">
        <v>0.71106599999999998</v>
      </c>
      <c r="E3388">
        <v>0.467752</v>
      </c>
      <c r="F3388">
        <v>0.42228100000000002</v>
      </c>
      <c r="G3388" s="4">
        <v>0.34152900000000003</v>
      </c>
      <c r="H3388" s="4">
        <v>0.487012</v>
      </c>
      <c r="I3388" s="4">
        <v>0.37139299999999997</v>
      </c>
      <c r="J3388" s="4">
        <v>0.35699999999999998</v>
      </c>
      <c r="K3388" s="4">
        <v>0.136043</v>
      </c>
      <c r="L3388" s="4">
        <v>0.75522999999999996</v>
      </c>
    </row>
    <row r="3389" spans="1:12" x14ac:dyDescent="0.25">
      <c r="A3389" s="2" t="s">
        <v>168</v>
      </c>
      <c r="B3389" s="2" t="s">
        <v>7</v>
      </c>
      <c r="C3389" s="3">
        <v>0.68984100000000004</v>
      </c>
      <c r="D3389" s="4">
        <v>0.52912899999999996</v>
      </c>
      <c r="E3389">
        <v>0.38886100000000001</v>
      </c>
      <c r="F3389">
        <v>0.42105300000000001</v>
      </c>
      <c r="G3389" s="4">
        <v>0.39707199999999998</v>
      </c>
      <c r="H3389" s="4">
        <v>0.472443</v>
      </c>
      <c r="I3389" s="4">
        <v>0.35943900000000001</v>
      </c>
      <c r="J3389" s="4">
        <v>0.435919</v>
      </c>
      <c r="K3389" s="4">
        <v>0.157641</v>
      </c>
      <c r="L3389" s="4">
        <v>0.75415500000000002</v>
      </c>
    </row>
    <row r="3390" spans="1:12" x14ac:dyDescent="0.25">
      <c r="A3390" s="2" t="s">
        <v>168</v>
      </c>
      <c r="B3390" s="2" t="s">
        <v>8</v>
      </c>
      <c r="C3390" s="3">
        <v>0.69468799999999997</v>
      </c>
      <c r="D3390" s="4">
        <v>0.368786</v>
      </c>
      <c r="E3390">
        <v>0.38740799999999997</v>
      </c>
      <c r="F3390">
        <v>0.3538</v>
      </c>
      <c r="G3390" s="4">
        <v>0.421317</v>
      </c>
      <c r="H3390" s="4">
        <v>0.416348</v>
      </c>
      <c r="I3390" s="4">
        <v>0.369894</v>
      </c>
      <c r="J3390" s="4">
        <v>0.57504500000000003</v>
      </c>
      <c r="K3390" s="4">
        <v>0.16053600000000001</v>
      </c>
      <c r="L3390" s="4">
        <v>0.76691799999999999</v>
      </c>
    </row>
    <row r="3391" spans="1:12" x14ac:dyDescent="0.25">
      <c r="A3391" s="2" t="s">
        <v>168</v>
      </c>
      <c r="B3391" s="2" t="s">
        <v>9</v>
      </c>
      <c r="C3391" s="3">
        <v>0.69688899999999998</v>
      </c>
      <c r="D3391" s="4">
        <v>0.33643000000000001</v>
      </c>
      <c r="E3391">
        <v>0.41959299999999999</v>
      </c>
      <c r="F3391">
        <v>0.33111200000000002</v>
      </c>
      <c r="G3391" s="4">
        <v>0.42952200000000001</v>
      </c>
      <c r="H3391" s="4">
        <v>0.36341499999999999</v>
      </c>
      <c r="I3391" s="4">
        <v>0.39293</v>
      </c>
      <c r="J3391" s="4">
        <v>0.61757799999999996</v>
      </c>
      <c r="K3391" s="4">
        <v>0.15709600000000001</v>
      </c>
      <c r="L3391" s="4">
        <v>0.76250700000000005</v>
      </c>
    </row>
    <row r="3392" spans="1:12" x14ac:dyDescent="0.25">
      <c r="A3392" s="2" t="s">
        <v>168</v>
      </c>
      <c r="B3392" s="2" t="s">
        <v>10</v>
      </c>
      <c r="C3392" s="3">
        <v>0.662906</v>
      </c>
      <c r="D3392" s="4">
        <v>0.32294899999999999</v>
      </c>
      <c r="E3392">
        <v>0.322237</v>
      </c>
      <c r="F3392">
        <v>0.305203</v>
      </c>
      <c r="G3392" s="4">
        <v>0.42535299999999998</v>
      </c>
      <c r="H3392" s="4">
        <v>0.29064200000000001</v>
      </c>
      <c r="I3392" s="4">
        <v>0.41246699999999997</v>
      </c>
      <c r="J3392" s="4">
        <v>0.619228</v>
      </c>
      <c r="K3392" s="4">
        <v>0.15690200000000001</v>
      </c>
      <c r="L3392" s="4">
        <v>0.76145399999999996</v>
      </c>
    </row>
    <row r="3393" spans="1:12" x14ac:dyDescent="0.25">
      <c r="A3393" s="2" t="s">
        <v>168</v>
      </c>
      <c r="B3393" s="2" t="s">
        <v>11</v>
      </c>
      <c r="C3393" s="3">
        <v>0.59706300000000001</v>
      </c>
      <c r="D3393" s="4">
        <v>0.30525600000000003</v>
      </c>
      <c r="E3393">
        <v>0.20150699999999999</v>
      </c>
      <c r="F3393">
        <v>0.20872499999999999</v>
      </c>
      <c r="G3393" s="4">
        <v>0.38759700000000002</v>
      </c>
      <c r="H3393" s="4">
        <v>0.28380499999999997</v>
      </c>
      <c r="I3393" s="4">
        <v>0.43363600000000002</v>
      </c>
      <c r="J3393" s="4">
        <v>0.59474300000000002</v>
      </c>
      <c r="K3393" s="4">
        <v>0.158473</v>
      </c>
      <c r="L3393" s="4">
        <v>0.73708799999999997</v>
      </c>
    </row>
    <row r="3394" spans="1:12" x14ac:dyDescent="0.25">
      <c r="A3394" s="2" t="s">
        <v>168</v>
      </c>
      <c r="B3394" s="2" t="s">
        <v>12</v>
      </c>
      <c r="C3394" s="3">
        <v>0.50499799999999995</v>
      </c>
      <c r="D3394" s="4">
        <v>0.26117499999999999</v>
      </c>
      <c r="E3394">
        <v>0.145038</v>
      </c>
      <c r="F3394">
        <v>0.19031899999999999</v>
      </c>
      <c r="G3394" s="4">
        <v>0.36249900000000002</v>
      </c>
      <c r="H3394" s="4">
        <v>0.32717499999999999</v>
      </c>
      <c r="I3394" s="4">
        <v>0.462229</v>
      </c>
      <c r="J3394" s="4">
        <v>0.58101999999999998</v>
      </c>
      <c r="K3394" s="4">
        <v>0.15526799999999999</v>
      </c>
      <c r="L3394" s="4">
        <v>0.71677100000000005</v>
      </c>
    </row>
    <row r="3395" spans="1:12" x14ac:dyDescent="0.25">
      <c r="A3395" s="2" t="s">
        <v>168</v>
      </c>
      <c r="B3395" s="2" t="s">
        <v>13</v>
      </c>
      <c r="C3395" s="3">
        <v>0.41249200000000003</v>
      </c>
      <c r="D3395" s="4">
        <v>0.26330900000000002</v>
      </c>
      <c r="E3395">
        <v>0.15219199999999999</v>
      </c>
      <c r="F3395">
        <v>0.18678</v>
      </c>
      <c r="G3395" s="4">
        <v>0.31955299999999998</v>
      </c>
      <c r="H3395" s="4">
        <v>0.35362199999999999</v>
      </c>
      <c r="I3395" s="4">
        <v>0.48825600000000002</v>
      </c>
      <c r="J3395" s="4">
        <v>0.55607899999999999</v>
      </c>
      <c r="K3395" s="4">
        <v>0.153644</v>
      </c>
      <c r="L3395" s="4">
        <v>0.69915300000000002</v>
      </c>
    </row>
    <row r="3396" spans="1:12" x14ac:dyDescent="0.25">
      <c r="A3396" s="2" t="s">
        <v>168</v>
      </c>
      <c r="B3396" s="2" t="s">
        <v>14</v>
      </c>
      <c r="C3396" s="3">
        <v>0.32297999999999999</v>
      </c>
      <c r="D3396" s="4">
        <v>0.24887200000000001</v>
      </c>
      <c r="E3396">
        <v>0.13304099999999999</v>
      </c>
      <c r="F3396">
        <v>0.17460800000000001</v>
      </c>
      <c r="G3396" s="4">
        <v>0.26530399999999998</v>
      </c>
      <c r="H3396" s="4">
        <v>0.329372</v>
      </c>
      <c r="I3396" s="4">
        <v>0.487645</v>
      </c>
      <c r="J3396" s="4">
        <v>0.51430399999999998</v>
      </c>
      <c r="K3396" s="4">
        <v>0.15041199999999999</v>
      </c>
      <c r="L3396" s="4">
        <v>0.69982800000000001</v>
      </c>
    </row>
    <row r="3397" spans="1:12" x14ac:dyDescent="0.25">
      <c r="A3397" s="2" t="s">
        <v>168</v>
      </c>
      <c r="B3397" s="2" t="s">
        <v>15</v>
      </c>
      <c r="C3397" s="3">
        <v>0.26302799999999998</v>
      </c>
      <c r="D3397" s="4">
        <v>0.22231400000000001</v>
      </c>
      <c r="E3397">
        <v>7.8729999999999994E-2</v>
      </c>
      <c r="F3397">
        <v>0.16237299999999999</v>
      </c>
      <c r="G3397" s="4">
        <v>0.171047</v>
      </c>
      <c r="H3397" s="4">
        <v>0.33463700000000002</v>
      </c>
      <c r="I3397" s="4">
        <v>0.47450199999999998</v>
      </c>
      <c r="J3397" s="4">
        <v>0.48474899999999999</v>
      </c>
      <c r="K3397" s="4">
        <v>0.160771</v>
      </c>
      <c r="L3397" s="4">
        <v>0.69222700000000004</v>
      </c>
    </row>
    <row r="3398" spans="1:12" x14ac:dyDescent="0.25">
      <c r="A3398" s="2" t="s">
        <v>168</v>
      </c>
      <c r="B3398" s="2" t="s">
        <v>16</v>
      </c>
      <c r="C3398" s="3">
        <v>0.20658199999999999</v>
      </c>
      <c r="D3398" s="4">
        <v>0.198522</v>
      </c>
      <c r="E3398">
        <v>5.2273E-2</v>
      </c>
      <c r="F3398">
        <v>0.142955</v>
      </c>
      <c r="G3398" s="4">
        <v>0.120517</v>
      </c>
      <c r="H3398" s="4">
        <v>0.28244799999999998</v>
      </c>
      <c r="I3398" s="4">
        <v>0.425153</v>
      </c>
      <c r="J3398" s="4">
        <v>0.43652000000000002</v>
      </c>
      <c r="K3398" s="4">
        <v>0.18301000000000001</v>
      </c>
      <c r="L3398" s="4">
        <v>0.677199</v>
      </c>
    </row>
    <row r="3399" spans="1:12" x14ac:dyDescent="0.25">
      <c r="A3399" s="2" t="s">
        <v>168</v>
      </c>
      <c r="B3399" s="2" t="s">
        <v>17</v>
      </c>
      <c r="C3399" s="3">
        <v>0.26175500000000002</v>
      </c>
      <c r="D3399" s="4">
        <v>0.19977500000000001</v>
      </c>
      <c r="E3399">
        <v>4.9652000000000002E-2</v>
      </c>
      <c r="F3399">
        <v>0.13119400000000001</v>
      </c>
      <c r="G3399" s="4">
        <v>0.105422</v>
      </c>
      <c r="H3399" s="4">
        <v>0.26533099999999998</v>
      </c>
      <c r="I3399" s="4">
        <v>0.39139400000000002</v>
      </c>
      <c r="J3399" s="4">
        <v>0.36368099999999998</v>
      </c>
      <c r="K3399" s="4">
        <v>0.193468</v>
      </c>
      <c r="L3399" s="4">
        <v>0.67194299999999996</v>
      </c>
    </row>
    <row r="3400" spans="1:12" x14ac:dyDescent="0.25">
      <c r="A3400" s="2" t="s">
        <v>168</v>
      </c>
      <c r="B3400" s="2" t="s">
        <v>18</v>
      </c>
      <c r="C3400" s="3">
        <v>0.30621399999999999</v>
      </c>
      <c r="D3400" s="4">
        <v>0.20854600000000001</v>
      </c>
      <c r="E3400">
        <v>5.9457999999999997E-2</v>
      </c>
      <c r="F3400">
        <v>0.139598</v>
      </c>
      <c r="G3400" s="4">
        <v>8.9277999999999996E-2</v>
      </c>
      <c r="H3400" s="4">
        <v>0.272453</v>
      </c>
      <c r="I3400" s="4">
        <v>0.346661</v>
      </c>
      <c r="J3400" s="4">
        <v>0.29988500000000001</v>
      </c>
      <c r="K3400" s="4">
        <v>0.20961099999999999</v>
      </c>
      <c r="L3400" s="4">
        <v>0.64632500000000004</v>
      </c>
    </row>
    <row r="3401" spans="1:12" x14ac:dyDescent="0.25">
      <c r="A3401" s="2" t="s">
        <v>168</v>
      </c>
      <c r="B3401" s="2" t="s">
        <v>19</v>
      </c>
      <c r="C3401" s="3">
        <v>0.26454699999999998</v>
      </c>
      <c r="D3401" s="4">
        <v>0.17768300000000001</v>
      </c>
      <c r="E3401">
        <v>7.7720999999999998E-2</v>
      </c>
      <c r="F3401">
        <v>0.16261900000000001</v>
      </c>
      <c r="G3401" s="4">
        <v>0.111556</v>
      </c>
      <c r="H3401" s="4">
        <v>0.27601900000000001</v>
      </c>
      <c r="I3401" s="4">
        <v>0.31834000000000001</v>
      </c>
      <c r="J3401" s="4">
        <v>0.30867699999999998</v>
      </c>
      <c r="K3401" s="4">
        <v>0.25859399999999999</v>
      </c>
      <c r="L3401" s="4">
        <v>0.59887199999999996</v>
      </c>
    </row>
    <row r="3402" spans="1:12" x14ac:dyDescent="0.25">
      <c r="A3402" s="2" t="s">
        <v>168</v>
      </c>
      <c r="B3402" s="2" t="s">
        <v>20</v>
      </c>
      <c r="C3402" s="3">
        <v>0.22676199999999999</v>
      </c>
      <c r="D3402" s="4">
        <v>0.15312100000000001</v>
      </c>
      <c r="E3402">
        <v>7.9700999999999994E-2</v>
      </c>
      <c r="F3402">
        <v>0.19991400000000001</v>
      </c>
      <c r="G3402" s="4">
        <v>0.12636900000000001</v>
      </c>
      <c r="H3402" s="4">
        <v>0.339194</v>
      </c>
      <c r="I3402" s="4">
        <v>0.30954799999999999</v>
      </c>
      <c r="J3402" s="4">
        <v>0.37935400000000002</v>
      </c>
      <c r="K3402" s="4">
        <v>0.30956400000000001</v>
      </c>
      <c r="L3402" s="4">
        <v>0.54584299999999997</v>
      </c>
    </row>
    <row r="3403" spans="1:12" x14ac:dyDescent="0.25">
      <c r="A3403" s="2" t="s">
        <v>168</v>
      </c>
      <c r="B3403" s="2" t="s">
        <v>21</v>
      </c>
      <c r="C3403" s="3">
        <v>0.19128300000000001</v>
      </c>
      <c r="D3403" s="4">
        <v>0.15595500000000001</v>
      </c>
      <c r="E3403">
        <v>8.3720000000000003E-2</v>
      </c>
      <c r="F3403">
        <v>0.23259299999999999</v>
      </c>
      <c r="G3403" s="4">
        <v>0.13423599999999999</v>
      </c>
      <c r="H3403" s="4">
        <v>0.40201199999999998</v>
      </c>
      <c r="I3403" s="4">
        <v>0.306311</v>
      </c>
      <c r="J3403" s="4">
        <v>0.49337199999999998</v>
      </c>
      <c r="K3403" s="4">
        <v>0.32077600000000001</v>
      </c>
      <c r="L3403" s="4">
        <v>0.45940900000000001</v>
      </c>
    </row>
    <row r="3404" spans="1:12" x14ac:dyDescent="0.25">
      <c r="A3404" s="2" t="s">
        <v>168</v>
      </c>
      <c r="B3404" s="2" t="s">
        <v>22</v>
      </c>
      <c r="C3404" s="3">
        <v>0.175792</v>
      </c>
      <c r="D3404" s="4">
        <v>0.14654</v>
      </c>
      <c r="E3404">
        <v>9.8046999999999995E-2</v>
      </c>
      <c r="F3404">
        <v>0.27998000000000001</v>
      </c>
      <c r="G3404" s="4">
        <v>0.16425100000000001</v>
      </c>
      <c r="H3404" s="4">
        <v>0.45776800000000001</v>
      </c>
      <c r="I3404" s="4">
        <v>0.29143799999999997</v>
      </c>
      <c r="J3404" s="4">
        <v>0.61498600000000003</v>
      </c>
      <c r="K3404" s="4">
        <v>0.35597000000000001</v>
      </c>
      <c r="L3404" s="4">
        <v>0.39275599999999999</v>
      </c>
    </row>
    <row r="3405" spans="1:12" x14ac:dyDescent="0.25">
      <c r="A3405" s="2" t="s">
        <v>168</v>
      </c>
      <c r="B3405" s="2" t="s">
        <v>23</v>
      </c>
      <c r="C3405" s="3">
        <v>0.17391799999999999</v>
      </c>
      <c r="D3405" s="4">
        <v>0.146208</v>
      </c>
      <c r="E3405">
        <v>0.124489</v>
      </c>
      <c r="F3405">
        <v>0.39804200000000001</v>
      </c>
      <c r="G3405" s="4">
        <v>0.21128</v>
      </c>
      <c r="H3405" s="4">
        <v>0.51603900000000003</v>
      </c>
      <c r="I3405" s="4">
        <v>0.27949400000000002</v>
      </c>
      <c r="J3405" s="4">
        <v>0.70450400000000002</v>
      </c>
      <c r="K3405" s="4">
        <v>0.37443199999999999</v>
      </c>
      <c r="L3405" s="4">
        <v>0.34772199999999998</v>
      </c>
    </row>
    <row r="3406" spans="1:12" x14ac:dyDescent="0.25">
      <c r="A3406" s="2" t="s">
        <v>168</v>
      </c>
      <c r="B3406" s="2" t="s">
        <v>24</v>
      </c>
      <c r="C3406" s="3">
        <v>0.16553999999999999</v>
      </c>
      <c r="D3406" s="4">
        <v>0.16930000000000001</v>
      </c>
      <c r="E3406">
        <v>0.15837699999999999</v>
      </c>
      <c r="F3406">
        <v>0.45829500000000001</v>
      </c>
      <c r="G3406" s="4">
        <v>0.292688</v>
      </c>
      <c r="H3406" s="4">
        <v>0.569102</v>
      </c>
      <c r="I3406" s="4">
        <v>0.27135599999999999</v>
      </c>
      <c r="J3406" s="4">
        <v>0.73536400000000002</v>
      </c>
      <c r="K3406" s="4">
        <v>0.38991700000000001</v>
      </c>
      <c r="L3406" s="4">
        <v>0.34026499999999998</v>
      </c>
    </row>
    <row r="3407" spans="1:12" x14ac:dyDescent="0.25">
      <c r="A3407" s="2" t="s">
        <v>168</v>
      </c>
      <c r="B3407" s="2" t="s">
        <v>25</v>
      </c>
      <c r="C3407" s="3">
        <v>0.12739</v>
      </c>
      <c r="D3407" s="4">
        <v>0.18404000000000001</v>
      </c>
      <c r="E3407">
        <v>0.20721800000000001</v>
      </c>
      <c r="F3407">
        <v>0.46210699999999999</v>
      </c>
      <c r="G3407" s="4">
        <v>0.35287000000000002</v>
      </c>
      <c r="H3407" s="4">
        <v>0.63452200000000003</v>
      </c>
      <c r="I3407" s="4">
        <v>0.26319799999999999</v>
      </c>
      <c r="J3407" s="4">
        <v>0.74219800000000002</v>
      </c>
      <c r="K3407" s="4">
        <v>0.41963200000000001</v>
      </c>
      <c r="L3407" s="4">
        <v>0.375919</v>
      </c>
    </row>
    <row r="3408" spans="1:12" x14ac:dyDescent="0.25">
      <c r="A3408" s="2" t="s">
        <v>168</v>
      </c>
      <c r="B3408" s="2" t="s">
        <v>26</v>
      </c>
      <c r="C3408" s="3">
        <v>0.10361099999999999</v>
      </c>
      <c r="D3408" s="4">
        <v>0.16152</v>
      </c>
      <c r="E3408">
        <v>0.206127</v>
      </c>
      <c r="F3408">
        <v>0.43579099999999998</v>
      </c>
      <c r="G3408" s="4">
        <v>0.32669799999999999</v>
      </c>
      <c r="H3408" s="4">
        <v>0.67850200000000005</v>
      </c>
      <c r="I3408" s="4">
        <v>0.26647300000000002</v>
      </c>
      <c r="J3408" s="4">
        <v>0.75201300000000004</v>
      </c>
      <c r="K3408" s="4">
        <v>0.41396899999999998</v>
      </c>
      <c r="L3408" s="4">
        <v>0.41859299999999999</v>
      </c>
    </row>
    <row r="3409" spans="1:12" x14ac:dyDescent="0.25">
      <c r="A3409" s="2" t="s">
        <v>169</v>
      </c>
      <c r="B3409" s="2" t="s">
        <v>28</v>
      </c>
      <c r="C3409" s="3">
        <v>0.11820899999999999</v>
      </c>
      <c r="D3409" s="4">
        <v>0.17801400000000001</v>
      </c>
      <c r="E3409">
        <v>0.211758</v>
      </c>
      <c r="F3409">
        <v>0.40096500000000002</v>
      </c>
      <c r="G3409" s="4">
        <v>0.33710200000000001</v>
      </c>
      <c r="H3409" s="4">
        <v>0.70376399999999995</v>
      </c>
      <c r="I3409" s="4">
        <v>0.27815200000000001</v>
      </c>
      <c r="J3409" s="4">
        <v>0.74263299999999999</v>
      </c>
      <c r="K3409" s="4">
        <v>0.41802299999999998</v>
      </c>
      <c r="L3409" s="4">
        <v>0.50314999999999999</v>
      </c>
    </row>
    <row r="3410" spans="1:12" x14ac:dyDescent="0.25">
      <c r="A3410" s="2" t="s">
        <v>169</v>
      </c>
      <c r="B3410" s="2" t="s">
        <v>4</v>
      </c>
      <c r="C3410" s="3">
        <v>0.10216500000000001</v>
      </c>
      <c r="D3410" s="4">
        <v>0.191028</v>
      </c>
      <c r="E3410">
        <v>0.248835</v>
      </c>
      <c r="F3410">
        <v>0.49870700000000001</v>
      </c>
      <c r="G3410" s="4">
        <v>0.32444699999999999</v>
      </c>
      <c r="H3410" s="4">
        <v>0.66189699999999996</v>
      </c>
      <c r="I3410" s="4">
        <v>0.31268800000000002</v>
      </c>
      <c r="J3410" s="4">
        <v>0.70355599999999996</v>
      </c>
      <c r="K3410" s="4">
        <v>0.40359499999999998</v>
      </c>
      <c r="L3410" s="4">
        <v>0.59103399999999995</v>
      </c>
    </row>
    <row r="3411" spans="1:12" x14ac:dyDescent="0.25">
      <c r="A3411" s="2" t="s">
        <v>169</v>
      </c>
      <c r="B3411" s="2" t="s">
        <v>5</v>
      </c>
      <c r="C3411" s="3">
        <v>0.124958</v>
      </c>
      <c r="D3411" s="4">
        <v>0.24698100000000001</v>
      </c>
      <c r="E3411">
        <v>0.22411500000000001</v>
      </c>
      <c r="F3411">
        <v>0.53262900000000002</v>
      </c>
      <c r="G3411" s="4">
        <v>0.349165</v>
      </c>
      <c r="H3411" s="4">
        <v>0.66093400000000002</v>
      </c>
      <c r="I3411" s="4">
        <v>0.34965600000000002</v>
      </c>
      <c r="J3411" s="4">
        <v>0.64616799999999996</v>
      </c>
      <c r="K3411" s="4">
        <v>0.38225599999999998</v>
      </c>
      <c r="L3411" s="4">
        <v>0.65407400000000004</v>
      </c>
    </row>
    <row r="3412" spans="1:12" x14ac:dyDescent="0.25">
      <c r="A3412" s="2" t="s">
        <v>169</v>
      </c>
      <c r="B3412" s="2" t="s">
        <v>6</v>
      </c>
      <c r="C3412" s="3">
        <v>0.15689600000000001</v>
      </c>
      <c r="D3412" s="4">
        <v>0.278196</v>
      </c>
      <c r="E3412">
        <v>0.26638899999999999</v>
      </c>
      <c r="F3412">
        <v>0.55218199999999995</v>
      </c>
      <c r="G3412" s="4">
        <v>0.40623799999999999</v>
      </c>
      <c r="H3412" s="4">
        <v>0.64097300000000001</v>
      </c>
      <c r="I3412" s="4">
        <v>0.355128</v>
      </c>
      <c r="J3412" s="4">
        <v>0.597549</v>
      </c>
      <c r="K3412" s="4">
        <v>0.32592900000000002</v>
      </c>
      <c r="L3412" s="4">
        <v>0.64880800000000005</v>
      </c>
    </row>
    <row r="3413" spans="1:12" x14ac:dyDescent="0.25">
      <c r="A3413" s="2" t="s">
        <v>169</v>
      </c>
      <c r="B3413" s="2" t="s">
        <v>7</v>
      </c>
      <c r="C3413" s="3">
        <v>0.12829099999999999</v>
      </c>
      <c r="D3413" s="4">
        <v>0.267488</v>
      </c>
      <c r="E3413">
        <v>0.29456399999999999</v>
      </c>
      <c r="F3413">
        <v>0.56734700000000005</v>
      </c>
      <c r="G3413" s="4">
        <v>0.45809899999999998</v>
      </c>
      <c r="H3413" s="4">
        <v>0.63322100000000003</v>
      </c>
      <c r="I3413" s="4">
        <v>0.34456599999999998</v>
      </c>
      <c r="J3413" s="4">
        <v>0.59230700000000003</v>
      </c>
      <c r="K3413" s="4">
        <v>0.28816599999999998</v>
      </c>
      <c r="L3413" s="4">
        <v>0.68050600000000006</v>
      </c>
    </row>
    <row r="3414" spans="1:12" x14ac:dyDescent="0.25">
      <c r="A3414" s="2" t="s">
        <v>169</v>
      </c>
      <c r="B3414" s="2" t="s">
        <v>8</v>
      </c>
      <c r="C3414" s="3">
        <v>0.11999899999999999</v>
      </c>
      <c r="D3414" s="4">
        <v>0.21299899999999999</v>
      </c>
      <c r="E3414">
        <v>0.25306499999999998</v>
      </c>
      <c r="F3414">
        <v>0.53585499999999997</v>
      </c>
      <c r="G3414" s="4">
        <v>0.41545599999999999</v>
      </c>
      <c r="H3414" s="4">
        <v>0.67901699999999998</v>
      </c>
      <c r="I3414" s="4">
        <v>0.32777099999999998</v>
      </c>
      <c r="J3414" s="4">
        <v>0.57944700000000005</v>
      </c>
      <c r="K3414" s="4">
        <v>0.26193300000000003</v>
      </c>
      <c r="L3414" s="4">
        <v>0.701824</v>
      </c>
    </row>
    <row r="3415" spans="1:12" x14ac:dyDescent="0.25">
      <c r="A3415" s="2" t="s">
        <v>169</v>
      </c>
      <c r="B3415" s="2" t="s">
        <v>9</v>
      </c>
      <c r="C3415" s="3">
        <v>0.10921</v>
      </c>
      <c r="D3415" s="4">
        <v>0.20948</v>
      </c>
      <c r="E3415">
        <v>0.22548399999999999</v>
      </c>
      <c r="F3415">
        <v>0.550987</v>
      </c>
      <c r="G3415" s="4">
        <v>0.39031399999999999</v>
      </c>
      <c r="H3415" s="4">
        <v>0.67135699999999998</v>
      </c>
      <c r="I3415" s="4">
        <v>0.32135999999999998</v>
      </c>
      <c r="J3415" s="4">
        <v>0.55103100000000005</v>
      </c>
      <c r="K3415" s="4">
        <v>0.245863</v>
      </c>
      <c r="L3415" s="4">
        <v>0.70471099999999998</v>
      </c>
    </row>
    <row r="3416" spans="1:12" x14ac:dyDescent="0.25">
      <c r="A3416" s="2" t="s">
        <v>169</v>
      </c>
      <c r="B3416" s="2" t="s">
        <v>10</v>
      </c>
      <c r="C3416" s="3">
        <v>0.104237</v>
      </c>
      <c r="D3416" s="4">
        <v>0.20930399999999999</v>
      </c>
      <c r="E3416">
        <v>0.31145</v>
      </c>
      <c r="F3416">
        <v>0.55735999999999997</v>
      </c>
      <c r="G3416" s="4">
        <v>0.28379900000000002</v>
      </c>
      <c r="H3416" s="4">
        <v>0.66789699999999996</v>
      </c>
      <c r="I3416" s="4">
        <v>0.261851</v>
      </c>
      <c r="J3416" s="4">
        <v>0.50992099999999996</v>
      </c>
      <c r="K3416" s="4">
        <v>0.22728899999999999</v>
      </c>
      <c r="L3416" s="4">
        <v>0.69024600000000003</v>
      </c>
    </row>
    <row r="3417" spans="1:12" x14ac:dyDescent="0.25">
      <c r="A3417" s="2" t="s">
        <v>169</v>
      </c>
      <c r="B3417" s="2" t="s">
        <v>11</v>
      </c>
      <c r="C3417" s="3">
        <v>0.109345</v>
      </c>
      <c r="D3417" s="4">
        <v>0.18609700000000001</v>
      </c>
      <c r="E3417">
        <v>0.36697000000000002</v>
      </c>
      <c r="F3417">
        <v>0.54362500000000002</v>
      </c>
      <c r="G3417" s="4">
        <v>0.204374</v>
      </c>
      <c r="H3417" s="4">
        <v>0.62961900000000004</v>
      </c>
      <c r="I3417" s="4">
        <v>0.220668</v>
      </c>
      <c r="J3417" s="4">
        <v>0.45341399999999998</v>
      </c>
      <c r="K3417" s="4">
        <v>0.20657800000000001</v>
      </c>
      <c r="L3417" s="4">
        <v>0.66445299999999996</v>
      </c>
    </row>
    <row r="3418" spans="1:12" x14ac:dyDescent="0.25">
      <c r="A3418" s="2" t="s">
        <v>169</v>
      </c>
      <c r="B3418" s="2" t="s">
        <v>12</v>
      </c>
      <c r="C3418" s="3">
        <v>0.118241</v>
      </c>
      <c r="D3418" s="4">
        <v>0.178033</v>
      </c>
      <c r="E3418">
        <v>0.34743800000000002</v>
      </c>
      <c r="F3418">
        <v>0.53072699999999995</v>
      </c>
      <c r="G3418" s="4">
        <v>0.18807099999999999</v>
      </c>
      <c r="H3418" s="4">
        <v>0.60728599999999999</v>
      </c>
      <c r="I3418" s="4">
        <v>0.19006500000000001</v>
      </c>
      <c r="J3418" s="4">
        <v>0.38146000000000002</v>
      </c>
      <c r="K3418" s="4">
        <v>0.18646299999999999</v>
      </c>
      <c r="L3418" s="4">
        <v>0.64836099999999997</v>
      </c>
    </row>
    <row r="3419" spans="1:12" x14ac:dyDescent="0.25">
      <c r="A3419" s="2" t="s">
        <v>169</v>
      </c>
      <c r="B3419" s="2" t="s">
        <v>13</v>
      </c>
      <c r="C3419" s="3">
        <v>0.157412</v>
      </c>
      <c r="D3419" s="4">
        <v>0.208899</v>
      </c>
      <c r="E3419">
        <v>0.34241899999999997</v>
      </c>
      <c r="F3419">
        <v>0.512073</v>
      </c>
      <c r="G3419" s="4">
        <v>0.237404</v>
      </c>
      <c r="H3419" s="4">
        <v>0.589862</v>
      </c>
      <c r="I3419" s="4">
        <v>0.14671799999999999</v>
      </c>
      <c r="J3419" s="4">
        <v>0.32020799999999999</v>
      </c>
      <c r="K3419" s="4">
        <v>0.174597</v>
      </c>
      <c r="L3419" s="4">
        <v>0.63077700000000003</v>
      </c>
    </row>
    <row r="3420" spans="1:12" x14ac:dyDescent="0.25">
      <c r="A3420" s="2" t="s">
        <v>169</v>
      </c>
      <c r="B3420" s="2" t="s">
        <v>14</v>
      </c>
      <c r="C3420" s="3">
        <v>0.17580200000000001</v>
      </c>
      <c r="D3420" s="4">
        <v>0.142732</v>
      </c>
      <c r="E3420">
        <v>0.317741</v>
      </c>
      <c r="F3420">
        <v>0.50749200000000005</v>
      </c>
      <c r="G3420" s="4">
        <v>0.28399999999999997</v>
      </c>
      <c r="H3420" s="4">
        <v>0.57772900000000005</v>
      </c>
      <c r="I3420" s="4">
        <v>0.12245499999999999</v>
      </c>
      <c r="J3420" s="4">
        <v>0.27667700000000001</v>
      </c>
      <c r="K3420" s="4">
        <v>0.169567</v>
      </c>
      <c r="L3420" s="4">
        <v>0.61518700000000004</v>
      </c>
    </row>
    <row r="3421" spans="1:12" x14ac:dyDescent="0.25">
      <c r="A3421" s="2" t="s">
        <v>169</v>
      </c>
      <c r="B3421" s="2" t="s">
        <v>15</v>
      </c>
      <c r="C3421" s="3">
        <v>0.16029299999999999</v>
      </c>
      <c r="D3421" s="4">
        <v>0.107721</v>
      </c>
      <c r="E3421">
        <v>0.21043100000000001</v>
      </c>
      <c r="F3421">
        <v>0.48962</v>
      </c>
      <c r="G3421" s="4">
        <v>0.25634800000000002</v>
      </c>
      <c r="H3421" s="4">
        <v>0.56594900000000004</v>
      </c>
      <c r="I3421" s="4">
        <v>0.110663</v>
      </c>
      <c r="J3421" s="4">
        <v>0.25068099999999999</v>
      </c>
      <c r="K3421" s="4">
        <v>0.169734</v>
      </c>
      <c r="L3421" s="4">
        <v>0.60134100000000001</v>
      </c>
    </row>
    <row r="3422" spans="1:12" x14ac:dyDescent="0.25">
      <c r="A3422" s="2" t="s">
        <v>169</v>
      </c>
      <c r="B3422" s="2" t="s">
        <v>16</v>
      </c>
      <c r="C3422" s="3">
        <v>0.19564000000000001</v>
      </c>
      <c r="D3422" s="4">
        <v>7.0315000000000003E-2</v>
      </c>
      <c r="E3422">
        <v>0.14007900000000001</v>
      </c>
      <c r="F3422">
        <v>0.52743300000000004</v>
      </c>
      <c r="G3422" s="4">
        <v>0.191442</v>
      </c>
      <c r="H3422" s="4">
        <v>0.60364899999999999</v>
      </c>
      <c r="I3422" s="4">
        <v>9.3595999999999999E-2</v>
      </c>
      <c r="J3422" s="4">
        <v>0.24194499999999999</v>
      </c>
      <c r="K3422" s="4">
        <v>0.17301</v>
      </c>
      <c r="L3422" s="4">
        <v>0.58691599999999999</v>
      </c>
    </row>
    <row r="3423" spans="1:12" x14ac:dyDescent="0.25">
      <c r="A3423" s="2" t="s">
        <v>169</v>
      </c>
      <c r="B3423" s="2" t="s">
        <v>17</v>
      </c>
      <c r="C3423" s="3">
        <v>0.1699</v>
      </c>
      <c r="D3423" s="4">
        <v>6.0248000000000003E-2</v>
      </c>
      <c r="E3423">
        <v>0.16572200000000001</v>
      </c>
      <c r="F3423">
        <v>0.56495600000000001</v>
      </c>
      <c r="G3423" s="4">
        <v>0.17688300000000001</v>
      </c>
      <c r="H3423" s="4">
        <v>0.65003599999999995</v>
      </c>
      <c r="I3423" s="4">
        <v>9.2521999999999993E-2</v>
      </c>
      <c r="J3423" s="4">
        <v>0.197269</v>
      </c>
      <c r="K3423" s="4">
        <v>0.170067</v>
      </c>
      <c r="L3423" s="4">
        <v>0.56523900000000005</v>
      </c>
    </row>
    <row r="3424" spans="1:12" x14ac:dyDescent="0.25">
      <c r="A3424" s="2" t="s">
        <v>169</v>
      </c>
      <c r="B3424" s="2" t="s">
        <v>18</v>
      </c>
      <c r="C3424" s="3">
        <v>0.124599</v>
      </c>
      <c r="D3424" s="4">
        <v>0.10265000000000001</v>
      </c>
      <c r="E3424">
        <v>0.17464199999999999</v>
      </c>
      <c r="F3424">
        <v>0.587233</v>
      </c>
      <c r="G3424" s="4">
        <v>0.147508</v>
      </c>
      <c r="H3424" s="4">
        <v>0.65815100000000004</v>
      </c>
      <c r="I3424" s="4">
        <v>8.6997000000000005E-2</v>
      </c>
      <c r="J3424" s="4">
        <v>0.177264</v>
      </c>
      <c r="K3424" s="4">
        <v>0.16352700000000001</v>
      </c>
      <c r="L3424" s="4">
        <v>0.53756800000000005</v>
      </c>
    </row>
    <row r="3425" spans="1:12" x14ac:dyDescent="0.25">
      <c r="A3425" s="2" t="s">
        <v>169</v>
      </c>
      <c r="B3425" s="2" t="s">
        <v>19</v>
      </c>
      <c r="C3425" s="3">
        <v>8.7537000000000004E-2</v>
      </c>
      <c r="D3425" s="4">
        <v>0.13695499999999999</v>
      </c>
      <c r="E3425">
        <v>0.15770600000000001</v>
      </c>
      <c r="F3425">
        <v>0.60000699999999996</v>
      </c>
      <c r="G3425" s="4">
        <v>0.12872700000000001</v>
      </c>
      <c r="H3425" s="4">
        <v>0.65231600000000001</v>
      </c>
      <c r="I3425" s="4">
        <v>8.7858000000000006E-2</v>
      </c>
      <c r="J3425" s="4">
        <v>0.20977499999999999</v>
      </c>
      <c r="K3425" s="4">
        <v>0.16816200000000001</v>
      </c>
      <c r="L3425" s="4">
        <v>0.51557799999999998</v>
      </c>
    </row>
    <row r="3426" spans="1:12" x14ac:dyDescent="0.25">
      <c r="A3426" s="2" t="s">
        <v>169</v>
      </c>
      <c r="B3426" s="2" t="s">
        <v>20</v>
      </c>
      <c r="C3426" s="3">
        <v>5.4852999999999999E-2</v>
      </c>
      <c r="D3426" s="4">
        <v>0.21831800000000001</v>
      </c>
      <c r="E3426">
        <v>0.17483799999999999</v>
      </c>
      <c r="F3426">
        <v>0.64513600000000004</v>
      </c>
      <c r="G3426" s="4">
        <v>0.138737</v>
      </c>
      <c r="H3426" s="4">
        <v>0.63092000000000004</v>
      </c>
      <c r="I3426" s="4">
        <v>8.2947999999999994E-2</v>
      </c>
      <c r="J3426" s="4">
        <v>0.28234799999999999</v>
      </c>
      <c r="K3426" s="4">
        <v>0.177096</v>
      </c>
      <c r="L3426" s="4">
        <v>0.482875</v>
      </c>
    </row>
    <row r="3427" spans="1:12" x14ac:dyDescent="0.25">
      <c r="A3427" s="2" t="s">
        <v>169</v>
      </c>
      <c r="B3427" s="2" t="s">
        <v>21</v>
      </c>
      <c r="C3427" s="3">
        <v>4.5793E-2</v>
      </c>
      <c r="D3427" s="4">
        <v>0.142869</v>
      </c>
      <c r="E3427">
        <v>0.185639</v>
      </c>
      <c r="F3427">
        <v>0.684446</v>
      </c>
      <c r="G3427" s="4">
        <v>0.17549799999999999</v>
      </c>
      <c r="H3427" s="4">
        <v>0.58626699999999998</v>
      </c>
      <c r="I3427" s="4">
        <v>7.3750999999999997E-2</v>
      </c>
      <c r="J3427" s="4">
        <v>0.372307</v>
      </c>
      <c r="K3427" s="4">
        <v>0.18907499999999999</v>
      </c>
      <c r="L3427" s="4">
        <v>0.40695100000000001</v>
      </c>
    </row>
    <row r="3428" spans="1:12" x14ac:dyDescent="0.25">
      <c r="A3428" s="2" t="s">
        <v>169</v>
      </c>
      <c r="B3428" s="2" t="s">
        <v>22</v>
      </c>
      <c r="C3428" s="3">
        <v>4.7476999999999998E-2</v>
      </c>
      <c r="D3428" s="4">
        <v>0.117184</v>
      </c>
      <c r="E3428">
        <v>0.190942</v>
      </c>
      <c r="F3428">
        <v>0.69883200000000001</v>
      </c>
      <c r="G3428" s="4">
        <v>0.18978600000000001</v>
      </c>
      <c r="H3428" s="4">
        <v>0.50179200000000002</v>
      </c>
      <c r="I3428" s="4">
        <v>8.0562999999999996E-2</v>
      </c>
      <c r="J3428" s="4">
        <v>0.46724900000000003</v>
      </c>
      <c r="K3428" s="4">
        <v>0.201261</v>
      </c>
      <c r="L3428" s="4">
        <v>0.35495399999999999</v>
      </c>
    </row>
    <row r="3429" spans="1:12" x14ac:dyDescent="0.25">
      <c r="A3429" s="2" t="s">
        <v>169</v>
      </c>
      <c r="B3429" s="2" t="s">
        <v>23</v>
      </c>
      <c r="C3429" s="3">
        <v>4.9922000000000001E-2</v>
      </c>
      <c r="D3429" s="4">
        <v>0.121932</v>
      </c>
      <c r="E3429">
        <v>0.199243</v>
      </c>
      <c r="F3429">
        <v>0.69777400000000001</v>
      </c>
      <c r="G3429" s="4">
        <v>0.235876</v>
      </c>
      <c r="H3429" s="4">
        <v>0.441355</v>
      </c>
      <c r="I3429" s="4">
        <v>0.118797</v>
      </c>
      <c r="J3429" s="4">
        <v>0.56444399999999995</v>
      </c>
      <c r="K3429" s="4">
        <v>0.205928</v>
      </c>
      <c r="L3429" s="4">
        <v>0.36316300000000001</v>
      </c>
    </row>
    <row r="3430" spans="1:12" x14ac:dyDescent="0.25">
      <c r="A3430" s="2" t="s">
        <v>169</v>
      </c>
      <c r="B3430" s="2" t="s">
        <v>24</v>
      </c>
      <c r="C3430" s="3">
        <v>4.5678000000000003E-2</v>
      </c>
      <c r="D3430" s="4">
        <v>8.1969E-2</v>
      </c>
      <c r="E3430">
        <v>0.209087</v>
      </c>
      <c r="F3430">
        <v>0.63863800000000004</v>
      </c>
      <c r="G3430" s="4">
        <v>0.292074</v>
      </c>
      <c r="H3430" s="4">
        <v>0.41692600000000002</v>
      </c>
      <c r="I3430" s="4">
        <v>0.189304</v>
      </c>
      <c r="J3430" s="4">
        <v>0.61668299999999998</v>
      </c>
      <c r="K3430" s="4">
        <v>0.215754</v>
      </c>
      <c r="L3430" s="4">
        <v>0.39920600000000001</v>
      </c>
    </row>
    <row r="3431" spans="1:12" x14ac:dyDescent="0.25">
      <c r="A3431" s="2" t="s">
        <v>169</v>
      </c>
      <c r="B3431" s="2" t="s">
        <v>25</v>
      </c>
      <c r="C3431" s="3">
        <v>4.9459000000000003E-2</v>
      </c>
      <c r="D3431" s="4">
        <v>8.1970000000000001E-2</v>
      </c>
      <c r="E3431">
        <v>0.24163899999999999</v>
      </c>
      <c r="F3431">
        <v>0.59224500000000002</v>
      </c>
      <c r="G3431" s="4">
        <v>0.36900899999999998</v>
      </c>
      <c r="H3431" s="4">
        <v>0.43009700000000001</v>
      </c>
      <c r="I3431" s="4">
        <v>0.27134599999999998</v>
      </c>
      <c r="J3431" s="4">
        <v>0.62115100000000001</v>
      </c>
      <c r="K3431" s="4">
        <v>0.23419000000000001</v>
      </c>
      <c r="L3431" s="4">
        <v>0.487568</v>
      </c>
    </row>
    <row r="3432" spans="1:12" x14ac:dyDescent="0.25">
      <c r="A3432" s="2" t="s">
        <v>169</v>
      </c>
      <c r="B3432" s="2" t="s">
        <v>26</v>
      </c>
      <c r="C3432" s="3">
        <v>6.2088999999999998E-2</v>
      </c>
      <c r="D3432" s="4">
        <v>8.5656999999999997E-2</v>
      </c>
      <c r="E3432">
        <v>0.29585</v>
      </c>
      <c r="F3432">
        <v>0.55724899999999999</v>
      </c>
      <c r="G3432" s="4">
        <v>0.38720500000000002</v>
      </c>
      <c r="H3432" s="4">
        <v>0.45898099999999997</v>
      </c>
      <c r="I3432" s="4">
        <v>0.37674000000000002</v>
      </c>
      <c r="J3432" s="4">
        <v>0.596549</v>
      </c>
      <c r="K3432" s="4">
        <v>0.25350499999999998</v>
      </c>
      <c r="L3432" s="4">
        <v>0.61386700000000005</v>
      </c>
    </row>
    <row r="3433" spans="1:12" x14ac:dyDescent="0.25">
      <c r="A3433" s="2" t="s">
        <v>170</v>
      </c>
      <c r="B3433" s="2" t="s">
        <v>28</v>
      </c>
      <c r="C3433" s="3">
        <v>0.100262</v>
      </c>
      <c r="D3433" s="4">
        <v>0.151556</v>
      </c>
      <c r="E3433">
        <v>0.38669199999999998</v>
      </c>
      <c r="F3433">
        <v>0.551647</v>
      </c>
      <c r="G3433" s="4">
        <v>0.40754499999999999</v>
      </c>
      <c r="H3433" s="4">
        <v>0.47816599999999998</v>
      </c>
      <c r="I3433" s="4">
        <v>0.47406500000000001</v>
      </c>
      <c r="J3433" s="4">
        <v>0.55788000000000004</v>
      </c>
      <c r="K3433" s="4">
        <v>0.24690200000000001</v>
      </c>
      <c r="L3433" s="4">
        <v>0.72495100000000001</v>
      </c>
    </row>
    <row r="3434" spans="1:12" x14ac:dyDescent="0.25">
      <c r="A3434" s="2" t="s">
        <v>170</v>
      </c>
      <c r="B3434" s="2" t="s">
        <v>4</v>
      </c>
      <c r="C3434" s="3">
        <v>0.155386</v>
      </c>
      <c r="D3434" s="4">
        <v>0.33248299999999997</v>
      </c>
      <c r="E3434">
        <v>0.47502299999999997</v>
      </c>
      <c r="F3434">
        <v>0.55602399999999996</v>
      </c>
      <c r="G3434" s="4">
        <v>0.42275600000000002</v>
      </c>
      <c r="H3434" s="4">
        <v>0.54944700000000002</v>
      </c>
      <c r="I3434" s="4">
        <v>0.53500999999999999</v>
      </c>
      <c r="J3434" s="4">
        <v>0.51868599999999998</v>
      </c>
      <c r="K3434" s="4">
        <v>0.22159499999999999</v>
      </c>
      <c r="L3434" s="4">
        <v>0.79490899999999998</v>
      </c>
    </row>
    <row r="3435" spans="1:12" x14ac:dyDescent="0.25">
      <c r="A3435" s="2" t="s">
        <v>170</v>
      </c>
      <c r="B3435" s="2" t="s">
        <v>5</v>
      </c>
      <c r="C3435" s="3">
        <v>0.21110699999999999</v>
      </c>
      <c r="D3435" s="4">
        <v>0.36863899999999999</v>
      </c>
      <c r="E3435">
        <v>0.53739800000000004</v>
      </c>
      <c r="F3435">
        <v>0.52577300000000005</v>
      </c>
      <c r="G3435" s="4">
        <v>0.44959100000000002</v>
      </c>
      <c r="H3435" s="4">
        <v>0.58674899999999997</v>
      </c>
      <c r="I3435" s="4">
        <v>0.58986700000000003</v>
      </c>
      <c r="J3435" s="4">
        <v>0.48755999999999999</v>
      </c>
      <c r="K3435" s="4">
        <v>0.21084900000000001</v>
      </c>
      <c r="L3435" s="4">
        <v>0.82812699999999995</v>
      </c>
    </row>
    <row r="3436" spans="1:12" x14ac:dyDescent="0.25">
      <c r="A3436" s="2" t="s">
        <v>170</v>
      </c>
      <c r="B3436" s="2" t="s">
        <v>6</v>
      </c>
      <c r="C3436" s="3">
        <v>0.23152900000000001</v>
      </c>
      <c r="D3436" s="4">
        <v>0.42819800000000002</v>
      </c>
      <c r="E3436">
        <v>0.55473099999999997</v>
      </c>
      <c r="F3436">
        <v>0.53428299999999995</v>
      </c>
      <c r="G3436" s="4">
        <v>0.52765099999999998</v>
      </c>
      <c r="H3436" s="4">
        <v>0.54497700000000004</v>
      </c>
      <c r="I3436" s="4">
        <v>0.59538800000000003</v>
      </c>
      <c r="J3436" s="4">
        <v>0.46353699999999998</v>
      </c>
      <c r="K3436" s="4">
        <v>0.20664099999999999</v>
      </c>
      <c r="L3436" s="4">
        <v>0.816886</v>
      </c>
    </row>
    <row r="3437" spans="1:12" x14ac:dyDescent="0.25">
      <c r="A3437" s="2" t="s">
        <v>170</v>
      </c>
      <c r="B3437" s="2" t="s">
        <v>7</v>
      </c>
      <c r="C3437" s="3">
        <v>0.25909399999999999</v>
      </c>
      <c r="D3437" s="4">
        <v>0.45389499999999999</v>
      </c>
      <c r="E3437">
        <v>0.52613399999999999</v>
      </c>
      <c r="F3437">
        <v>0.55345900000000003</v>
      </c>
      <c r="G3437" s="4">
        <v>0.58312200000000003</v>
      </c>
      <c r="H3437" s="4">
        <v>0.51933200000000002</v>
      </c>
      <c r="I3437" s="4">
        <v>0.59175999999999995</v>
      </c>
      <c r="J3437" s="4">
        <v>0.45787499999999998</v>
      </c>
      <c r="K3437" s="4">
        <v>0.20222699999999999</v>
      </c>
      <c r="L3437" s="4">
        <v>0.81279999999999997</v>
      </c>
    </row>
    <row r="3438" spans="1:12" x14ac:dyDescent="0.25">
      <c r="A3438" s="2" t="s">
        <v>170</v>
      </c>
      <c r="B3438" s="2" t="s">
        <v>8</v>
      </c>
      <c r="C3438" s="3">
        <v>0.25758500000000001</v>
      </c>
      <c r="D3438" s="4">
        <v>0.40819899999999998</v>
      </c>
      <c r="E3438">
        <v>0.51592700000000002</v>
      </c>
      <c r="F3438">
        <v>0.50865899999999997</v>
      </c>
      <c r="G3438" s="4">
        <v>0.59123999999999999</v>
      </c>
      <c r="H3438" s="4">
        <v>0.49408800000000003</v>
      </c>
      <c r="I3438" s="4">
        <v>0.61049100000000001</v>
      </c>
      <c r="J3438" s="4">
        <v>0.46424399999999999</v>
      </c>
      <c r="K3438" s="4">
        <v>0.193658</v>
      </c>
      <c r="L3438" s="4">
        <v>0.83779199999999998</v>
      </c>
    </row>
    <row r="3439" spans="1:12" x14ac:dyDescent="0.25">
      <c r="A3439" s="2" t="s">
        <v>170</v>
      </c>
      <c r="B3439" s="2" t="s">
        <v>9</v>
      </c>
      <c r="C3439" s="3">
        <v>0.21498900000000001</v>
      </c>
      <c r="D3439" s="4">
        <v>0.32446599999999998</v>
      </c>
      <c r="E3439">
        <v>0.51727400000000001</v>
      </c>
      <c r="F3439">
        <v>0.48038399999999998</v>
      </c>
      <c r="G3439" s="4">
        <v>0.579488</v>
      </c>
      <c r="H3439" s="4">
        <v>0.50129400000000002</v>
      </c>
      <c r="I3439" s="4">
        <v>0.59159899999999999</v>
      </c>
      <c r="J3439" s="4">
        <v>0.44950299999999999</v>
      </c>
      <c r="K3439" s="4">
        <v>0.19940099999999999</v>
      </c>
      <c r="L3439" s="4">
        <v>0.81178600000000001</v>
      </c>
    </row>
    <row r="3440" spans="1:12" x14ac:dyDescent="0.25">
      <c r="A3440" s="2" t="s">
        <v>170</v>
      </c>
      <c r="B3440" s="2" t="s">
        <v>10</v>
      </c>
      <c r="C3440" s="3">
        <v>0.19040599999999999</v>
      </c>
      <c r="D3440" s="4">
        <v>0.25832699999999997</v>
      </c>
      <c r="E3440">
        <v>0.46355600000000002</v>
      </c>
      <c r="F3440">
        <v>0.43840099999999999</v>
      </c>
      <c r="G3440" s="4">
        <v>0.587198</v>
      </c>
      <c r="H3440" s="4">
        <v>0.58796099999999996</v>
      </c>
      <c r="I3440" s="4">
        <v>0.51674299999999995</v>
      </c>
      <c r="J3440" s="4">
        <v>0.44162600000000002</v>
      </c>
      <c r="K3440" s="4">
        <v>0.193825</v>
      </c>
      <c r="L3440" s="4">
        <v>0.802925</v>
      </c>
    </row>
    <row r="3441" spans="1:12" x14ac:dyDescent="0.25">
      <c r="A3441" s="2" t="s">
        <v>170</v>
      </c>
      <c r="B3441" s="2" t="s">
        <v>11</v>
      </c>
      <c r="C3441" s="3">
        <v>0.228129</v>
      </c>
      <c r="D3441" s="4">
        <v>0.205707</v>
      </c>
      <c r="E3441">
        <v>0.40573599999999999</v>
      </c>
      <c r="F3441">
        <v>0.391206</v>
      </c>
      <c r="G3441" s="4">
        <v>0.58826800000000001</v>
      </c>
      <c r="H3441" s="4">
        <v>0.60050300000000001</v>
      </c>
      <c r="I3441" s="4">
        <v>0.43628899999999998</v>
      </c>
      <c r="J3441" s="4">
        <v>0.44557099999999999</v>
      </c>
      <c r="K3441" s="4">
        <v>0.17305799999999999</v>
      </c>
      <c r="L3441" s="4">
        <v>0.80766400000000005</v>
      </c>
    </row>
    <row r="3442" spans="1:12" x14ac:dyDescent="0.25">
      <c r="A3442" s="2" t="s">
        <v>170</v>
      </c>
      <c r="B3442" s="2" t="s">
        <v>12</v>
      </c>
      <c r="C3442" s="3">
        <v>0.229684</v>
      </c>
      <c r="D3442" s="4">
        <v>0.15926699999999999</v>
      </c>
      <c r="E3442">
        <v>0.35612300000000002</v>
      </c>
      <c r="F3442">
        <v>0.34307100000000001</v>
      </c>
      <c r="G3442" s="4">
        <v>0.56977500000000003</v>
      </c>
      <c r="H3442" s="4">
        <v>0.63003600000000004</v>
      </c>
      <c r="I3442" s="4">
        <v>0.39995199999999997</v>
      </c>
      <c r="J3442" s="4">
        <v>0.43542700000000001</v>
      </c>
      <c r="K3442" s="4">
        <v>0.16706499999999999</v>
      </c>
      <c r="L3442" s="4">
        <v>0.80248600000000003</v>
      </c>
    </row>
    <row r="3443" spans="1:12" x14ac:dyDescent="0.25">
      <c r="A3443" s="2" t="s">
        <v>170</v>
      </c>
      <c r="B3443" s="2" t="s">
        <v>13</v>
      </c>
      <c r="C3443" s="3">
        <v>0.190888</v>
      </c>
      <c r="D3443" s="4">
        <v>0.13664100000000001</v>
      </c>
      <c r="E3443">
        <v>0.35952200000000001</v>
      </c>
      <c r="F3443">
        <v>0.32569399999999998</v>
      </c>
      <c r="G3443" s="4">
        <v>0.49227100000000001</v>
      </c>
      <c r="H3443" s="4">
        <v>0.68535000000000001</v>
      </c>
      <c r="I3443" s="4">
        <v>0.39369500000000002</v>
      </c>
      <c r="J3443" s="4">
        <v>0.399532</v>
      </c>
      <c r="K3443" s="4">
        <v>0.16703799999999999</v>
      </c>
      <c r="L3443" s="4">
        <v>0.79166099999999995</v>
      </c>
    </row>
    <row r="3444" spans="1:12" x14ac:dyDescent="0.25">
      <c r="A3444" s="2" t="s">
        <v>170</v>
      </c>
      <c r="B3444" s="2" t="s">
        <v>14</v>
      </c>
      <c r="C3444" s="3">
        <v>0.15470900000000001</v>
      </c>
      <c r="D3444" s="4">
        <v>8.2454E-2</v>
      </c>
      <c r="E3444">
        <v>0.297904</v>
      </c>
      <c r="F3444">
        <v>0.38099300000000003</v>
      </c>
      <c r="G3444" s="4">
        <v>0.40076499999999998</v>
      </c>
      <c r="H3444" s="4">
        <v>0.657246</v>
      </c>
      <c r="I3444" s="4">
        <v>0.39399899999999999</v>
      </c>
      <c r="J3444" s="4">
        <v>0.35091600000000001</v>
      </c>
      <c r="K3444" s="4">
        <v>0.168324</v>
      </c>
      <c r="L3444" s="4">
        <v>0.780254</v>
      </c>
    </row>
    <row r="3445" spans="1:12" x14ac:dyDescent="0.25">
      <c r="A3445" s="2" t="s">
        <v>170</v>
      </c>
      <c r="B3445" s="2" t="s">
        <v>15</v>
      </c>
      <c r="C3445" s="3">
        <v>0.103397</v>
      </c>
      <c r="D3445" s="4">
        <v>6.6015000000000004E-2</v>
      </c>
      <c r="E3445">
        <v>0.19973399999999999</v>
      </c>
      <c r="F3445">
        <v>0.40878100000000001</v>
      </c>
      <c r="G3445" s="4">
        <v>0.31713400000000003</v>
      </c>
      <c r="H3445" s="4">
        <v>0.58791800000000005</v>
      </c>
      <c r="I3445" s="4">
        <v>0.35398299999999999</v>
      </c>
      <c r="J3445" s="4">
        <v>0.30207400000000001</v>
      </c>
      <c r="K3445" s="4">
        <v>0.16695599999999999</v>
      </c>
      <c r="L3445" s="4">
        <v>0.77702499999999997</v>
      </c>
    </row>
    <row r="3446" spans="1:12" x14ac:dyDescent="0.25">
      <c r="A3446" s="2" t="s">
        <v>170</v>
      </c>
      <c r="B3446" s="2" t="s">
        <v>16</v>
      </c>
      <c r="C3446" s="3">
        <v>9.0394000000000002E-2</v>
      </c>
      <c r="D3446" s="4">
        <v>9.0901999999999997E-2</v>
      </c>
      <c r="E3446">
        <v>0.17668200000000001</v>
      </c>
      <c r="F3446">
        <v>0.46462900000000001</v>
      </c>
      <c r="G3446" s="4">
        <v>0.24902199999999999</v>
      </c>
      <c r="H3446" s="4">
        <v>0.56729399999999996</v>
      </c>
      <c r="I3446" s="4">
        <v>0.336117</v>
      </c>
      <c r="J3446" s="4">
        <v>0.26552399999999998</v>
      </c>
      <c r="K3446" s="4">
        <v>0.18273600000000001</v>
      </c>
      <c r="L3446" s="4">
        <v>0.77568999999999999</v>
      </c>
    </row>
    <row r="3447" spans="1:12" x14ac:dyDescent="0.25">
      <c r="A3447" s="2" t="s">
        <v>170</v>
      </c>
      <c r="B3447" s="2" t="s">
        <v>17</v>
      </c>
      <c r="C3447" s="3">
        <v>8.9050000000000004E-2</v>
      </c>
      <c r="D3447" s="4">
        <v>0.107623</v>
      </c>
      <c r="E3447">
        <v>0.148475</v>
      </c>
      <c r="F3447">
        <v>0.52966299999999999</v>
      </c>
      <c r="G3447" s="4">
        <v>0.27309800000000001</v>
      </c>
      <c r="H3447" s="4">
        <v>0.62834400000000001</v>
      </c>
      <c r="I3447" s="4">
        <v>0.36616500000000002</v>
      </c>
      <c r="J3447" s="4">
        <v>0.19998299999999999</v>
      </c>
      <c r="K3447" s="4">
        <v>0.18373999999999999</v>
      </c>
      <c r="L3447" s="4">
        <v>0.76988400000000001</v>
      </c>
    </row>
    <row r="3448" spans="1:12" x14ac:dyDescent="0.25">
      <c r="A3448" s="2" t="s">
        <v>170</v>
      </c>
      <c r="B3448" s="2" t="s">
        <v>18</v>
      </c>
      <c r="C3448" s="3">
        <v>9.0966000000000005E-2</v>
      </c>
      <c r="D3448" s="4">
        <v>0.118185</v>
      </c>
      <c r="E3448">
        <v>0.118911</v>
      </c>
      <c r="F3448">
        <v>0.56733900000000004</v>
      </c>
      <c r="G3448" s="4">
        <v>0.28838900000000001</v>
      </c>
      <c r="H3448" s="4">
        <v>0.67314600000000002</v>
      </c>
      <c r="I3448" s="4">
        <v>0.35947899999999999</v>
      </c>
      <c r="J3448" s="4">
        <v>0.192222</v>
      </c>
      <c r="K3448" s="4">
        <v>0.17815</v>
      </c>
      <c r="L3448" s="4">
        <v>0.74554699999999996</v>
      </c>
    </row>
    <row r="3449" spans="1:12" x14ac:dyDescent="0.25">
      <c r="A3449" s="2" t="s">
        <v>170</v>
      </c>
      <c r="B3449" s="2" t="s">
        <v>19</v>
      </c>
      <c r="C3449" s="3">
        <v>0.107909</v>
      </c>
      <c r="D3449" s="4">
        <v>7.7812999999999993E-2</v>
      </c>
      <c r="E3449">
        <v>0.135795</v>
      </c>
      <c r="F3449">
        <v>0.63861100000000004</v>
      </c>
      <c r="G3449" s="4">
        <v>0.32884000000000002</v>
      </c>
      <c r="H3449" s="4">
        <v>0.68627099999999996</v>
      </c>
      <c r="I3449" s="4">
        <v>0.29868400000000001</v>
      </c>
      <c r="J3449" s="4">
        <v>0.20244000000000001</v>
      </c>
      <c r="K3449" s="4">
        <v>0.187865</v>
      </c>
      <c r="L3449" s="4">
        <v>0.72430700000000003</v>
      </c>
    </row>
    <row r="3450" spans="1:12" x14ac:dyDescent="0.25">
      <c r="A3450" s="2" t="s">
        <v>170</v>
      </c>
      <c r="B3450" s="2" t="s">
        <v>20</v>
      </c>
      <c r="C3450" s="3">
        <v>0.11194800000000001</v>
      </c>
      <c r="D3450" s="4">
        <v>6.1721999999999999E-2</v>
      </c>
      <c r="E3450">
        <v>0.16427</v>
      </c>
      <c r="F3450">
        <v>0.68085399999999996</v>
      </c>
      <c r="G3450" s="4">
        <v>0.407495</v>
      </c>
      <c r="H3450" s="4">
        <v>0.71054899999999999</v>
      </c>
      <c r="I3450" s="4">
        <v>0.26230100000000001</v>
      </c>
      <c r="J3450" s="4">
        <v>0.22645799999999999</v>
      </c>
      <c r="K3450" s="4">
        <v>0.20431299999999999</v>
      </c>
      <c r="L3450" s="4">
        <v>0.71127200000000002</v>
      </c>
    </row>
    <row r="3451" spans="1:12" x14ac:dyDescent="0.25">
      <c r="A3451" s="2" t="s">
        <v>170</v>
      </c>
      <c r="B3451" s="2" t="s">
        <v>21</v>
      </c>
      <c r="C3451" s="3">
        <v>0.12818599999999999</v>
      </c>
      <c r="D3451" s="4">
        <v>7.2091000000000002E-2</v>
      </c>
      <c r="E3451">
        <v>0.17313999999999999</v>
      </c>
      <c r="F3451">
        <v>0.67608100000000004</v>
      </c>
      <c r="G3451" s="4">
        <v>0.46992499999999998</v>
      </c>
      <c r="H3451" s="4">
        <v>0.701098</v>
      </c>
      <c r="I3451" s="4">
        <v>0.29830000000000001</v>
      </c>
      <c r="J3451" s="4">
        <v>0.249024</v>
      </c>
      <c r="K3451" s="4">
        <v>0.234432</v>
      </c>
      <c r="L3451" s="4">
        <v>0.66081599999999996</v>
      </c>
    </row>
    <row r="3452" spans="1:12" x14ac:dyDescent="0.25">
      <c r="A3452" s="2" t="s">
        <v>170</v>
      </c>
      <c r="B3452" s="2" t="s">
        <v>22</v>
      </c>
      <c r="C3452" s="3">
        <v>0.12939400000000001</v>
      </c>
      <c r="D3452" s="4">
        <v>5.2062999999999998E-2</v>
      </c>
      <c r="E3452">
        <v>0.18699399999999999</v>
      </c>
      <c r="F3452">
        <v>0.69284199999999996</v>
      </c>
      <c r="G3452" s="4">
        <v>0.47995500000000002</v>
      </c>
      <c r="H3452" s="4">
        <v>0.68318699999999999</v>
      </c>
      <c r="I3452" s="4">
        <v>0.34679500000000002</v>
      </c>
      <c r="J3452" s="4">
        <v>0.27573199999999998</v>
      </c>
      <c r="K3452" s="4">
        <v>0.25684099999999999</v>
      </c>
      <c r="L3452" s="4">
        <v>0.66290400000000005</v>
      </c>
    </row>
    <row r="3453" spans="1:12" x14ac:dyDescent="0.25">
      <c r="A3453" s="2" t="s">
        <v>170</v>
      </c>
      <c r="B3453" s="2" t="s">
        <v>23</v>
      </c>
      <c r="C3453" s="3">
        <v>0.11036899999999999</v>
      </c>
      <c r="D3453" s="4">
        <v>4.1214000000000001E-2</v>
      </c>
      <c r="E3453">
        <v>0.17027300000000001</v>
      </c>
      <c r="F3453">
        <v>0.70285799999999998</v>
      </c>
      <c r="G3453" s="4">
        <v>0.48699199999999998</v>
      </c>
      <c r="H3453" s="4">
        <v>0.68392500000000001</v>
      </c>
      <c r="I3453" s="4">
        <v>0.37518800000000002</v>
      </c>
      <c r="J3453" s="4">
        <v>0.30864000000000003</v>
      </c>
      <c r="K3453" s="4">
        <v>0.25959700000000002</v>
      </c>
      <c r="L3453" s="4">
        <v>0.66949099999999995</v>
      </c>
    </row>
    <row r="3454" spans="1:12" x14ac:dyDescent="0.25">
      <c r="A3454" s="2" t="s">
        <v>170</v>
      </c>
      <c r="B3454" s="2" t="s">
        <v>24</v>
      </c>
      <c r="C3454" s="3">
        <v>9.1091000000000005E-2</v>
      </c>
      <c r="D3454" s="4">
        <v>5.4224000000000001E-2</v>
      </c>
      <c r="E3454">
        <v>0.192991</v>
      </c>
      <c r="F3454">
        <v>0.70993200000000001</v>
      </c>
      <c r="G3454" s="4">
        <v>0.50316899999999998</v>
      </c>
      <c r="H3454" s="4">
        <v>0.69377500000000003</v>
      </c>
      <c r="I3454" s="4">
        <v>0.40133000000000002</v>
      </c>
      <c r="J3454" s="4">
        <v>0.31419599999999998</v>
      </c>
      <c r="K3454" s="4">
        <v>0.27496300000000001</v>
      </c>
      <c r="L3454" s="4">
        <v>0.68023599999999995</v>
      </c>
    </row>
    <row r="3455" spans="1:12" x14ac:dyDescent="0.25">
      <c r="A3455" s="2" t="s">
        <v>170</v>
      </c>
      <c r="B3455" s="2" t="s">
        <v>25</v>
      </c>
      <c r="C3455" s="3">
        <v>7.2123000000000007E-2</v>
      </c>
      <c r="D3455" s="4">
        <v>8.9692999999999995E-2</v>
      </c>
      <c r="E3455">
        <v>0.239708</v>
      </c>
      <c r="F3455">
        <v>0.68634799999999996</v>
      </c>
      <c r="G3455" s="4">
        <v>0.53192300000000003</v>
      </c>
      <c r="H3455" s="4">
        <v>0.65330699999999997</v>
      </c>
      <c r="I3455" s="4">
        <v>0.425151</v>
      </c>
      <c r="J3455" s="4">
        <v>0.29882999999999998</v>
      </c>
      <c r="K3455" s="4">
        <v>0.28995100000000001</v>
      </c>
      <c r="L3455" s="4">
        <v>0.70587</v>
      </c>
    </row>
    <row r="3456" spans="1:12" x14ac:dyDescent="0.25">
      <c r="A3456" s="2" t="s">
        <v>170</v>
      </c>
      <c r="B3456" s="2" t="s">
        <v>26</v>
      </c>
      <c r="C3456" s="3">
        <v>6.5941E-2</v>
      </c>
      <c r="D3456" s="4">
        <v>0.15887999999999999</v>
      </c>
      <c r="E3456">
        <v>0.26060100000000003</v>
      </c>
      <c r="F3456">
        <v>0.65929700000000002</v>
      </c>
      <c r="G3456" s="4">
        <v>0.54064900000000005</v>
      </c>
      <c r="H3456" s="4">
        <v>0.64435699999999996</v>
      </c>
      <c r="I3456" s="4">
        <v>0.44892700000000002</v>
      </c>
      <c r="J3456" s="4">
        <v>0.392621</v>
      </c>
      <c r="K3456" s="4">
        <v>0.25025700000000001</v>
      </c>
      <c r="L3456" s="4">
        <v>0.71246699999999996</v>
      </c>
    </row>
    <row r="3457" spans="1:12" x14ac:dyDescent="0.25">
      <c r="A3457" s="2" t="s">
        <v>171</v>
      </c>
      <c r="B3457" s="2" t="s">
        <v>28</v>
      </c>
      <c r="C3457" s="3">
        <v>7.2533E-2</v>
      </c>
      <c r="D3457" s="4">
        <v>0.25437300000000002</v>
      </c>
      <c r="E3457">
        <v>0.26822299999999999</v>
      </c>
      <c r="F3457">
        <v>0.63848300000000002</v>
      </c>
      <c r="G3457" s="4">
        <v>0.583175</v>
      </c>
      <c r="H3457" s="4">
        <v>0.65120800000000001</v>
      </c>
      <c r="I3457" s="4">
        <v>0.45279999999999998</v>
      </c>
      <c r="J3457" s="4">
        <v>0.60935300000000003</v>
      </c>
      <c r="K3457" s="4">
        <v>0.292601</v>
      </c>
      <c r="L3457" s="4">
        <v>0.62887400000000004</v>
      </c>
    </row>
    <row r="3458" spans="1:12" x14ac:dyDescent="0.25">
      <c r="A3458" s="2" t="s">
        <v>171</v>
      </c>
      <c r="B3458" s="2" t="s">
        <v>4</v>
      </c>
      <c r="C3458" s="3">
        <v>9.7697000000000006E-2</v>
      </c>
      <c r="D3458" s="4">
        <v>0.24860399999999999</v>
      </c>
      <c r="E3458">
        <v>0.31606099999999998</v>
      </c>
      <c r="F3458">
        <v>0.65356800000000004</v>
      </c>
      <c r="G3458" s="4">
        <v>0.568523</v>
      </c>
      <c r="H3458" s="4">
        <v>0.672342</v>
      </c>
      <c r="I3458" s="4">
        <v>0.40476699999999999</v>
      </c>
      <c r="J3458" s="4">
        <v>0.58975999999999995</v>
      </c>
      <c r="K3458" s="4">
        <v>0.34025</v>
      </c>
      <c r="L3458" s="4">
        <v>0.68911199999999995</v>
      </c>
    </row>
    <row r="3459" spans="1:12" x14ac:dyDescent="0.25">
      <c r="A3459" s="2" t="s">
        <v>171</v>
      </c>
      <c r="B3459" s="2" t="s">
        <v>5</v>
      </c>
      <c r="C3459" s="3">
        <v>0.118717</v>
      </c>
      <c r="D3459" s="4">
        <v>0.27710000000000001</v>
      </c>
      <c r="E3459">
        <v>0.46122000000000002</v>
      </c>
      <c r="F3459">
        <v>0.64088000000000001</v>
      </c>
      <c r="G3459" s="4">
        <v>0.59526500000000004</v>
      </c>
      <c r="H3459" s="4">
        <v>0.676593</v>
      </c>
      <c r="I3459" s="4">
        <v>0.39040900000000001</v>
      </c>
      <c r="J3459" s="4">
        <v>0.43207600000000002</v>
      </c>
      <c r="K3459" s="4">
        <v>0.31879299999999999</v>
      </c>
      <c r="L3459" s="4">
        <v>0.75277400000000005</v>
      </c>
    </row>
    <row r="3460" spans="1:12" x14ac:dyDescent="0.25">
      <c r="A3460" s="2" t="s">
        <v>171</v>
      </c>
      <c r="B3460" s="2" t="s">
        <v>6</v>
      </c>
      <c r="C3460" s="3">
        <v>0.164663</v>
      </c>
      <c r="D3460" s="4">
        <v>0.39225599999999999</v>
      </c>
      <c r="E3460">
        <v>0.58342000000000005</v>
      </c>
      <c r="F3460">
        <v>0.62558199999999997</v>
      </c>
      <c r="G3460" s="4">
        <v>0.62953199999999998</v>
      </c>
      <c r="H3460" s="4">
        <v>0.67525999999999997</v>
      </c>
      <c r="I3460" s="4">
        <v>0.39039600000000002</v>
      </c>
      <c r="J3460" s="4">
        <v>0.34795999999999999</v>
      </c>
      <c r="K3460" s="4">
        <v>0.29336699999999999</v>
      </c>
      <c r="L3460" s="4">
        <v>0.75720500000000002</v>
      </c>
    </row>
    <row r="3461" spans="1:12" x14ac:dyDescent="0.25">
      <c r="A3461" s="2" t="s">
        <v>171</v>
      </c>
      <c r="B3461" s="2" t="s">
        <v>7</v>
      </c>
      <c r="C3461" s="3">
        <v>0.22831099999999999</v>
      </c>
      <c r="D3461" s="4">
        <v>0.392594</v>
      </c>
      <c r="E3461">
        <v>0.62716700000000003</v>
      </c>
      <c r="F3461">
        <v>0.628251</v>
      </c>
      <c r="G3461" s="4">
        <v>0.63372899999999999</v>
      </c>
      <c r="H3461" s="4">
        <v>0.66886299999999999</v>
      </c>
      <c r="I3461" s="4">
        <v>0.38811600000000002</v>
      </c>
      <c r="J3461" s="4">
        <v>0.34238400000000002</v>
      </c>
      <c r="K3461" s="4">
        <v>0.28774499999999997</v>
      </c>
      <c r="L3461" s="4">
        <v>0.74997400000000003</v>
      </c>
    </row>
    <row r="3462" spans="1:12" x14ac:dyDescent="0.25">
      <c r="A3462" s="2" t="s">
        <v>171</v>
      </c>
      <c r="B3462" s="2" t="s">
        <v>8</v>
      </c>
      <c r="C3462" s="3">
        <v>0.26878600000000002</v>
      </c>
      <c r="D3462" s="4">
        <v>0.38661699999999999</v>
      </c>
      <c r="E3462">
        <v>0.63659100000000002</v>
      </c>
      <c r="F3462">
        <v>0.64354500000000003</v>
      </c>
      <c r="G3462" s="4">
        <v>0.64453899999999997</v>
      </c>
      <c r="H3462" s="4">
        <v>0.63740399999999997</v>
      </c>
      <c r="I3462" s="4">
        <v>0.37121500000000002</v>
      </c>
      <c r="J3462" s="4">
        <v>0.28694799999999998</v>
      </c>
      <c r="K3462" s="4">
        <v>0.266934</v>
      </c>
      <c r="L3462" s="4">
        <v>0.740784</v>
      </c>
    </row>
    <row r="3463" spans="1:12" x14ac:dyDescent="0.25">
      <c r="A3463" s="2" t="s">
        <v>171</v>
      </c>
      <c r="B3463" s="2" t="s">
        <v>9</v>
      </c>
      <c r="C3463" s="3">
        <v>0.311718</v>
      </c>
      <c r="D3463" s="4">
        <v>0.43241099999999999</v>
      </c>
      <c r="E3463">
        <v>0.55429499999999998</v>
      </c>
      <c r="F3463">
        <v>0.62656900000000004</v>
      </c>
      <c r="G3463" s="4">
        <v>0.66292300000000004</v>
      </c>
      <c r="H3463" s="4">
        <v>0.64900000000000002</v>
      </c>
      <c r="I3463" s="4">
        <v>0.323907</v>
      </c>
      <c r="J3463" s="4">
        <v>0.24853900000000001</v>
      </c>
      <c r="K3463" s="4">
        <v>0.27535500000000002</v>
      </c>
      <c r="L3463" s="4">
        <v>0.68745800000000001</v>
      </c>
    </row>
    <row r="3464" spans="1:12" x14ac:dyDescent="0.25">
      <c r="A3464" s="2" t="s">
        <v>171</v>
      </c>
      <c r="B3464" s="2" t="s">
        <v>10</v>
      </c>
      <c r="C3464" s="3">
        <v>0.32465699999999997</v>
      </c>
      <c r="D3464" s="4">
        <v>0.51474299999999995</v>
      </c>
      <c r="E3464">
        <v>0.52521700000000004</v>
      </c>
      <c r="F3464">
        <v>0.616927</v>
      </c>
      <c r="G3464" s="4">
        <v>0.698959</v>
      </c>
      <c r="H3464" s="4">
        <v>0.67650399999999999</v>
      </c>
      <c r="I3464" s="4">
        <v>0.27655600000000002</v>
      </c>
      <c r="J3464" s="4">
        <v>0.25613799999999998</v>
      </c>
      <c r="K3464" s="4">
        <v>0.29339500000000002</v>
      </c>
      <c r="L3464" s="4">
        <v>0.59040000000000004</v>
      </c>
    </row>
    <row r="3465" spans="1:12" x14ac:dyDescent="0.25">
      <c r="A3465" s="2" t="s">
        <v>171</v>
      </c>
      <c r="B3465" s="2" t="s">
        <v>11</v>
      </c>
      <c r="C3465" s="3">
        <v>0.35992299999999999</v>
      </c>
      <c r="D3465" s="4">
        <v>0.58618199999999998</v>
      </c>
      <c r="E3465">
        <v>0.48377100000000001</v>
      </c>
      <c r="F3465">
        <v>0.62191099999999999</v>
      </c>
      <c r="G3465" s="4">
        <v>0.68866700000000003</v>
      </c>
      <c r="H3465" s="4">
        <v>0.62876100000000001</v>
      </c>
      <c r="I3465" s="4">
        <v>0.24791099999999999</v>
      </c>
      <c r="J3465" s="4">
        <v>0.25641399999999998</v>
      </c>
      <c r="K3465" s="4">
        <v>0.27942</v>
      </c>
      <c r="L3465" s="4">
        <v>0.56382500000000002</v>
      </c>
    </row>
    <row r="3466" spans="1:12" x14ac:dyDescent="0.25">
      <c r="A3466" s="2" t="s">
        <v>171</v>
      </c>
      <c r="B3466" s="2" t="s">
        <v>12</v>
      </c>
      <c r="C3466" s="3">
        <v>0.39938400000000002</v>
      </c>
      <c r="D3466" s="4">
        <v>0.60673299999999997</v>
      </c>
      <c r="E3466">
        <v>0.42882599999999998</v>
      </c>
      <c r="F3466">
        <v>0.62456699999999998</v>
      </c>
      <c r="G3466" s="4">
        <v>0.65318799999999999</v>
      </c>
      <c r="H3466" s="4">
        <v>0.57309299999999996</v>
      </c>
      <c r="I3466" s="4">
        <v>0.244833</v>
      </c>
      <c r="J3466" s="4">
        <v>0.24642600000000001</v>
      </c>
      <c r="K3466" s="4">
        <v>0.25079400000000002</v>
      </c>
      <c r="L3466" s="4">
        <v>0.58711400000000002</v>
      </c>
    </row>
    <row r="3467" spans="1:12" x14ac:dyDescent="0.25">
      <c r="A3467" s="2" t="s">
        <v>171</v>
      </c>
      <c r="B3467" s="2" t="s">
        <v>13</v>
      </c>
      <c r="C3467" s="3">
        <v>0.39116400000000001</v>
      </c>
      <c r="D3467" s="4">
        <v>0.66680499999999998</v>
      </c>
      <c r="E3467">
        <v>0.35662300000000002</v>
      </c>
      <c r="F3467">
        <v>0.62904800000000005</v>
      </c>
      <c r="G3467" s="4">
        <v>0.55783799999999995</v>
      </c>
      <c r="H3467" s="4">
        <v>0.47609000000000001</v>
      </c>
      <c r="I3467" s="4">
        <v>0.262293</v>
      </c>
      <c r="J3467" s="4">
        <v>0.22289500000000001</v>
      </c>
      <c r="K3467" s="4">
        <v>0.21416199999999999</v>
      </c>
      <c r="L3467" s="4">
        <v>0.58340999999999998</v>
      </c>
    </row>
    <row r="3468" spans="1:12" x14ac:dyDescent="0.25">
      <c r="A3468" s="2" t="s">
        <v>171</v>
      </c>
      <c r="B3468" s="2" t="s">
        <v>14</v>
      </c>
      <c r="C3468" s="3">
        <v>0.35319200000000001</v>
      </c>
      <c r="D3468" s="4">
        <v>0.64991699999999997</v>
      </c>
      <c r="E3468">
        <v>0.28613699999999997</v>
      </c>
      <c r="F3468">
        <v>0.61371399999999998</v>
      </c>
      <c r="G3468" s="4">
        <v>0.46160600000000002</v>
      </c>
      <c r="H3468" s="4">
        <v>0.36191699999999999</v>
      </c>
      <c r="I3468" s="4">
        <v>0.25386799999999998</v>
      </c>
      <c r="J3468" s="4">
        <v>0.19450200000000001</v>
      </c>
      <c r="K3468" s="4">
        <v>0.20974999999999999</v>
      </c>
      <c r="L3468" s="4">
        <v>0.58328899999999995</v>
      </c>
    </row>
    <row r="3469" spans="1:12" x14ac:dyDescent="0.25">
      <c r="A3469" s="2" t="s">
        <v>171</v>
      </c>
      <c r="B3469" s="2" t="s">
        <v>15</v>
      </c>
      <c r="C3469" s="3">
        <v>0.32194299999999998</v>
      </c>
      <c r="D3469" s="4">
        <v>0.56728699999999999</v>
      </c>
      <c r="E3469">
        <v>0.21384800000000001</v>
      </c>
      <c r="F3469">
        <v>0.59206999999999999</v>
      </c>
      <c r="G3469" s="4">
        <v>0.344943</v>
      </c>
      <c r="H3469" s="4">
        <v>0.278611</v>
      </c>
      <c r="I3469" s="4">
        <v>0.23059399999999999</v>
      </c>
      <c r="J3469" s="4">
        <v>0.17028399999999999</v>
      </c>
      <c r="K3469" s="4">
        <v>0.21307499999999999</v>
      </c>
      <c r="L3469" s="4">
        <v>0.57970100000000002</v>
      </c>
    </row>
    <row r="3470" spans="1:12" x14ac:dyDescent="0.25">
      <c r="A3470" s="2" t="s">
        <v>171</v>
      </c>
      <c r="B3470" s="2" t="s">
        <v>16</v>
      </c>
      <c r="C3470" s="3">
        <v>0.31552400000000003</v>
      </c>
      <c r="D3470" s="4">
        <v>0.38646399999999997</v>
      </c>
      <c r="E3470">
        <v>0.186889</v>
      </c>
      <c r="F3470">
        <v>0.55862500000000004</v>
      </c>
      <c r="G3470" s="4">
        <v>0.25151299999999999</v>
      </c>
      <c r="H3470" s="4">
        <v>0.14328399999999999</v>
      </c>
      <c r="I3470" s="4">
        <v>0.209837</v>
      </c>
      <c r="J3470" s="4">
        <v>0.14274500000000001</v>
      </c>
      <c r="K3470" s="4">
        <v>0.217413</v>
      </c>
      <c r="L3470" s="4">
        <v>0.57558900000000002</v>
      </c>
    </row>
    <row r="3471" spans="1:12" x14ac:dyDescent="0.25">
      <c r="A3471" s="2" t="s">
        <v>171</v>
      </c>
      <c r="B3471" s="2" t="s">
        <v>17</v>
      </c>
      <c r="C3471" s="3">
        <v>0.30033599999999999</v>
      </c>
      <c r="D3471" s="4">
        <v>0.38744099999999998</v>
      </c>
      <c r="E3471">
        <v>0.22866300000000001</v>
      </c>
      <c r="F3471">
        <v>0.55354499999999995</v>
      </c>
      <c r="G3471" s="4">
        <v>0.27685599999999999</v>
      </c>
      <c r="H3471" s="4">
        <v>0.103086</v>
      </c>
      <c r="I3471" s="4">
        <v>0.19055900000000001</v>
      </c>
      <c r="J3471" s="4">
        <v>0.133216</v>
      </c>
      <c r="K3471" s="4">
        <v>0.21448300000000001</v>
      </c>
      <c r="L3471" s="4">
        <v>0.53974299999999997</v>
      </c>
    </row>
    <row r="3472" spans="1:12" x14ac:dyDescent="0.25">
      <c r="A3472" s="2" t="s">
        <v>171</v>
      </c>
      <c r="B3472" s="2" t="s">
        <v>18</v>
      </c>
      <c r="C3472" s="3">
        <v>0.28847600000000001</v>
      </c>
      <c r="D3472" s="4">
        <v>0.44218299999999999</v>
      </c>
      <c r="E3472">
        <v>0.235573</v>
      </c>
      <c r="F3472">
        <v>0.52965600000000002</v>
      </c>
      <c r="G3472" s="4">
        <v>0.36375299999999999</v>
      </c>
      <c r="H3472" s="4">
        <v>0.10449899999999999</v>
      </c>
      <c r="I3472" s="4">
        <v>0.184834</v>
      </c>
      <c r="J3472" s="4">
        <v>0.12932399999999999</v>
      </c>
      <c r="K3472" s="4">
        <v>0.18992000000000001</v>
      </c>
      <c r="L3472" s="4">
        <v>0.50054799999999999</v>
      </c>
    </row>
    <row r="3473" spans="1:12" x14ac:dyDescent="0.25">
      <c r="A3473" s="2" t="s">
        <v>171</v>
      </c>
      <c r="B3473" s="2" t="s">
        <v>19</v>
      </c>
      <c r="C3473" s="3">
        <v>0.28086499999999998</v>
      </c>
      <c r="D3473" s="4">
        <v>0.48493799999999998</v>
      </c>
      <c r="E3473">
        <v>0.29364499999999999</v>
      </c>
      <c r="F3473">
        <v>0.48708699999999999</v>
      </c>
      <c r="G3473" s="4">
        <v>0.40230100000000002</v>
      </c>
      <c r="H3473" s="4">
        <v>6.9848999999999994E-2</v>
      </c>
      <c r="I3473" s="4">
        <v>0.20888799999999999</v>
      </c>
      <c r="J3473" s="4">
        <v>0.16398799999999999</v>
      </c>
      <c r="K3473" s="4">
        <v>0.192055</v>
      </c>
      <c r="L3473" s="4">
        <v>0.48596499999999998</v>
      </c>
    </row>
    <row r="3474" spans="1:12" x14ac:dyDescent="0.25">
      <c r="A3474" s="2" t="s">
        <v>171</v>
      </c>
      <c r="B3474" s="2" t="s">
        <v>20</v>
      </c>
      <c r="C3474" s="3">
        <v>0.293157</v>
      </c>
      <c r="D3474" s="4">
        <v>0.55763200000000002</v>
      </c>
      <c r="E3474">
        <v>0.396395</v>
      </c>
      <c r="F3474">
        <v>0.45786300000000002</v>
      </c>
      <c r="G3474" s="4">
        <v>0.37697199999999997</v>
      </c>
      <c r="H3474" s="4">
        <v>5.4516000000000002E-2</v>
      </c>
      <c r="I3474" s="4">
        <v>0.264067</v>
      </c>
      <c r="J3474" s="4">
        <v>0.29662699999999997</v>
      </c>
      <c r="K3474" s="4">
        <v>0.20929600000000001</v>
      </c>
      <c r="L3474" s="4">
        <v>0.48108699999999999</v>
      </c>
    </row>
    <row r="3475" spans="1:12" x14ac:dyDescent="0.25">
      <c r="A3475" s="2" t="s">
        <v>171</v>
      </c>
      <c r="B3475" s="2" t="s">
        <v>21</v>
      </c>
      <c r="C3475" s="3">
        <v>0.28977900000000001</v>
      </c>
      <c r="D3475" s="4">
        <v>0.62763400000000003</v>
      </c>
      <c r="E3475">
        <v>0.50422400000000001</v>
      </c>
      <c r="F3475">
        <v>0.43131700000000001</v>
      </c>
      <c r="G3475" s="4">
        <v>0.44722600000000001</v>
      </c>
      <c r="H3475" s="4">
        <v>5.2104999999999999E-2</v>
      </c>
      <c r="I3475" s="4">
        <v>0.32886399999999999</v>
      </c>
      <c r="J3475" s="4">
        <v>0.450127</v>
      </c>
      <c r="K3475" s="4">
        <v>0.22061500000000001</v>
      </c>
      <c r="L3475" s="4">
        <v>0.44742100000000001</v>
      </c>
    </row>
    <row r="3476" spans="1:12" x14ac:dyDescent="0.25">
      <c r="A3476" s="2" t="s">
        <v>171</v>
      </c>
      <c r="B3476" s="2" t="s">
        <v>22</v>
      </c>
      <c r="C3476" s="3">
        <v>0.31893700000000003</v>
      </c>
      <c r="D3476" s="4">
        <v>0.65702099999999997</v>
      </c>
      <c r="E3476">
        <v>0.56156600000000001</v>
      </c>
      <c r="F3476">
        <v>0.36324400000000001</v>
      </c>
      <c r="G3476" s="4">
        <v>0.48609400000000003</v>
      </c>
      <c r="H3476" s="4">
        <v>4.9987999999999998E-2</v>
      </c>
      <c r="I3476" s="4">
        <v>0.40401300000000001</v>
      </c>
      <c r="J3476" s="4">
        <v>0.56685600000000003</v>
      </c>
      <c r="K3476" s="4">
        <v>0.23131099999999999</v>
      </c>
      <c r="L3476" s="4">
        <v>0.42721399999999998</v>
      </c>
    </row>
    <row r="3477" spans="1:12" x14ac:dyDescent="0.25">
      <c r="A3477" s="2" t="s">
        <v>171</v>
      </c>
      <c r="B3477" s="2" t="s">
        <v>23</v>
      </c>
      <c r="C3477" s="3">
        <v>0.341142</v>
      </c>
      <c r="D3477" s="4">
        <v>0.71387500000000004</v>
      </c>
      <c r="E3477">
        <v>0.61020200000000002</v>
      </c>
      <c r="F3477">
        <v>0.28287800000000002</v>
      </c>
      <c r="G3477" s="4">
        <v>0.48954700000000001</v>
      </c>
      <c r="H3477" s="4">
        <v>5.2513999999999998E-2</v>
      </c>
      <c r="I3477" s="4">
        <v>0.48816399999999999</v>
      </c>
      <c r="J3477" s="4">
        <v>0.625305</v>
      </c>
      <c r="K3477" s="4">
        <v>0.25371700000000003</v>
      </c>
      <c r="L3477" s="4">
        <v>0.42509200000000003</v>
      </c>
    </row>
    <row r="3478" spans="1:12" x14ac:dyDescent="0.25">
      <c r="A3478" s="2" t="s">
        <v>171</v>
      </c>
      <c r="B3478" s="2" t="s">
        <v>24</v>
      </c>
      <c r="C3478" s="3">
        <v>0.35916500000000001</v>
      </c>
      <c r="D3478" s="4">
        <v>0.73716599999999999</v>
      </c>
      <c r="E3478">
        <v>0.639378</v>
      </c>
      <c r="F3478">
        <v>0.22593099999999999</v>
      </c>
      <c r="G3478" s="4">
        <v>0.48843999999999999</v>
      </c>
      <c r="H3478" s="4">
        <v>5.5412999999999997E-2</v>
      </c>
      <c r="I3478" s="4">
        <v>0.55533900000000003</v>
      </c>
      <c r="J3478" s="4">
        <v>0.62198600000000004</v>
      </c>
      <c r="K3478" s="4">
        <v>0.28372199999999997</v>
      </c>
      <c r="L3478" s="4">
        <v>0.44783099999999998</v>
      </c>
    </row>
    <row r="3479" spans="1:12" x14ac:dyDescent="0.25">
      <c r="A3479" s="2" t="s">
        <v>171</v>
      </c>
      <c r="B3479" s="2" t="s">
        <v>25</v>
      </c>
      <c r="C3479" s="3">
        <v>0.39240399999999998</v>
      </c>
      <c r="D3479" s="4">
        <v>0.71293399999999996</v>
      </c>
      <c r="E3479">
        <v>0.66903699999999999</v>
      </c>
      <c r="F3479">
        <v>0.197128</v>
      </c>
      <c r="G3479" s="4">
        <v>0.47775600000000001</v>
      </c>
      <c r="H3479" s="4">
        <v>6.7427000000000001E-2</v>
      </c>
      <c r="I3479" s="4">
        <v>0.59362099999999995</v>
      </c>
      <c r="J3479" s="4">
        <v>0.61583699999999997</v>
      </c>
      <c r="K3479" s="4">
        <v>0.29421199999999997</v>
      </c>
      <c r="L3479" s="4">
        <v>0.497917</v>
      </c>
    </row>
    <row r="3480" spans="1:12" x14ac:dyDescent="0.25">
      <c r="A3480" s="2" t="s">
        <v>171</v>
      </c>
      <c r="B3480" s="2" t="s">
        <v>26</v>
      </c>
      <c r="C3480" s="3">
        <v>0.42685200000000001</v>
      </c>
      <c r="D3480" s="4">
        <v>0.69717300000000004</v>
      </c>
      <c r="E3480">
        <v>0.65165099999999998</v>
      </c>
      <c r="F3480">
        <v>0.160328</v>
      </c>
      <c r="G3480" s="4">
        <v>0.45690599999999998</v>
      </c>
      <c r="H3480" s="4">
        <v>0.10392999999999999</v>
      </c>
      <c r="I3480" s="4">
        <v>0.61870599999999998</v>
      </c>
      <c r="J3480" s="4">
        <v>0.59315399999999996</v>
      </c>
      <c r="K3480" s="4">
        <v>0.27343899999999999</v>
      </c>
      <c r="L3480" s="4">
        <v>0.541825</v>
      </c>
    </row>
    <row r="3481" spans="1:12" x14ac:dyDescent="0.25">
      <c r="A3481" s="2" t="s">
        <v>172</v>
      </c>
      <c r="B3481" s="2" t="s">
        <v>28</v>
      </c>
      <c r="C3481" s="3">
        <v>0.42559599999999997</v>
      </c>
      <c r="D3481" s="4">
        <v>0.69140900000000005</v>
      </c>
      <c r="E3481">
        <v>0.58518300000000001</v>
      </c>
      <c r="F3481">
        <v>0.1108</v>
      </c>
      <c r="G3481" s="4">
        <v>0.45877800000000002</v>
      </c>
      <c r="H3481" s="4">
        <v>0.16326499999999999</v>
      </c>
      <c r="I3481" s="4">
        <v>0.58560100000000004</v>
      </c>
      <c r="J3481" s="4">
        <v>0.56451799999999996</v>
      </c>
      <c r="K3481" s="4">
        <v>0.25146200000000002</v>
      </c>
      <c r="L3481" s="4">
        <v>0.58551600000000004</v>
      </c>
    </row>
    <row r="3482" spans="1:12" x14ac:dyDescent="0.25">
      <c r="A3482" s="2" t="s">
        <v>172</v>
      </c>
      <c r="B3482" s="2" t="s">
        <v>4</v>
      </c>
      <c r="C3482" s="3">
        <v>0.35523900000000003</v>
      </c>
      <c r="D3482" s="4">
        <v>0.650559</v>
      </c>
      <c r="E3482">
        <v>0.56878600000000001</v>
      </c>
      <c r="F3482">
        <v>9.2521000000000006E-2</v>
      </c>
      <c r="G3482" s="4">
        <v>0.47006700000000001</v>
      </c>
      <c r="H3482" s="4">
        <v>0.267316</v>
      </c>
      <c r="I3482" s="4">
        <v>0.51758700000000002</v>
      </c>
      <c r="J3482" s="4">
        <v>0.49194599999999999</v>
      </c>
      <c r="K3482" s="4">
        <v>0.214806</v>
      </c>
      <c r="L3482" s="4">
        <v>0.63360399999999995</v>
      </c>
    </row>
    <row r="3483" spans="1:12" x14ac:dyDescent="0.25">
      <c r="A3483" s="2" t="s">
        <v>172</v>
      </c>
      <c r="B3483" s="2" t="s">
        <v>5</v>
      </c>
      <c r="C3483" s="3">
        <v>0.34178900000000001</v>
      </c>
      <c r="D3483" s="4">
        <v>0.61183900000000002</v>
      </c>
      <c r="E3483">
        <v>0.57428100000000004</v>
      </c>
      <c r="F3483">
        <v>0.109997</v>
      </c>
      <c r="G3483" s="4">
        <v>0.53387899999999999</v>
      </c>
      <c r="H3483" s="4">
        <v>0.41603099999999998</v>
      </c>
      <c r="I3483" s="4">
        <v>0.495751</v>
      </c>
      <c r="J3483" s="4">
        <v>0.42856300000000003</v>
      </c>
      <c r="K3483" s="4">
        <v>0.17610000000000001</v>
      </c>
      <c r="L3483" s="4">
        <v>0.66802499999999998</v>
      </c>
    </row>
    <row r="3484" spans="1:12" x14ac:dyDescent="0.25">
      <c r="A3484" s="2" t="s">
        <v>172</v>
      </c>
      <c r="B3484" s="2" t="s">
        <v>6</v>
      </c>
      <c r="C3484" s="3">
        <v>0.31049900000000002</v>
      </c>
      <c r="D3484" s="4">
        <v>0.55193899999999996</v>
      </c>
      <c r="E3484">
        <v>0.50763899999999995</v>
      </c>
      <c r="F3484">
        <v>0.12478</v>
      </c>
      <c r="G3484" s="4">
        <v>0.61770000000000003</v>
      </c>
      <c r="H3484" s="4">
        <v>0.50521700000000003</v>
      </c>
      <c r="I3484" s="4">
        <v>0.49583700000000003</v>
      </c>
      <c r="J3484" s="4">
        <v>0.39580599999999999</v>
      </c>
      <c r="K3484" s="4">
        <v>0.14755699999999999</v>
      </c>
      <c r="L3484" s="4">
        <v>0.66148399999999996</v>
      </c>
    </row>
    <row r="3485" spans="1:12" x14ac:dyDescent="0.25">
      <c r="A3485" s="2" t="s">
        <v>172</v>
      </c>
      <c r="B3485" s="2" t="s">
        <v>7</v>
      </c>
      <c r="C3485" s="3">
        <v>0.26540000000000002</v>
      </c>
      <c r="D3485" s="4">
        <v>0.51238099999999998</v>
      </c>
      <c r="E3485">
        <v>0.41025200000000001</v>
      </c>
      <c r="F3485">
        <v>0.129797</v>
      </c>
      <c r="G3485" s="4">
        <v>0.59711599999999998</v>
      </c>
      <c r="H3485" s="4">
        <v>0.57071400000000005</v>
      </c>
      <c r="I3485" s="4">
        <v>0.48721999999999999</v>
      </c>
      <c r="J3485" s="4">
        <v>0.40411399999999997</v>
      </c>
      <c r="K3485" s="4">
        <v>0.131629</v>
      </c>
      <c r="L3485" s="4">
        <v>0.65598699999999999</v>
      </c>
    </row>
    <row r="3486" spans="1:12" x14ac:dyDescent="0.25">
      <c r="A3486" s="2" t="s">
        <v>172</v>
      </c>
      <c r="B3486" s="2" t="s">
        <v>8</v>
      </c>
      <c r="C3486" s="3">
        <v>0.27690100000000001</v>
      </c>
      <c r="D3486" s="4">
        <v>0.46328399999999997</v>
      </c>
      <c r="E3486">
        <v>0.27465299999999998</v>
      </c>
      <c r="F3486">
        <v>0.16200100000000001</v>
      </c>
      <c r="G3486" s="4">
        <v>0.53371000000000002</v>
      </c>
      <c r="H3486" s="4">
        <v>0.63475000000000004</v>
      </c>
      <c r="I3486" s="4">
        <v>0.50651900000000005</v>
      </c>
      <c r="J3486" s="4">
        <v>0.41434399999999999</v>
      </c>
      <c r="K3486" s="4">
        <v>0.11333</v>
      </c>
      <c r="L3486" s="4">
        <v>0.66273000000000004</v>
      </c>
    </row>
    <row r="3487" spans="1:12" x14ac:dyDescent="0.25">
      <c r="A3487" s="2" t="s">
        <v>172</v>
      </c>
      <c r="B3487" s="2" t="s">
        <v>9</v>
      </c>
      <c r="C3487" s="3">
        <v>0.30786599999999997</v>
      </c>
      <c r="D3487" s="4">
        <v>0.41287200000000002</v>
      </c>
      <c r="E3487">
        <v>0.20787</v>
      </c>
      <c r="F3487">
        <v>0.19520999999999999</v>
      </c>
      <c r="G3487" s="4">
        <v>0.47051500000000002</v>
      </c>
      <c r="H3487" s="4">
        <v>0.66478800000000005</v>
      </c>
      <c r="I3487" s="4">
        <v>0.473271</v>
      </c>
      <c r="J3487" s="4">
        <v>0.423734</v>
      </c>
      <c r="K3487" s="4">
        <v>0.102086</v>
      </c>
      <c r="L3487" s="4">
        <v>0.684755</v>
      </c>
    </row>
    <row r="3488" spans="1:12" x14ac:dyDescent="0.25">
      <c r="A3488" s="2" t="s">
        <v>172</v>
      </c>
      <c r="B3488" s="2" t="s">
        <v>10</v>
      </c>
      <c r="C3488" s="3">
        <v>0.32361499999999999</v>
      </c>
      <c r="D3488" s="4">
        <v>0.35654200000000003</v>
      </c>
      <c r="E3488">
        <v>0.183945</v>
      </c>
      <c r="F3488">
        <v>0.26799299999999998</v>
      </c>
      <c r="G3488" s="4">
        <v>0.43928</v>
      </c>
      <c r="H3488" s="4">
        <v>0.664663</v>
      </c>
      <c r="I3488" s="4">
        <v>0.445322</v>
      </c>
      <c r="J3488" s="4">
        <v>0.42991699999999999</v>
      </c>
      <c r="K3488" s="4">
        <v>9.5126000000000002E-2</v>
      </c>
      <c r="L3488" s="4">
        <v>0.70053299999999996</v>
      </c>
    </row>
    <row r="3489" spans="1:12" x14ac:dyDescent="0.25">
      <c r="A3489" s="2" t="s">
        <v>172</v>
      </c>
      <c r="B3489" s="2" t="s">
        <v>11</v>
      </c>
      <c r="C3489" s="3">
        <v>0.31637500000000002</v>
      </c>
      <c r="D3489" s="4">
        <v>0.33558399999999999</v>
      </c>
      <c r="E3489">
        <v>0.141872</v>
      </c>
      <c r="F3489">
        <v>0.34123399999999998</v>
      </c>
      <c r="G3489" s="4">
        <v>0.38493300000000003</v>
      </c>
      <c r="H3489" s="4">
        <v>0.57162599999999997</v>
      </c>
      <c r="I3489" s="4">
        <v>0.44957599999999998</v>
      </c>
      <c r="J3489" s="4">
        <v>0.39074799999999998</v>
      </c>
      <c r="K3489" s="4">
        <v>9.4445000000000001E-2</v>
      </c>
      <c r="L3489" s="4">
        <v>0.67431700000000006</v>
      </c>
    </row>
    <row r="3490" spans="1:12" x14ac:dyDescent="0.25">
      <c r="A3490" s="2" t="s">
        <v>172</v>
      </c>
      <c r="B3490" s="2" t="s">
        <v>12</v>
      </c>
      <c r="C3490" s="3">
        <v>0.30001699999999998</v>
      </c>
      <c r="D3490" s="4">
        <v>0.30157699999999998</v>
      </c>
      <c r="E3490">
        <v>0.106047</v>
      </c>
      <c r="F3490">
        <v>0.40018900000000002</v>
      </c>
      <c r="G3490" s="4">
        <v>0.34934100000000001</v>
      </c>
      <c r="H3490" s="4">
        <v>0.52332999999999996</v>
      </c>
      <c r="I3490" s="4">
        <v>0.47106500000000001</v>
      </c>
      <c r="J3490" s="4">
        <v>0.33078600000000002</v>
      </c>
      <c r="K3490" s="4">
        <v>9.1194999999999998E-2</v>
      </c>
      <c r="L3490" s="4">
        <v>0.65787200000000001</v>
      </c>
    </row>
    <row r="3491" spans="1:12" x14ac:dyDescent="0.25">
      <c r="A3491" s="2" t="s">
        <v>172</v>
      </c>
      <c r="B3491" s="2" t="s">
        <v>13</v>
      </c>
      <c r="C3491" s="3">
        <v>0.26556099999999999</v>
      </c>
      <c r="D3491" s="4">
        <v>0.24413899999999999</v>
      </c>
      <c r="E3491">
        <v>6.7515000000000006E-2</v>
      </c>
      <c r="F3491">
        <v>0.41358400000000001</v>
      </c>
      <c r="G3491" s="4">
        <v>0.29480899999999999</v>
      </c>
      <c r="H3491" s="4">
        <v>0.46477000000000002</v>
      </c>
      <c r="I3491" s="4">
        <v>0.47893000000000002</v>
      </c>
      <c r="J3491" s="4">
        <v>0.279194</v>
      </c>
      <c r="K3491" s="4">
        <v>8.2656999999999994E-2</v>
      </c>
      <c r="L3491" s="4">
        <v>0.58765400000000001</v>
      </c>
    </row>
    <row r="3492" spans="1:12" x14ac:dyDescent="0.25">
      <c r="A3492" s="2" t="s">
        <v>172</v>
      </c>
      <c r="B3492" s="2" t="s">
        <v>14</v>
      </c>
      <c r="C3492" s="3">
        <v>0.20746100000000001</v>
      </c>
      <c r="D3492" s="4">
        <v>0.23492399999999999</v>
      </c>
      <c r="E3492">
        <v>4.6274999999999997E-2</v>
      </c>
      <c r="F3492">
        <v>0.47319299999999997</v>
      </c>
      <c r="G3492" s="4">
        <v>0.29651499999999997</v>
      </c>
      <c r="H3492" s="4">
        <v>0.43656099999999998</v>
      </c>
      <c r="I3492" s="4">
        <v>0.48467399999999999</v>
      </c>
      <c r="J3492" s="4">
        <v>0.239508</v>
      </c>
      <c r="K3492" s="4">
        <v>6.9265999999999994E-2</v>
      </c>
      <c r="L3492" s="4">
        <v>0.55258399999999996</v>
      </c>
    </row>
    <row r="3493" spans="1:12" x14ac:dyDescent="0.25">
      <c r="A3493" s="2" t="s">
        <v>172</v>
      </c>
      <c r="B3493" s="2" t="s">
        <v>15</v>
      </c>
      <c r="C3493" s="3">
        <v>0.15235599999999999</v>
      </c>
      <c r="D3493" s="4">
        <v>0.17732600000000001</v>
      </c>
      <c r="E3493">
        <v>2.7517E-2</v>
      </c>
      <c r="F3493">
        <v>0.505077</v>
      </c>
      <c r="G3493" s="4">
        <v>0.24913099999999999</v>
      </c>
      <c r="H3493" s="4">
        <v>0.34009099999999998</v>
      </c>
      <c r="I3493" s="4">
        <v>0.47675000000000001</v>
      </c>
      <c r="J3493" s="4">
        <v>0.22117000000000001</v>
      </c>
      <c r="K3493" s="4">
        <v>5.8001999999999998E-2</v>
      </c>
      <c r="L3493" s="4">
        <v>0.55066800000000005</v>
      </c>
    </row>
    <row r="3494" spans="1:12" x14ac:dyDescent="0.25">
      <c r="A3494" s="2" t="s">
        <v>172</v>
      </c>
      <c r="B3494" s="2" t="s">
        <v>16</v>
      </c>
      <c r="C3494" s="3">
        <v>0.121494</v>
      </c>
      <c r="D3494" s="4">
        <v>0.16179099999999999</v>
      </c>
      <c r="E3494">
        <v>4.0432999999999997E-2</v>
      </c>
      <c r="F3494">
        <v>0.44336399999999998</v>
      </c>
      <c r="G3494" s="4">
        <v>0.15439800000000001</v>
      </c>
      <c r="H3494" s="4">
        <v>0.27350600000000003</v>
      </c>
      <c r="I3494" s="4">
        <v>0.43580000000000002</v>
      </c>
      <c r="J3494" s="4">
        <v>0.206732</v>
      </c>
      <c r="K3494" s="4">
        <v>5.2088000000000002E-2</v>
      </c>
      <c r="L3494" s="4">
        <v>0.52203299999999997</v>
      </c>
    </row>
    <row r="3495" spans="1:12" x14ac:dyDescent="0.25">
      <c r="A3495" s="2" t="s">
        <v>172</v>
      </c>
      <c r="B3495" s="2" t="s">
        <v>17</v>
      </c>
      <c r="C3495" s="3">
        <v>0.103351</v>
      </c>
      <c r="D3495" s="4">
        <v>0.121362</v>
      </c>
      <c r="E3495">
        <v>3.6225E-2</v>
      </c>
      <c r="F3495">
        <v>0.45063399999999998</v>
      </c>
      <c r="G3495" s="4">
        <v>0.15193699999999999</v>
      </c>
      <c r="H3495" s="4">
        <v>0.3125</v>
      </c>
      <c r="I3495" s="4">
        <v>0.44412499999999999</v>
      </c>
      <c r="J3495" s="4">
        <v>0.193776</v>
      </c>
      <c r="K3495" s="4">
        <v>4.5886000000000003E-2</v>
      </c>
      <c r="L3495" s="4">
        <v>0.48048200000000002</v>
      </c>
    </row>
    <row r="3496" spans="1:12" x14ac:dyDescent="0.25">
      <c r="A3496" s="2" t="s">
        <v>172</v>
      </c>
      <c r="B3496" s="2" t="s">
        <v>18</v>
      </c>
      <c r="C3496" s="3">
        <v>9.3623999999999999E-2</v>
      </c>
      <c r="D3496" s="4">
        <v>8.3043000000000006E-2</v>
      </c>
      <c r="E3496">
        <v>3.5848999999999999E-2</v>
      </c>
      <c r="F3496">
        <v>0.50942699999999996</v>
      </c>
      <c r="G3496" s="4">
        <v>0.174009</v>
      </c>
      <c r="H3496" s="4">
        <v>0.24077100000000001</v>
      </c>
      <c r="I3496" s="4">
        <v>0.46784399999999998</v>
      </c>
      <c r="J3496" s="4">
        <v>0.15987100000000001</v>
      </c>
      <c r="K3496" s="4">
        <v>3.6651999999999997E-2</v>
      </c>
      <c r="L3496" s="4">
        <v>0.39516800000000002</v>
      </c>
    </row>
    <row r="3497" spans="1:12" x14ac:dyDescent="0.25">
      <c r="A3497" s="2" t="s">
        <v>172</v>
      </c>
      <c r="B3497" s="2" t="s">
        <v>19</v>
      </c>
      <c r="C3497" s="3">
        <v>9.1766E-2</v>
      </c>
      <c r="D3497" s="4">
        <v>7.6067999999999997E-2</v>
      </c>
      <c r="E3497">
        <v>7.1911000000000003E-2</v>
      </c>
      <c r="F3497">
        <v>0.50011499999999998</v>
      </c>
      <c r="G3497" s="4">
        <v>0.26327200000000001</v>
      </c>
      <c r="H3497" s="4">
        <v>0.16015199999999999</v>
      </c>
      <c r="I3497" s="4">
        <v>0.51593199999999995</v>
      </c>
      <c r="J3497" s="4">
        <v>0.15439700000000001</v>
      </c>
      <c r="K3497" s="4">
        <v>3.7492999999999999E-2</v>
      </c>
      <c r="L3497" s="4">
        <v>0.27738499999999999</v>
      </c>
    </row>
    <row r="3498" spans="1:12" x14ac:dyDescent="0.25">
      <c r="A3498" s="2" t="s">
        <v>172</v>
      </c>
      <c r="B3498" s="2" t="s">
        <v>20</v>
      </c>
      <c r="C3498" s="3">
        <v>8.1059999999999993E-2</v>
      </c>
      <c r="D3498" s="4">
        <v>7.4769000000000002E-2</v>
      </c>
      <c r="E3498">
        <v>9.6020999999999995E-2</v>
      </c>
      <c r="F3498">
        <v>0.50926800000000005</v>
      </c>
      <c r="G3498" s="4">
        <v>0.32296999999999998</v>
      </c>
      <c r="H3498" s="4">
        <v>0.22751399999999999</v>
      </c>
      <c r="I3498" s="4">
        <v>0.54696199999999995</v>
      </c>
      <c r="J3498" s="4">
        <v>0.189163</v>
      </c>
      <c r="K3498" s="4">
        <v>4.6686999999999999E-2</v>
      </c>
      <c r="L3498" s="4">
        <v>0.186087</v>
      </c>
    </row>
    <row r="3499" spans="1:12" x14ac:dyDescent="0.25">
      <c r="A3499" s="2" t="s">
        <v>172</v>
      </c>
      <c r="B3499" s="2" t="s">
        <v>21</v>
      </c>
      <c r="C3499" s="3">
        <v>7.2528999999999996E-2</v>
      </c>
      <c r="D3499" s="4">
        <v>7.4560000000000001E-2</v>
      </c>
      <c r="E3499">
        <v>8.9001999999999998E-2</v>
      </c>
      <c r="F3499">
        <v>0.512965</v>
      </c>
      <c r="G3499" s="4">
        <v>0.38376300000000002</v>
      </c>
      <c r="H3499" s="4">
        <v>0.30344100000000002</v>
      </c>
      <c r="I3499" s="4">
        <v>0.54810499999999995</v>
      </c>
      <c r="J3499" s="4">
        <v>0.23078599999999999</v>
      </c>
      <c r="K3499" s="4">
        <v>6.3657000000000005E-2</v>
      </c>
      <c r="L3499" s="4">
        <v>0.12052499999999999</v>
      </c>
    </row>
    <row r="3500" spans="1:12" x14ac:dyDescent="0.25">
      <c r="A3500" s="2" t="s">
        <v>172</v>
      </c>
      <c r="B3500" s="2" t="s">
        <v>22</v>
      </c>
      <c r="C3500" s="3">
        <v>7.9755999999999994E-2</v>
      </c>
      <c r="D3500" s="4">
        <v>8.2086000000000006E-2</v>
      </c>
      <c r="E3500">
        <v>9.0222999999999998E-2</v>
      </c>
      <c r="F3500">
        <v>0.49270000000000003</v>
      </c>
      <c r="G3500" s="4">
        <v>0.35915799999999998</v>
      </c>
      <c r="H3500" s="4">
        <v>0.27911900000000001</v>
      </c>
      <c r="I3500" s="4">
        <v>0.51993299999999998</v>
      </c>
      <c r="J3500" s="4">
        <v>0.29085499999999997</v>
      </c>
      <c r="K3500" s="4">
        <v>8.3593000000000001E-2</v>
      </c>
      <c r="L3500" s="4">
        <v>9.4624E-2</v>
      </c>
    </row>
    <row r="3501" spans="1:12" x14ac:dyDescent="0.25">
      <c r="A3501" s="2" t="s">
        <v>172</v>
      </c>
      <c r="B3501" s="2" t="s">
        <v>23</v>
      </c>
      <c r="C3501" s="3">
        <v>8.7474999999999997E-2</v>
      </c>
      <c r="D3501" s="4">
        <v>0.105699</v>
      </c>
      <c r="E3501">
        <v>8.9535000000000003E-2</v>
      </c>
      <c r="F3501">
        <v>0.43868200000000002</v>
      </c>
      <c r="G3501" s="4">
        <v>0.34437499999999999</v>
      </c>
      <c r="H3501" s="4">
        <v>0.26195200000000002</v>
      </c>
      <c r="I3501" s="4">
        <v>0.477267</v>
      </c>
      <c r="J3501" s="4">
        <v>0.351827</v>
      </c>
      <c r="K3501" s="4">
        <v>0.103879</v>
      </c>
      <c r="L3501" s="4">
        <v>9.7380999999999995E-2</v>
      </c>
    </row>
    <row r="3502" spans="1:12" x14ac:dyDescent="0.25">
      <c r="A3502" s="2" t="s">
        <v>172</v>
      </c>
      <c r="B3502" s="2" t="s">
        <v>24</v>
      </c>
      <c r="C3502" s="3">
        <v>9.7960000000000005E-2</v>
      </c>
      <c r="D3502" s="4">
        <v>0.1086</v>
      </c>
      <c r="E3502">
        <v>0.119452</v>
      </c>
      <c r="F3502">
        <v>0.37338100000000002</v>
      </c>
      <c r="G3502" s="4">
        <v>0.44387300000000002</v>
      </c>
      <c r="H3502" s="4">
        <v>0.29043600000000003</v>
      </c>
      <c r="I3502" s="4">
        <v>0.40737899999999999</v>
      </c>
      <c r="J3502" s="4">
        <v>0.405837</v>
      </c>
      <c r="K3502" s="4">
        <v>0.12531300000000001</v>
      </c>
      <c r="L3502" s="4">
        <v>0.12059499999999999</v>
      </c>
    </row>
    <row r="3503" spans="1:12" x14ac:dyDescent="0.25">
      <c r="A3503" s="2" t="s">
        <v>172</v>
      </c>
      <c r="B3503" s="2" t="s">
        <v>25</v>
      </c>
      <c r="C3503" s="3">
        <v>0.121715</v>
      </c>
      <c r="D3503" s="4">
        <v>0.10687000000000001</v>
      </c>
      <c r="E3503">
        <v>0.17922099999999999</v>
      </c>
      <c r="F3503">
        <v>0.320303</v>
      </c>
      <c r="G3503" s="4">
        <v>0.43689800000000001</v>
      </c>
      <c r="H3503" s="4">
        <v>0.29841800000000002</v>
      </c>
      <c r="I3503" s="4">
        <v>0.32431199999999999</v>
      </c>
      <c r="J3503" s="4">
        <v>0.454459</v>
      </c>
      <c r="K3503" s="4">
        <v>0.14091100000000001</v>
      </c>
      <c r="L3503" s="4">
        <v>0.15609600000000001</v>
      </c>
    </row>
    <row r="3504" spans="1:12" x14ac:dyDescent="0.25">
      <c r="A3504" s="2" t="s">
        <v>172</v>
      </c>
      <c r="B3504" s="2" t="s">
        <v>26</v>
      </c>
      <c r="C3504" s="3">
        <v>0.160242</v>
      </c>
      <c r="D3504" s="4">
        <v>0.12671399999999999</v>
      </c>
      <c r="E3504">
        <v>0.12579199999999999</v>
      </c>
      <c r="F3504">
        <v>0.270061</v>
      </c>
      <c r="G3504" s="4">
        <v>0.41231800000000002</v>
      </c>
      <c r="H3504" s="4">
        <v>0.32405299999999998</v>
      </c>
      <c r="I3504" s="4">
        <v>0.25477699999999998</v>
      </c>
      <c r="J3504" s="4">
        <v>0.48125699999999999</v>
      </c>
      <c r="K3504" s="4">
        <v>0.158195</v>
      </c>
      <c r="L3504" s="4">
        <v>0.180065</v>
      </c>
    </row>
    <row r="3505" spans="1:12" x14ac:dyDescent="0.25">
      <c r="A3505" s="2" t="s">
        <v>173</v>
      </c>
      <c r="B3505" s="2" t="s">
        <v>28</v>
      </c>
      <c r="C3505" s="3">
        <v>0.26553199999999999</v>
      </c>
      <c r="D3505" s="4">
        <v>0.15352299999999999</v>
      </c>
      <c r="E3505">
        <v>0.149506</v>
      </c>
      <c r="F3505">
        <v>0.27160899999999999</v>
      </c>
      <c r="G3505" s="4">
        <v>0.43708599999999997</v>
      </c>
      <c r="H3505" s="4">
        <v>0.37250899999999998</v>
      </c>
      <c r="I3505" s="4">
        <v>0.21623300000000001</v>
      </c>
      <c r="J3505" s="4">
        <v>0.45925700000000003</v>
      </c>
      <c r="K3505" s="4">
        <v>0.168459</v>
      </c>
      <c r="L3505" s="4">
        <v>0.20705799999999999</v>
      </c>
    </row>
    <row r="3506" spans="1:12" x14ac:dyDescent="0.25">
      <c r="A3506" s="2" t="s">
        <v>173</v>
      </c>
      <c r="B3506" s="2" t="s">
        <v>4</v>
      </c>
      <c r="C3506" s="3">
        <v>0.34737400000000002</v>
      </c>
      <c r="D3506" s="4">
        <v>0.23782400000000001</v>
      </c>
      <c r="E3506">
        <v>0.19867399999999999</v>
      </c>
      <c r="F3506">
        <v>0.32012099999999999</v>
      </c>
      <c r="G3506" s="4">
        <v>0.43094300000000002</v>
      </c>
      <c r="H3506" s="4">
        <v>0.28211700000000001</v>
      </c>
      <c r="I3506" s="4">
        <v>0.183673</v>
      </c>
      <c r="J3506" s="4">
        <v>0.43434699999999998</v>
      </c>
      <c r="K3506" s="4">
        <v>0.16877500000000001</v>
      </c>
      <c r="L3506" s="4">
        <v>0.26119999999999999</v>
      </c>
    </row>
    <row r="3507" spans="1:12" x14ac:dyDescent="0.25">
      <c r="A3507" s="2" t="s">
        <v>173</v>
      </c>
      <c r="B3507" s="2" t="s">
        <v>5</v>
      </c>
      <c r="C3507" s="3">
        <v>0.35891499999999998</v>
      </c>
      <c r="D3507" s="4">
        <v>0.263515</v>
      </c>
      <c r="E3507">
        <v>0.38489099999999998</v>
      </c>
      <c r="F3507">
        <v>0.29276999999999997</v>
      </c>
      <c r="G3507" s="4">
        <v>0.52321600000000001</v>
      </c>
      <c r="H3507" s="4">
        <v>0.30533399999999999</v>
      </c>
      <c r="I3507" s="4">
        <v>0.147202</v>
      </c>
      <c r="J3507" s="4">
        <v>0.43446400000000002</v>
      </c>
      <c r="K3507" s="4">
        <v>0.17515500000000001</v>
      </c>
      <c r="L3507" s="4">
        <v>0.353246</v>
      </c>
    </row>
    <row r="3508" spans="1:12" x14ac:dyDescent="0.25">
      <c r="A3508" s="2" t="s">
        <v>173</v>
      </c>
      <c r="B3508" s="2" t="s">
        <v>6</v>
      </c>
      <c r="C3508" s="3">
        <v>0.35424699999999998</v>
      </c>
      <c r="D3508" s="4">
        <v>0.32701799999999998</v>
      </c>
      <c r="E3508">
        <v>0.48163</v>
      </c>
      <c r="F3508">
        <v>0.28841600000000001</v>
      </c>
      <c r="G3508" s="4">
        <v>0.65842400000000001</v>
      </c>
      <c r="H3508" s="4">
        <v>0.30084100000000003</v>
      </c>
      <c r="I3508" s="4">
        <v>0.13932700000000001</v>
      </c>
      <c r="J3508" s="4">
        <v>0.44308399999999998</v>
      </c>
      <c r="K3508" s="4">
        <v>0.183639</v>
      </c>
      <c r="L3508" s="4">
        <v>0.40993499999999999</v>
      </c>
    </row>
    <row r="3509" spans="1:12" x14ac:dyDescent="0.25">
      <c r="A3509" s="2" t="s">
        <v>173</v>
      </c>
      <c r="B3509" s="2" t="s">
        <v>7</v>
      </c>
      <c r="C3509" s="3">
        <v>0.38965899999999998</v>
      </c>
      <c r="D3509" s="4">
        <v>0.39010600000000001</v>
      </c>
      <c r="E3509">
        <v>0.50770300000000002</v>
      </c>
      <c r="F3509">
        <v>0.29483700000000002</v>
      </c>
      <c r="G3509" s="4">
        <v>0.68990700000000005</v>
      </c>
      <c r="H3509" s="4">
        <v>0.269067</v>
      </c>
      <c r="I3509" s="4">
        <v>0.16616600000000001</v>
      </c>
      <c r="J3509" s="4">
        <v>0.44542799999999999</v>
      </c>
      <c r="K3509" s="4">
        <v>0.23233899999999999</v>
      </c>
      <c r="L3509" s="4">
        <v>0.45182499999999998</v>
      </c>
    </row>
    <row r="3510" spans="1:12" x14ac:dyDescent="0.25">
      <c r="A3510" s="2" t="s">
        <v>173</v>
      </c>
      <c r="B3510" s="2" t="s">
        <v>8</v>
      </c>
      <c r="C3510" s="3">
        <v>0.413163</v>
      </c>
      <c r="D3510" s="4">
        <v>0.48161199999999998</v>
      </c>
      <c r="E3510">
        <v>0.485653</v>
      </c>
      <c r="F3510">
        <v>0.29036400000000001</v>
      </c>
      <c r="G3510" s="4">
        <v>0.65096900000000002</v>
      </c>
      <c r="H3510" s="4">
        <v>0.25618400000000002</v>
      </c>
      <c r="I3510" s="4">
        <v>0.21365500000000001</v>
      </c>
      <c r="J3510" s="4">
        <v>0.44498900000000002</v>
      </c>
      <c r="K3510" s="4">
        <v>0.27995799999999998</v>
      </c>
      <c r="L3510" s="4">
        <v>0.47329500000000002</v>
      </c>
    </row>
    <row r="3511" spans="1:12" x14ac:dyDescent="0.25">
      <c r="A3511" s="2" t="s">
        <v>173</v>
      </c>
      <c r="B3511" s="2" t="s">
        <v>9</v>
      </c>
      <c r="C3511" s="3">
        <v>0.39218799999999998</v>
      </c>
      <c r="D3511" s="4">
        <v>0.508019</v>
      </c>
      <c r="E3511">
        <v>0.35576799999999997</v>
      </c>
      <c r="F3511">
        <v>0.28126600000000002</v>
      </c>
      <c r="G3511" s="4">
        <v>0.61832299999999996</v>
      </c>
      <c r="H3511" s="4">
        <v>0.30564200000000002</v>
      </c>
      <c r="I3511" s="4">
        <v>0.26597399999999999</v>
      </c>
      <c r="J3511" s="4">
        <v>0.43248999999999999</v>
      </c>
      <c r="K3511" s="4">
        <v>0.31983800000000001</v>
      </c>
      <c r="L3511" s="4">
        <v>0.46664299999999997</v>
      </c>
    </row>
    <row r="3512" spans="1:12" x14ac:dyDescent="0.25">
      <c r="A3512" s="2" t="s">
        <v>173</v>
      </c>
      <c r="B3512" s="2" t="s">
        <v>10</v>
      </c>
      <c r="C3512" s="3">
        <v>0.41299599999999997</v>
      </c>
      <c r="D3512" s="4">
        <v>0.51457699999999995</v>
      </c>
      <c r="E3512">
        <v>0.24319099999999999</v>
      </c>
      <c r="F3512">
        <v>0.244057</v>
      </c>
      <c r="G3512" s="4">
        <v>0.53796299999999997</v>
      </c>
      <c r="H3512" s="4">
        <v>0.30091000000000001</v>
      </c>
      <c r="I3512" s="4">
        <v>0.31065799999999999</v>
      </c>
      <c r="J3512" s="4">
        <v>0.402646</v>
      </c>
      <c r="K3512" s="4">
        <v>0.35735800000000001</v>
      </c>
      <c r="L3512" s="4">
        <v>0.44846399999999997</v>
      </c>
    </row>
    <row r="3513" spans="1:12" x14ac:dyDescent="0.25">
      <c r="A3513" s="2" t="s">
        <v>173</v>
      </c>
      <c r="B3513" s="2" t="s">
        <v>11</v>
      </c>
      <c r="C3513" s="3">
        <v>0.42598399999999997</v>
      </c>
      <c r="D3513" s="4">
        <v>0.46377600000000002</v>
      </c>
      <c r="E3513">
        <v>0.200542</v>
      </c>
      <c r="F3513">
        <v>0.19076299999999999</v>
      </c>
      <c r="G3513" s="4">
        <v>0.45722000000000002</v>
      </c>
      <c r="H3513" s="4">
        <v>0.22745199999999999</v>
      </c>
      <c r="I3513" s="4">
        <v>0.35076000000000002</v>
      </c>
      <c r="J3513" s="4">
        <v>0.35477799999999998</v>
      </c>
      <c r="K3513" s="4">
        <v>0.386434</v>
      </c>
      <c r="L3513" s="4">
        <v>0.40012500000000001</v>
      </c>
    </row>
    <row r="3514" spans="1:12" x14ac:dyDescent="0.25">
      <c r="A3514" s="2" t="s">
        <v>173</v>
      </c>
      <c r="B3514" s="2" t="s">
        <v>12</v>
      </c>
      <c r="C3514" s="3">
        <v>0.44463399999999997</v>
      </c>
      <c r="D3514" s="4">
        <v>0.38057099999999999</v>
      </c>
      <c r="E3514">
        <v>0.17213899999999999</v>
      </c>
      <c r="F3514">
        <v>0.17571200000000001</v>
      </c>
      <c r="G3514" s="4">
        <v>0.42954999999999999</v>
      </c>
      <c r="H3514" s="4">
        <v>0.20747199999999999</v>
      </c>
      <c r="I3514" s="4">
        <v>0.40392299999999998</v>
      </c>
      <c r="J3514" s="4">
        <v>0.31196000000000002</v>
      </c>
      <c r="K3514" s="4">
        <v>0.417661</v>
      </c>
      <c r="L3514" s="4">
        <v>0.34632000000000002</v>
      </c>
    </row>
    <row r="3515" spans="1:12" x14ac:dyDescent="0.25">
      <c r="A3515" s="2" t="s">
        <v>173</v>
      </c>
      <c r="B3515" s="2" t="s">
        <v>13</v>
      </c>
      <c r="C3515" s="3">
        <v>0.40686699999999998</v>
      </c>
      <c r="D3515" s="4">
        <v>0.34962100000000002</v>
      </c>
      <c r="E3515">
        <v>0.109581</v>
      </c>
      <c r="F3515">
        <v>0.15242</v>
      </c>
      <c r="G3515" s="4">
        <v>0.43029800000000001</v>
      </c>
      <c r="H3515" s="4">
        <v>0.167716</v>
      </c>
      <c r="I3515" s="4">
        <v>0.48969400000000002</v>
      </c>
      <c r="J3515" s="4">
        <v>0.29093400000000003</v>
      </c>
      <c r="K3515" s="4">
        <v>0.427846</v>
      </c>
      <c r="L3515" s="4">
        <v>0.28261799999999998</v>
      </c>
    </row>
    <row r="3516" spans="1:12" x14ac:dyDescent="0.25">
      <c r="A3516" s="2" t="s">
        <v>173</v>
      </c>
      <c r="B3516" s="2" t="s">
        <v>14</v>
      </c>
      <c r="C3516" s="3">
        <v>0.33210499999999998</v>
      </c>
      <c r="D3516" s="4">
        <v>0.24779200000000001</v>
      </c>
      <c r="E3516">
        <v>8.0120999999999998E-2</v>
      </c>
      <c r="F3516">
        <v>0.132773</v>
      </c>
      <c r="G3516" s="4">
        <v>0.38324399999999997</v>
      </c>
      <c r="H3516" s="4">
        <v>9.5343999999999998E-2</v>
      </c>
      <c r="I3516" s="4">
        <v>0.56835400000000003</v>
      </c>
      <c r="J3516" s="4">
        <v>0.29152699999999998</v>
      </c>
      <c r="K3516" s="4">
        <v>0.43791600000000003</v>
      </c>
      <c r="L3516" s="4">
        <v>0.19835800000000001</v>
      </c>
    </row>
    <row r="3517" spans="1:12" x14ac:dyDescent="0.25">
      <c r="A3517" s="2" t="s">
        <v>173</v>
      </c>
      <c r="B3517" s="2" t="s">
        <v>15</v>
      </c>
      <c r="C3517" s="3">
        <v>0.29181600000000002</v>
      </c>
      <c r="D3517" s="4">
        <v>0.169709</v>
      </c>
      <c r="E3517">
        <v>5.3631999999999999E-2</v>
      </c>
      <c r="F3517">
        <v>0.107793</v>
      </c>
      <c r="G3517" s="4">
        <v>0.30210799999999999</v>
      </c>
      <c r="H3517" s="4">
        <v>5.6226999999999999E-2</v>
      </c>
      <c r="I3517" s="4">
        <v>0.62145499999999998</v>
      </c>
      <c r="J3517" s="4">
        <v>0.28356900000000002</v>
      </c>
      <c r="K3517" s="4">
        <v>0.47113699999999997</v>
      </c>
      <c r="L3517" s="4">
        <v>0.13208300000000001</v>
      </c>
    </row>
    <row r="3518" spans="1:12" x14ac:dyDescent="0.25">
      <c r="A3518" s="2" t="s">
        <v>173</v>
      </c>
      <c r="B3518" s="2" t="s">
        <v>16</v>
      </c>
      <c r="C3518" s="3">
        <v>0.26689400000000002</v>
      </c>
      <c r="D3518" s="4">
        <v>0.167793</v>
      </c>
      <c r="E3518">
        <v>0.103198</v>
      </c>
      <c r="F3518">
        <v>8.5559999999999997E-2</v>
      </c>
      <c r="G3518" s="4">
        <v>0.29524299999999998</v>
      </c>
      <c r="H3518" s="4">
        <v>2.6714999999999999E-2</v>
      </c>
      <c r="I3518" s="4">
        <v>0.59894599999999998</v>
      </c>
      <c r="J3518" s="4">
        <v>0.25887199999999999</v>
      </c>
      <c r="K3518" s="4">
        <v>0.49686799999999998</v>
      </c>
      <c r="L3518" s="4">
        <v>9.5446000000000003E-2</v>
      </c>
    </row>
    <row r="3519" spans="1:12" x14ac:dyDescent="0.25">
      <c r="A3519" s="2" t="s">
        <v>173</v>
      </c>
      <c r="B3519" s="2" t="s">
        <v>17</v>
      </c>
      <c r="C3519" s="3">
        <v>0.241977</v>
      </c>
      <c r="D3519" s="4">
        <v>0.19436300000000001</v>
      </c>
      <c r="E3519">
        <v>0.131274</v>
      </c>
      <c r="F3519">
        <v>8.0019999999999994E-2</v>
      </c>
      <c r="G3519" s="4">
        <v>0.32315199999999999</v>
      </c>
      <c r="H3519" s="4">
        <v>1.9272000000000001E-2</v>
      </c>
      <c r="I3519" s="4">
        <v>0.54837899999999995</v>
      </c>
      <c r="J3519" s="4">
        <v>0.195573</v>
      </c>
      <c r="K3519" s="4">
        <v>0.51112400000000002</v>
      </c>
      <c r="L3519" s="4">
        <v>7.2297E-2</v>
      </c>
    </row>
    <row r="3520" spans="1:12" x14ac:dyDescent="0.25">
      <c r="A3520" s="2" t="s">
        <v>173</v>
      </c>
      <c r="B3520" s="2" t="s">
        <v>18</v>
      </c>
      <c r="C3520" s="3">
        <v>0.23139000000000001</v>
      </c>
      <c r="D3520" s="4">
        <v>0.14502300000000001</v>
      </c>
      <c r="E3520">
        <v>9.9219000000000002E-2</v>
      </c>
      <c r="F3520">
        <v>8.0248E-2</v>
      </c>
      <c r="G3520" s="4">
        <v>0.32022099999999998</v>
      </c>
      <c r="H3520" s="4">
        <v>1.9539000000000001E-2</v>
      </c>
      <c r="I3520" s="4">
        <v>0.53464800000000001</v>
      </c>
      <c r="J3520" s="4">
        <v>0.156169</v>
      </c>
      <c r="K3520" s="4">
        <v>0.511849</v>
      </c>
      <c r="L3520" s="4">
        <v>5.8957000000000002E-2</v>
      </c>
    </row>
    <row r="3521" spans="1:12" x14ac:dyDescent="0.25">
      <c r="A3521" s="2" t="s">
        <v>173</v>
      </c>
      <c r="B3521" s="2" t="s">
        <v>19</v>
      </c>
      <c r="C3521" s="3">
        <v>0.208258</v>
      </c>
      <c r="D3521" s="4">
        <v>0.14563999999999999</v>
      </c>
      <c r="E3521">
        <v>7.5424000000000005E-2</v>
      </c>
      <c r="F3521">
        <v>0.118021</v>
      </c>
      <c r="G3521" s="4">
        <v>0.34915400000000002</v>
      </c>
      <c r="H3521" s="4">
        <v>2.3515000000000001E-2</v>
      </c>
      <c r="I3521" s="4">
        <v>0.54923599999999995</v>
      </c>
      <c r="J3521" s="4">
        <v>0.18881999999999999</v>
      </c>
      <c r="K3521" s="4">
        <v>0.53418500000000002</v>
      </c>
      <c r="L3521" s="4">
        <v>5.4593999999999997E-2</v>
      </c>
    </row>
    <row r="3522" spans="1:12" x14ac:dyDescent="0.25">
      <c r="A3522" s="2" t="s">
        <v>173</v>
      </c>
      <c r="B3522" s="2" t="s">
        <v>20</v>
      </c>
      <c r="C3522" s="3">
        <v>0.19790199999999999</v>
      </c>
      <c r="D3522" s="4">
        <v>0.189578</v>
      </c>
      <c r="E3522">
        <v>9.5437999999999995E-2</v>
      </c>
      <c r="F3522">
        <v>0.157029</v>
      </c>
      <c r="G3522" s="4">
        <v>0.39362900000000001</v>
      </c>
      <c r="H3522" s="4">
        <v>3.7623999999999998E-2</v>
      </c>
      <c r="I3522" s="4">
        <v>0.59014699999999998</v>
      </c>
      <c r="J3522" s="4">
        <v>0.24145800000000001</v>
      </c>
      <c r="K3522" s="4">
        <v>0.54073800000000005</v>
      </c>
      <c r="L3522" s="4">
        <v>7.2356000000000004E-2</v>
      </c>
    </row>
    <row r="3523" spans="1:12" x14ac:dyDescent="0.25">
      <c r="A3523" s="2" t="s">
        <v>173</v>
      </c>
      <c r="B3523" s="2" t="s">
        <v>21</v>
      </c>
      <c r="C3523" s="3">
        <v>0.17519999999999999</v>
      </c>
      <c r="D3523" s="4">
        <v>0.259293</v>
      </c>
      <c r="E3523">
        <v>0.100684</v>
      </c>
      <c r="F3523">
        <v>0.169682</v>
      </c>
      <c r="G3523" s="4">
        <v>0.42780899999999999</v>
      </c>
      <c r="H3523" s="4">
        <v>4.8314000000000003E-2</v>
      </c>
      <c r="I3523" s="4">
        <v>0.65377399999999997</v>
      </c>
      <c r="J3523" s="4">
        <v>0.31048399999999998</v>
      </c>
      <c r="K3523" s="4">
        <v>0.53808100000000003</v>
      </c>
      <c r="L3523" s="4">
        <v>5.8928000000000001E-2</v>
      </c>
    </row>
    <row r="3524" spans="1:12" x14ac:dyDescent="0.25">
      <c r="A3524" s="2" t="s">
        <v>173</v>
      </c>
      <c r="B3524" s="2" t="s">
        <v>22</v>
      </c>
      <c r="C3524" s="3">
        <v>0.15987299999999999</v>
      </c>
      <c r="D3524" s="4">
        <v>0.36246299999999998</v>
      </c>
      <c r="E3524">
        <v>0.113469</v>
      </c>
      <c r="F3524">
        <v>0.20730499999999999</v>
      </c>
      <c r="G3524" s="4">
        <v>0.47355799999999998</v>
      </c>
      <c r="H3524" s="4">
        <v>6.3980999999999996E-2</v>
      </c>
      <c r="I3524" s="4">
        <v>0.72261500000000001</v>
      </c>
      <c r="J3524" s="4">
        <v>0.38555899999999999</v>
      </c>
      <c r="K3524" s="4">
        <v>0.54425299999999999</v>
      </c>
      <c r="L3524" s="4">
        <v>4.2835999999999999E-2</v>
      </c>
    </row>
    <row r="3525" spans="1:12" x14ac:dyDescent="0.25">
      <c r="A3525" s="2" t="s">
        <v>173</v>
      </c>
      <c r="B3525" s="2" t="s">
        <v>23</v>
      </c>
      <c r="C3525" s="3">
        <v>0.141623</v>
      </c>
      <c r="D3525" s="4">
        <v>0.42855399999999999</v>
      </c>
      <c r="E3525">
        <v>0.17968500000000001</v>
      </c>
      <c r="F3525">
        <v>0.23349</v>
      </c>
      <c r="G3525" s="4">
        <v>0.520347</v>
      </c>
      <c r="H3525" s="4">
        <v>7.4033000000000002E-2</v>
      </c>
      <c r="I3525" s="4">
        <v>0.78346700000000002</v>
      </c>
      <c r="J3525" s="4">
        <v>0.44965100000000002</v>
      </c>
      <c r="K3525" s="4">
        <v>0.54979500000000003</v>
      </c>
      <c r="L3525" s="4">
        <v>3.8572000000000002E-2</v>
      </c>
    </row>
    <row r="3526" spans="1:12" x14ac:dyDescent="0.25">
      <c r="A3526" s="2" t="s">
        <v>173</v>
      </c>
      <c r="B3526" s="2" t="s">
        <v>24</v>
      </c>
      <c r="C3526" s="3">
        <v>0.13524700000000001</v>
      </c>
      <c r="D3526" s="4">
        <v>0.41583900000000001</v>
      </c>
      <c r="E3526">
        <v>0.123766</v>
      </c>
      <c r="F3526">
        <v>0.207401</v>
      </c>
      <c r="G3526" s="4">
        <v>0.52798400000000001</v>
      </c>
      <c r="H3526" s="4">
        <v>6.9814000000000001E-2</v>
      </c>
      <c r="I3526" s="4">
        <v>0.76789399999999997</v>
      </c>
      <c r="J3526" s="4">
        <v>0.51701299999999994</v>
      </c>
      <c r="K3526" s="4">
        <v>0.56262699999999999</v>
      </c>
      <c r="L3526" s="4">
        <v>4.8021000000000001E-2</v>
      </c>
    </row>
    <row r="3527" spans="1:12" x14ac:dyDescent="0.25">
      <c r="A3527" s="2" t="s">
        <v>173</v>
      </c>
      <c r="B3527" s="2" t="s">
        <v>25</v>
      </c>
      <c r="C3527" s="3">
        <v>0.16895499999999999</v>
      </c>
      <c r="D3527" s="4">
        <v>0.32677099999999998</v>
      </c>
      <c r="E3527">
        <v>8.7367E-2</v>
      </c>
      <c r="F3527">
        <v>0.19856599999999999</v>
      </c>
      <c r="G3527" s="4">
        <v>0.55396999999999996</v>
      </c>
      <c r="H3527" s="4">
        <v>6.1360999999999999E-2</v>
      </c>
      <c r="I3527" s="4">
        <v>0.73114100000000004</v>
      </c>
      <c r="J3527" s="4">
        <v>0.52167799999999998</v>
      </c>
      <c r="K3527" s="4">
        <v>0.55283400000000005</v>
      </c>
      <c r="L3527" s="4">
        <v>6.5258999999999998E-2</v>
      </c>
    </row>
    <row r="3528" spans="1:12" x14ac:dyDescent="0.25">
      <c r="A3528" s="2" t="s">
        <v>173</v>
      </c>
      <c r="B3528" s="2" t="s">
        <v>26</v>
      </c>
      <c r="C3528" s="3">
        <v>0.23049800000000001</v>
      </c>
      <c r="D3528" s="4">
        <v>0.35065299999999999</v>
      </c>
      <c r="E3528">
        <v>6.0213999999999997E-2</v>
      </c>
      <c r="F3528">
        <v>0.15010299999999999</v>
      </c>
      <c r="G3528" s="4">
        <v>0.60790699999999998</v>
      </c>
      <c r="H3528" s="4">
        <v>6.6182000000000005E-2</v>
      </c>
      <c r="I3528" s="4">
        <v>0.72431999999999996</v>
      </c>
      <c r="J3528" s="4">
        <v>0.530941</v>
      </c>
      <c r="K3528" s="4">
        <v>0.46911700000000001</v>
      </c>
      <c r="L3528" s="4">
        <v>0.10285999999999999</v>
      </c>
    </row>
    <row r="3529" spans="1:12" x14ac:dyDescent="0.25">
      <c r="A3529" s="2" t="s">
        <v>174</v>
      </c>
      <c r="B3529" s="2" t="s">
        <v>28</v>
      </c>
      <c r="C3529" s="3">
        <v>0.30879000000000001</v>
      </c>
      <c r="D3529" s="4">
        <v>0.40847800000000001</v>
      </c>
      <c r="E3529">
        <v>8.8497999999999993E-2</v>
      </c>
      <c r="F3529">
        <v>9.6887000000000001E-2</v>
      </c>
      <c r="G3529" s="4">
        <v>0.56391100000000005</v>
      </c>
      <c r="H3529" s="4">
        <v>8.4996000000000002E-2</v>
      </c>
      <c r="I3529" s="4">
        <v>0.72471399999999997</v>
      </c>
      <c r="J3529" s="4">
        <v>0.55466599999999999</v>
      </c>
      <c r="K3529" s="4">
        <v>0.52257200000000004</v>
      </c>
      <c r="L3529" s="4">
        <v>0.21560199999999999</v>
      </c>
    </row>
    <row r="3530" spans="1:12" x14ac:dyDescent="0.25">
      <c r="A3530" s="2" t="s">
        <v>174</v>
      </c>
      <c r="B3530" s="2" t="s">
        <v>4</v>
      </c>
      <c r="C3530" s="3">
        <v>0.34340900000000002</v>
      </c>
      <c r="D3530" s="4">
        <v>0.356487</v>
      </c>
      <c r="E3530">
        <v>0.19702900000000001</v>
      </c>
      <c r="F3530">
        <v>6.9586999999999996E-2</v>
      </c>
      <c r="G3530" s="4">
        <v>0.58588899999999999</v>
      </c>
      <c r="H3530" s="4">
        <v>0.141318</v>
      </c>
      <c r="I3530" s="4">
        <v>0.70572900000000005</v>
      </c>
      <c r="J3530" s="4">
        <v>0.52894200000000002</v>
      </c>
      <c r="K3530" s="4">
        <v>0.62322999999999995</v>
      </c>
      <c r="L3530" s="4">
        <v>0.410887</v>
      </c>
    </row>
    <row r="3531" spans="1:12" x14ac:dyDescent="0.25">
      <c r="A3531" s="2" t="s">
        <v>174</v>
      </c>
      <c r="B3531" s="2" t="s">
        <v>5</v>
      </c>
      <c r="C3531" s="3">
        <v>0.344748</v>
      </c>
      <c r="D3531" s="4">
        <v>0.342366</v>
      </c>
      <c r="E3531">
        <v>0.27760099999999999</v>
      </c>
      <c r="F3531">
        <v>6.9762000000000005E-2</v>
      </c>
      <c r="G3531" s="4">
        <v>0.62709199999999998</v>
      </c>
      <c r="H3531" s="4">
        <v>0.20988899999999999</v>
      </c>
      <c r="I3531" s="4">
        <v>0.674624</v>
      </c>
      <c r="J3531" s="4">
        <v>0.44720199999999999</v>
      </c>
      <c r="K3531" s="4">
        <v>0.59835099999999997</v>
      </c>
      <c r="L3531" s="4">
        <v>0.57683499999999999</v>
      </c>
    </row>
    <row r="3532" spans="1:12" x14ac:dyDescent="0.25">
      <c r="A3532" s="2" t="s">
        <v>174</v>
      </c>
      <c r="B3532" s="2" t="s">
        <v>6</v>
      </c>
      <c r="C3532" s="3">
        <v>0.29759600000000003</v>
      </c>
      <c r="D3532" s="4">
        <v>0.34626000000000001</v>
      </c>
      <c r="E3532">
        <v>0.28423500000000002</v>
      </c>
      <c r="F3532">
        <v>8.1377000000000005E-2</v>
      </c>
      <c r="G3532" s="4">
        <v>0.61526499999999995</v>
      </c>
      <c r="H3532" s="4">
        <v>0.242587</v>
      </c>
      <c r="I3532" s="4">
        <v>0.62963999999999998</v>
      </c>
      <c r="J3532" s="4">
        <v>0.45553399999999999</v>
      </c>
      <c r="K3532" s="4">
        <v>0.54106699999999996</v>
      </c>
      <c r="L3532" s="4">
        <v>0.59240700000000002</v>
      </c>
    </row>
    <row r="3533" spans="1:12" x14ac:dyDescent="0.25">
      <c r="A3533" s="2" t="s">
        <v>174</v>
      </c>
      <c r="B3533" s="2" t="s">
        <v>7</v>
      </c>
      <c r="C3533" s="3">
        <v>0.27434900000000001</v>
      </c>
      <c r="D3533" s="4">
        <v>0.229466</v>
      </c>
      <c r="E3533">
        <v>0.18701999999999999</v>
      </c>
      <c r="F3533">
        <v>8.1453999999999999E-2</v>
      </c>
      <c r="G3533" s="4">
        <v>0.61523899999999998</v>
      </c>
      <c r="H3533" s="4">
        <v>0.275003</v>
      </c>
      <c r="I3533" s="4">
        <v>0.59367000000000003</v>
      </c>
      <c r="J3533" s="4">
        <v>0.51761999999999997</v>
      </c>
      <c r="K3533" s="4">
        <v>0.526308</v>
      </c>
      <c r="L3533" s="4">
        <v>0.63393500000000003</v>
      </c>
    </row>
    <row r="3534" spans="1:12" x14ac:dyDescent="0.25">
      <c r="A3534" s="2" t="s">
        <v>174</v>
      </c>
      <c r="B3534" s="2" t="s">
        <v>8</v>
      </c>
      <c r="C3534" s="3">
        <v>0.27290700000000001</v>
      </c>
      <c r="D3534" s="4">
        <v>0.19494500000000001</v>
      </c>
      <c r="E3534">
        <v>0.13957700000000001</v>
      </c>
      <c r="F3534">
        <v>8.2798999999999998E-2</v>
      </c>
      <c r="G3534" s="4">
        <v>0.58821199999999996</v>
      </c>
      <c r="H3534" s="4">
        <v>0.32785300000000001</v>
      </c>
      <c r="I3534" s="4">
        <v>0.54846200000000001</v>
      </c>
      <c r="J3534" s="4">
        <v>0.56801699999999999</v>
      </c>
      <c r="K3534" s="4">
        <v>0.52207599999999998</v>
      </c>
      <c r="L3534" s="4">
        <v>0.66320299999999999</v>
      </c>
    </row>
    <row r="3535" spans="1:12" x14ac:dyDescent="0.25">
      <c r="A3535" s="2" t="s">
        <v>174</v>
      </c>
      <c r="B3535" s="2" t="s">
        <v>9</v>
      </c>
      <c r="C3535" s="3">
        <v>0.24158299999999999</v>
      </c>
      <c r="D3535" s="4">
        <v>0.150033</v>
      </c>
      <c r="E3535">
        <v>0.12592700000000001</v>
      </c>
      <c r="F3535">
        <v>9.3299000000000007E-2</v>
      </c>
      <c r="G3535" s="4">
        <v>0.48711399999999999</v>
      </c>
      <c r="H3535" s="4">
        <v>0.34922900000000001</v>
      </c>
      <c r="I3535" s="4">
        <v>0.50603600000000004</v>
      </c>
      <c r="J3535" s="4">
        <v>0.54180499999999998</v>
      </c>
      <c r="K3535" s="4">
        <v>0.54444800000000004</v>
      </c>
      <c r="L3535" s="4">
        <v>0.60353000000000001</v>
      </c>
    </row>
    <row r="3536" spans="1:12" x14ac:dyDescent="0.25">
      <c r="A3536" s="2" t="s">
        <v>174</v>
      </c>
      <c r="B3536" s="2" t="s">
        <v>10</v>
      </c>
      <c r="C3536" s="3">
        <v>0.210756</v>
      </c>
      <c r="D3536" s="4">
        <v>0.145588</v>
      </c>
      <c r="E3536">
        <v>0.136793</v>
      </c>
      <c r="F3536">
        <v>9.6740000000000007E-2</v>
      </c>
      <c r="G3536" s="4">
        <v>0.39266400000000001</v>
      </c>
      <c r="H3536" s="4">
        <v>0.395486</v>
      </c>
      <c r="I3536" s="4">
        <v>0.48024800000000001</v>
      </c>
      <c r="J3536" s="4">
        <v>0.52103500000000003</v>
      </c>
      <c r="K3536" s="4">
        <v>0.51751800000000003</v>
      </c>
      <c r="L3536" s="4">
        <v>0.63422100000000003</v>
      </c>
    </row>
    <row r="3537" spans="1:12" x14ac:dyDescent="0.25">
      <c r="A3537" s="2" t="s">
        <v>174</v>
      </c>
      <c r="B3537" s="2" t="s">
        <v>11</v>
      </c>
      <c r="C3537" s="3">
        <v>0.22797500000000001</v>
      </c>
      <c r="D3537" s="4">
        <v>0.175678</v>
      </c>
      <c r="E3537">
        <v>0.14385800000000001</v>
      </c>
      <c r="F3537">
        <v>0.11325499999999999</v>
      </c>
      <c r="G3537" s="4">
        <v>0.41786499999999999</v>
      </c>
      <c r="H3537" s="4">
        <v>0.44662400000000002</v>
      </c>
      <c r="I3537" s="4">
        <v>0.40765800000000002</v>
      </c>
      <c r="J3537" s="4">
        <v>0.49819099999999999</v>
      </c>
      <c r="K3537" s="4">
        <v>0.53729499999999997</v>
      </c>
      <c r="L3537" s="4">
        <v>0.71435199999999999</v>
      </c>
    </row>
    <row r="3538" spans="1:12" x14ac:dyDescent="0.25">
      <c r="A3538" s="2" t="s">
        <v>174</v>
      </c>
      <c r="B3538" s="2" t="s">
        <v>12</v>
      </c>
      <c r="C3538" s="3">
        <v>0.239815</v>
      </c>
      <c r="D3538" s="4">
        <v>0.16600000000000001</v>
      </c>
      <c r="E3538">
        <v>0.14172899999999999</v>
      </c>
      <c r="F3538">
        <v>0.157416</v>
      </c>
      <c r="G3538" s="4">
        <v>0.37103199999999997</v>
      </c>
      <c r="H3538" s="4">
        <v>0.45357500000000001</v>
      </c>
      <c r="I3538" s="4">
        <v>0.34107500000000002</v>
      </c>
      <c r="J3538" s="4">
        <v>0.46525300000000003</v>
      </c>
      <c r="K3538" s="4">
        <v>0.56448600000000004</v>
      </c>
      <c r="L3538" s="4">
        <v>0.71937399999999996</v>
      </c>
    </row>
    <row r="3539" spans="1:12" x14ac:dyDescent="0.25">
      <c r="A3539" s="2" t="s">
        <v>174</v>
      </c>
      <c r="B3539" s="2" t="s">
        <v>13</v>
      </c>
      <c r="C3539" s="3">
        <v>0.22531599999999999</v>
      </c>
      <c r="D3539" s="4">
        <v>0.13356299999999999</v>
      </c>
      <c r="E3539">
        <v>0.155031</v>
      </c>
      <c r="F3539">
        <v>0.20785100000000001</v>
      </c>
      <c r="G3539" s="4">
        <v>0.35271000000000002</v>
      </c>
      <c r="H3539" s="4">
        <v>0.449295</v>
      </c>
      <c r="I3539" s="4">
        <v>0.29889300000000002</v>
      </c>
      <c r="J3539" s="4">
        <v>0.49410100000000001</v>
      </c>
      <c r="K3539" s="4">
        <v>0.57184900000000005</v>
      </c>
      <c r="L3539" s="4">
        <v>0.70108499999999996</v>
      </c>
    </row>
    <row r="3540" spans="1:12" x14ac:dyDescent="0.25">
      <c r="A3540" s="2" t="s">
        <v>174</v>
      </c>
      <c r="B3540" s="2" t="s">
        <v>14</v>
      </c>
      <c r="C3540" s="3">
        <v>0.18528900000000001</v>
      </c>
      <c r="D3540" s="4">
        <v>0.111265</v>
      </c>
      <c r="E3540">
        <v>0.131357</v>
      </c>
      <c r="F3540">
        <v>0.27148699999999998</v>
      </c>
      <c r="G3540" s="4">
        <v>0.306425</v>
      </c>
      <c r="H3540" s="4">
        <v>0.42856899999999998</v>
      </c>
      <c r="I3540" s="4">
        <v>0.26178299999999999</v>
      </c>
      <c r="J3540" s="4">
        <v>0.50836700000000001</v>
      </c>
      <c r="K3540" s="4">
        <v>0.55917499999999998</v>
      </c>
      <c r="L3540" s="4">
        <v>0.70167100000000004</v>
      </c>
    </row>
    <row r="3541" spans="1:12" x14ac:dyDescent="0.25">
      <c r="A3541" s="2" t="s">
        <v>174</v>
      </c>
      <c r="B3541" s="2" t="s">
        <v>15</v>
      </c>
      <c r="C3541" s="3">
        <v>0.104419</v>
      </c>
      <c r="D3541" s="4">
        <v>8.5746000000000003E-2</v>
      </c>
      <c r="E3541">
        <v>7.1177000000000004E-2</v>
      </c>
      <c r="F3541">
        <v>0.31228299999999998</v>
      </c>
      <c r="G3541" s="4">
        <v>0.20154900000000001</v>
      </c>
      <c r="H3541" s="4">
        <v>0.37880599999999998</v>
      </c>
      <c r="I3541" s="4">
        <v>0.23035600000000001</v>
      </c>
      <c r="J3541" s="4">
        <v>0.49454700000000001</v>
      </c>
      <c r="K3541" s="4">
        <v>0.55394699999999997</v>
      </c>
      <c r="L3541" s="4">
        <v>0.66536700000000004</v>
      </c>
    </row>
    <row r="3542" spans="1:12" x14ac:dyDescent="0.25">
      <c r="A3542" s="2" t="s">
        <v>174</v>
      </c>
      <c r="B3542" s="2" t="s">
        <v>16</v>
      </c>
      <c r="C3542" s="3">
        <v>7.2006000000000001E-2</v>
      </c>
      <c r="D3542" s="4">
        <v>6.5827999999999998E-2</v>
      </c>
      <c r="E3542">
        <v>2.7947E-2</v>
      </c>
      <c r="F3542">
        <v>0.32200600000000001</v>
      </c>
      <c r="G3542" s="4">
        <v>0.150368</v>
      </c>
      <c r="H3542" s="4">
        <v>0.27293200000000001</v>
      </c>
      <c r="I3542" s="4">
        <v>0.20743900000000001</v>
      </c>
      <c r="J3542" s="4">
        <v>0.45756400000000003</v>
      </c>
      <c r="K3542" s="4">
        <v>0.55322199999999999</v>
      </c>
      <c r="L3542" s="4">
        <v>0.58003800000000005</v>
      </c>
    </row>
    <row r="3543" spans="1:12" x14ac:dyDescent="0.25">
      <c r="A3543" s="2" t="s">
        <v>174</v>
      </c>
      <c r="B3543" s="2" t="s">
        <v>17</v>
      </c>
      <c r="C3543" s="3">
        <v>6.8583000000000005E-2</v>
      </c>
      <c r="D3543" s="4">
        <v>6.0139999999999999E-2</v>
      </c>
      <c r="E3543">
        <v>2.2339999999999999E-2</v>
      </c>
      <c r="F3543">
        <v>0.294819</v>
      </c>
      <c r="G3543" s="4">
        <v>0.161555</v>
      </c>
      <c r="H3543" s="4">
        <v>0.245619</v>
      </c>
      <c r="I3543" s="4">
        <v>0.19117200000000001</v>
      </c>
      <c r="J3543" s="4">
        <v>0.33215099999999997</v>
      </c>
      <c r="K3543" s="4">
        <v>0.50537900000000002</v>
      </c>
      <c r="L3543" s="4">
        <v>0.51198999999999995</v>
      </c>
    </row>
    <row r="3544" spans="1:12" x14ac:dyDescent="0.25">
      <c r="A3544" s="2" t="s">
        <v>174</v>
      </c>
      <c r="B3544" s="2" t="s">
        <v>18</v>
      </c>
      <c r="C3544" s="3">
        <v>7.1992E-2</v>
      </c>
      <c r="D3544" s="4">
        <v>5.0585999999999999E-2</v>
      </c>
      <c r="E3544">
        <v>2.2355E-2</v>
      </c>
      <c r="F3544">
        <v>0.30537900000000001</v>
      </c>
      <c r="G3544" s="4">
        <v>0.17228399999999999</v>
      </c>
      <c r="H3544" s="4">
        <v>0.25875799999999999</v>
      </c>
      <c r="I3544" s="4">
        <v>0.202963</v>
      </c>
      <c r="J3544" s="4">
        <v>0.2341</v>
      </c>
      <c r="K3544" s="4">
        <v>0.431618</v>
      </c>
      <c r="L3544" s="4">
        <v>0.42161399999999999</v>
      </c>
    </row>
    <row r="3545" spans="1:12" x14ac:dyDescent="0.25">
      <c r="A3545" s="2" t="s">
        <v>174</v>
      </c>
      <c r="B3545" s="2" t="s">
        <v>19</v>
      </c>
      <c r="C3545" s="3">
        <v>8.2103999999999996E-2</v>
      </c>
      <c r="D3545" s="4">
        <v>5.4012999999999999E-2</v>
      </c>
      <c r="E3545">
        <v>2.3306E-2</v>
      </c>
      <c r="F3545">
        <v>0.36448000000000003</v>
      </c>
      <c r="G3545" s="4">
        <v>0.205848</v>
      </c>
      <c r="H3545" s="4">
        <v>0.246082</v>
      </c>
      <c r="I3545" s="4">
        <v>0.194881</v>
      </c>
      <c r="J3545" s="4">
        <v>0.23108899999999999</v>
      </c>
      <c r="K3545" s="4">
        <v>0.42193799999999998</v>
      </c>
      <c r="L3545" s="4">
        <v>0.33842</v>
      </c>
    </row>
    <row r="3546" spans="1:12" x14ac:dyDescent="0.25">
      <c r="A3546" s="2" t="s">
        <v>174</v>
      </c>
      <c r="B3546" s="2" t="s">
        <v>20</v>
      </c>
      <c r="C3546" s="3">
        <v>9.6296000000000007E-2</v>
      </c>
      <c r="D3546" s="4">
        <v>6.0455000000000002E-2</v>
      </c>
      <c r="E3546">
        <v>3.1477999999999999E-2</v>
      </c>
      <c r="F3546">
        <v>0.394704</v>
      </c>
      <c r="G3546" s="4">
        <v>0.25518800000000003</v>
      </c>
      <c r="H3546" s="4">
        <v>0.24015800000000001</v>
      </c>
      <c r="I3546" s="4">
        <v>0.183364</v>
      </c>
      <c r="J3546" s="4">
        <v>0.242308</v>
      </c>
      <c r="K3546" s="4">
        <v>0.43393199999999998</v>
      </c>
      <c r="L3546" s="4">
        <v>0.29350900000000002</v>
      </c>
    </row>
    <row r="3547" spans="1:12" x14ac:dyDescent="0.25">
      <c r="A3547" s="2" t="s">
        <v>174</v>
      </c>
      <c r="B3547" s="2" t="s">
        <v>21</v>
      </c>
      <c r="C3547" s="3">
        <v>0.10052</v>
      </c>
      <c r="D3547" s="4">
        <v>6.8691000000000002E-2</v>
      </c>
      <c r="E3547">
        <v>4.1293000000000003E-2</v>
      </c>
      <c r="F3547">
        <v>0.39433299999999999</v>
      </c>
      <c r="G3547" s="4">
        <v>0.33968100000000001</v>
      </c>
      <c r="H3547" s="4">
        <v>0.27133499999999999</v>
      </c>
      <c r="I3547" s="4">
        <v>0.22512799999999999</v>
      </c>
      <c r="J3547" s="4">
        <v>0.28698099999999999</v>
      </c>
      <c r="K3547" s="4">
        <v>0.44444</v>
      </c>
      <c r="L3547" s="4">
        <v>0.278783</v>
      </c>
    </row>
    <row r="3548" spans="1:12" x14ac:dyDescent="0.25">
      <c r="A3548" s="2" t="s">
        <v>174</v>
      </c>
      <c r="B3548" s="2" t="s">
        <v>22</v>
      </c>
      <c r="C3548" s="3">
        <v>8.4547999999999998E-2</v>
      </c>
      <c r="D3548" s="4">
        <v>9.3002000000000001E-2</v>
      </c>
      <c r="E3548">
        <v>6.3416E-2</v>
      </c>
      <c r="F3548">
        <v>0.40966000000000002</v>
      </c>
      <c r="G3548" s="4">
        <v>0.38519500000000001</v>
      </c>
      <c r="H3548" s="4">
        <v>0.33662999999999998</v>
      </c>
      <c r="I3548" s="4">
        <v>0.26657799999999998</v>
      </c>
      <c r="J3548" s="4">
        <v>0.315444</v>
      </c>
      <c r="K3548" s="4">
        <v>0.45566400000000001</v>
      </c>
      <c r="L3548" s="4">
        <v>0.26371499999999998</v>
      </c>
    </row>
    <row r="3549" spans="1:12" x14ac:dyDescent="0.25">
      <c r="A3549" s="2" t="s">
        <v>174</v>
      </c>
      <c r="B3549" s="2" t="s">
        <v>23</v>
      </c>
      <c r="C3549" s="3">
        <v>7.3958999999999997E-2</v>
      </c>
      <c r="D3549" s="4">
        <v>0.109571</v>
      </c>
      <c r="E3549">
        <v>9.7858000000000001E-2</v>
      </c>
      <c r="F3549">
        <v>0.46832499999999999</v>
      </c>
      <c r="G3549" s="4">
        <v>0.42746400000000001</v>
      </c>
      <c r="H3549" s="4">
        <v>0.445905</v>
      </c>
      <c r="I3549" s="4">
        <v>0.26258500000000001</v>
      </c>
      <c r="J3549" s="4">
        <v>0.32763399999999998</v>
      </c>
      <c r="K3549" s="4">
        <v>0.47167500000000001</v>
      </c>
      <c r="L3549" s="4">
        <v>0.26076100000000002</v>
      </c>
    </row>
    <row r="3550" spans="1:12" x14ac:dyDescent="0.25">
      <c r="A3550" s="2" t="s">
        <v>174</v>
      </c>
      <c r="B3550" s="2" t="s">
        <v>24</v>
      </c>
      <c r="C3550" s="3">
        <v>7.8836000000000003E-2</v>
      </c>
      <c r="D3550" s="4">
        <v>7.7640000000000001E-2</v>
      </c>
      <c r="E3550">
        <v>0.117657</v>
      </c>
      <c r="F3550">
        <v>0.55435999999999996</v>
      </c>
      <c r="G3550" s="4">
        <v>0.46648000000000001</v>
      </c>
      <c r="H3550" s="4">
        <v>0.50469200000000003</v>
      </c>
      <c r="I3550" s="4">
        <v>0.25385400000000002</v>
      </c>
      <c r="J3550" s="4">
        <v>0.31513200000000002</v>
      </c>
      <c r="K3550" s="4">
        <v>0.48203600000000002</v>
      </c>
      <c r="L3550" s="4">
        <v>0.27026099999999997</v>
      </c>
    </row>
    <row r="3551" spans="1:12" x14ac:dyDescent="0.25">
      <c r="A3551" s="2" t="s">
        <v>174</v>
      </c>
      <c r="B3551" s="2" t="s">
        <v>25</v>
      </c>
      <c r="C3551" s="3">
        <v>9.4287999999999997E-2</v>
      </c>
      <c r="D3551" s="4">
        <v>6.6349000000000005E-2</v>
      </c>
      <c r="E3551">
        <v>0.16715099999999999</v>
      </c>
      <c r="F3551">
        <v>0.625421</v>
      </c>
      <c r="G3551" s="4">
        <v>0.49598599999999998</v>
      </c>
      <c r="H3551" s="4">
        <v>0.57779700000000001</v>
      </c>
      <c r="I3551" s="4">
        <v>0.21949299999999999</v>
      </c>
      <c r="J3551" s="4">
        <v>0.29139799999999999</v>
      </c>
      <c r="K3551" s="4">
        <v>0.48437799999999998</v>
      </c>
      <c r="L3551" s="4">
        <v>0.296296</v>
      </c>
    </row>
    <row r="3552" spans="1:12" x14ac:dyDescent="0.25">
      <c r="A3552" s="2" t="s">
        <v>174</v>
      </c>
      <c r="B3552" s="2" t="s">
        <v>26</v>
      </c>
      <c r="C3552" s="3">
        <v>0.112594</v>
      </c>
      <c r="D3552" s="4">
        <v>8.0351000000000006E-2</v>
      </c>
      <c r="E3552">
        <v>0.250023</v>
      </c>
      <c r="F3552">
        <v>0.63685199999999997</v>
      </c>
      <c r="G3552" s="4">
        <v>0.498552</v>
      </c>
      <c r="H3552" s="4">
        <v>0.572492</v>
      </c>
      <c r="I3552" s="4">
        <v>0.18598500000000001</v>
      </c>
      <c r="J3552" s="4">
        <v>0.26411800000000002</v>
      </c>
      <c r="K3552" s="4">
        <v>0.48554000000000003</v>
      </c>
      <c r="L3552" s="4">
        <v>0.33874599999999999</v>
      </c>
    </row>
    <row r="3553" spans="1:12" x14ac:dyDescent="0.25">
      <c r="A3553" s="2" t="s">
        <v>175</v>
      </c>
      <c r="B3553" s="2" t="s">
        <v>28</v>
      </c>
      <c r="C3553" s="3">
        <v>0.140155</v>
      </c>
      <c r="D3553" s="4">
        <v>0.13092100000000001</v>
      </c>
      <c r="E3553">
        <v>0.34248800000000001</v>
      </c>
      <c r="F3553">
        <v>0.61663000000000001</v>
      </c>
      <c r="G3553" s="4">
        <v>0.51887300000000003</v>
      </c>
      <c r="H3553" s="4">
        <v>0.47504299999999999</v>
      </c>
      <c r="I3553" s="4">
        <v>0.162217</v>
      </c>
      <c r="J3553" s="4">
        <v>0.261467</v>
      </c>
      <c r="K3553" s="4">
        <v>0.48457099999999997</v>
      </c>
      <c r="L3553" s="4">
        <v>0.40626800000000002</v>
      </c>
    </row>
    <row r="3554" spans="1:12" x14ac:dyDescent="0.25">
      <c r="A3554" s="2" t="s">
        <v>175</v>
      </c>
      <c r="B3554" s="2" t="s">
        <v>4</v>
      </c>
      <c r="C3554" s="3">
        <v>0.22870799999999999</v>
      </c>
      <c r="D3554" s="4">
        <v>0.25897100000000001</v>
      </c>
      <c r="E3554">
        <v>0.38575399999999999</v>
      </c>
      <c r="F3554">
        <v>0.531609</v>
      </c>
      <c r="G3554" s="4">
        <v>0.52448099999999998</v>
      </c>
      <c r="H3554" s="4">
        <v>0.52381800000000001</v>
      </c>
      <c r="I3554" s="4">
        <v>0.13080700000000001</v>
      </c>
      <c r="J3554" s="4">
        <v>0.248616</v>
      </c>
      <c r="K3554" s="4">
        <v>0.45730199999999999</v>
      </c>
      <c r="L3554" s="4">
        <v>0.54198400000000002</v>
      </c>
    </row>
    <row r="3555" spans="1:12" x14ac:dyDescent="0.25">
      <c r="A3555" s="2" t="s">
        <v>175</v>
      </c>
      <c r="B3555" s="2" t="s">
        <v>5</v>
      </c>
      <c r="C3555" s="3">
        <v>0.34640399999999999</v>
      </c>
      <c r="D3555" s="4">
        <v>0.41141499999999998</v>
      </c>
      <c r="E3555">
        <v>0.52465600000000001</v>
      </c>
      <c r="F3555">
        <v>0.443915</v>
      </c>
      <c r="G3555" s="4">
        <v>0.56991700000000001</v>
      </c>
      <c r="H3555" s="4">
        <v>0.50432200000000005</v>
      </c>
      <c r="I3555" s="4">
        <v>0.11068</v>
      </c>
      <c r="J3555" s="4">
        <v>0.22772500000000001</v>
      </c>
      <c r="K3555" s="4">
        <v>0.42044500000000001</v>
      </c>
      <c r="L3555" s="4">
        <v>0.58992</v>
      </c>
    </row>
    <row r="3556" spans="1:12" x14ac:dyDescent="0.25">
      <c r="A3556" s="2" t="s">
        <v>175</v>
      </c>
      <c r="B3556" s="2" t="s">
        <v>6</v>
      </c>
      <c r="C3556" s="3">
        <v>0.42212699999999997</v>
      </c>
      <c r="D3556" s="4">
        <v>0.49166700000000002</v>
      </c>
      <c r="E3556">
        <v>0.55313900000000005</v>
      </c>
      <c r="F3556">
        <v>0.41563600000000001</v>
      </c>
      <c r="G3556" s="4">
        <v>0.62295199999999995</v>
      </c>
      <c r="H3556" s="4">
        <v>0.43182799999999999</v>
      </c>
      <c r="I3556" s="4">
        <v>0.116739</v>
      </c>
      <c r="J3556" s="4">
        <v>0.23139399999999999</v>
      </c>
      <c r="K3556" s="4">
        <v>0.39731699999999998</v>
      </c>
      <c r="L3556" s="4">
        <v>0.65797600000000001</v>
      </c>
    </row>
    <row r="3557" spans="1:12" x14ac:dyDescent="0.25">
      <c r="A3557" s="2" t="s">
        <v>175</v>
      </c>
      <c r="B3557" s="2" t="s">
        <v>7</v>
      </c>
      <c r="C3557" s="3">
        <v>0.41048299999999999</v>
      </c>
      <c r="D3557" s="4">
        <v>0.53890400000000005</v>
      </c>
      <c r="E3557">
        <v>0.48878100000000002</v>
      </c>
      <c r="F3557">
        <v>0.368147</v>
      </c>
      <c r="G3557" s="4">
        <v>0.62110799999999999</v>
      </c>
      <c r="H3557" s="4">
        <v>0.31277100000000002</v>
      </c>
      <c r="I3557" s="4">
        <v>0.15743399999999999</v>
      </c>
      <c r="J3557" s="4">
        <v>0.219916</v>
      </c>
      <c r="K3557" s="4">
        <v>0.41052899999999998</v>
      </c>
      <c r="L3557" s="4">
        <v>0.75114400000000003</v>
      </c>
    </row>
    <row r="3558" spans="1:12" x14ac:dyDescent="0.25">
      <c r="A3558" s="2" t="s">
        <v>175</v>
      </c>
      <c r="B3558" s="2" t="s">
        <v>8</v>
      </c>
      <c r="C3558" s="3">
        <v>0.40083099999999999</v>
      </c>
      <c r="D3558" s="4">
        <v>0.49920199999999998</v>
      </c>
      <c r="E3558">
        <v>0.48412699999999997</v>
      </c>
      <c r="F3558">
        <v>0.33700799999999997</v>
      </c>
      <c r="G3558" s="4">
        <v>0.60950899999999997</v>
      </c>
      <c r="H3558" s="4">
        <v>0.238422</v>
      </c>
      <c r="I3558" s="4">
        <v>0.15187700000000001</v>
      </c>
      <c r="J3558" s="4">
        <v>0.21959100000000001</v>
      </c>
      <c r="K3558" s="4">
        <v>0.40633799999999998</v>
      </c>
      <c r="L3558" s="4">
        <v>0.75929199999999997</v>
      </c>
    </row>
    <row r="3559" spans="1:12" x14ac:dyDescent="0.25">
      <c r="A3559" s="2" t="s">
        <v>175</v>
      </c>
      <c r="B3559" s="2" t="s">
        <v>9</v>
      </c>
      <c r="C3559" s="3">
        <v>0.42978699999999997</v>
      </c>
      <c r="D3559" s="4">
        <v>0.51371800000000001</v>
      </c>
      <c r="E3559">
        <v>0.47775099999999998</v>
      </c>
      <c r="F3559">
        <v>0.317633</v>
      </c>
      <c r="G3559" s="4">
        <v>0.59642700000000004</v>
      </c>
      <c r="H3559" s="4">
        <v>0.25807400000000003</v>
      </c>
      <c r="I3559" s="4">
        <v>0.169761</v>
      </c>
      <c r="J3559" s="4">
        <v>0.22974600000000001</v>
      </c>
      <c r="K3559" s="4">
        <v>0.385847</v>
      </c>
      <c r="L3559" s="4">
        <v>0.750556</v>
      </c>
    </row>
    <row r="3560" spans="1:12" x14ac:dyDescent="0.25">
      <c r="A3560" s="2" t="s">
        <v>175</v>
      </c>
      <c r="B3560" s="2" t="s">
        <v>10</v>
      </c>
      <c r="C3560" s="3">
        <v>0.422981</v>
      </c>
      <c r="D3560" s="4">
        <v>0.42462499999999997</v>
      </c>
      <c r="E3560">
        <v>0.390735</v>
      </c>
      <c r="F3560">
        <v>0.310946</v>
      </c>
      <c r="G3560" s="4">
        <v>0.574878</v>
      </c>
      <c r="H3560" s="4">
        <v>0.28463500000000003</v>
      </c>
      <c r="I3560" s="4">
        <v>0.205979</v>
      </c>
      <c r="J3560" s="4">
        <v>0.24290600000000001</v>
      </c>
      <c r="K3560" s="4">
        <v>0.38508799999999999</v>
      </c>
      <c r="L3560" s="4">
        <v>0.73449799999999998</v>
      </c>
    </row>
    <row r="3561" spans="1:12" x14ac:dyDescent="0.25">
      <c r="A3561" s="2" t="s">
        <v>175</v>
      </c>
      <c r="B3561" s="2" t="s">
        <v>11</v>
      </c>
      <c r="C3561" s="3">
        <v>0.388963</v>
      </c>
      <c r="D3561" s="4">
        <v>0.26419399999999998</v>
      </c>
      <c r="E3561">
        <v>0.32743499999999998</v>
      </c>
      <c r="F3561">
        <v>0.29233900000000002</v>
      </c>
      <c r="G3561" s="4">
        <v>0.61990400000000001</v>
      </c>
      <c r="H3561" s="4">
        <v>0.25184400000000001</v>
      </c>
      <c r="I3561" s="4">
        <v>0.22539500000000001</v>
      </c>
      <c r="J3561" s="4">
        <v>0.26965</v>
      </c>
      <c r="K3561" s="4">
        <v>0.37458599999999997</v>
      </c>
      <c r="L3561" s="4">
        <v>0.74180100000000004</v>
      </c>
    </row>
    <row r="3562" spans="1:12" x14ac:dyDescent="0.25">
      <c r="A3562" s="2" t="s">
        <v>175</v>
      </c>
      <c r="B3562" s="2" t="s">
        <v>12</v>
      </c>
      <c r="C3562" s="3">
        <v>0.35555399999999998</v>
      </c>
      <c r="D3562" s="4">
        <v>0.20119400000000001</v>
      </c>
      <c r="E3562">
        <v>0.31347900000000001</v>
      </c>
      <c r="F3562">
        <v>0.276501</v>
      </c>
      <c r="G3562" s="4">
        <v>0.63407500000000006</v>
      </c>
      <c r="H3562" s="4">
        <v>0.23891200000000001</v>
      </c>
      <c r="I3562" s="4">
        <v>0.25657000000000002</v>
      </c>
      <c r="J3562" s="4">
        <v>0.283966</v>
      </c>
      <c r="K3562" s="4">
        <v>0.36705700000000002</v>
      </c>
      <c r="L3562" s="4">
        <v>0.72402100000000003</v>
      </c>
    </row>
    <row r="3563" spans="1:12" x14ac:dyDescent="0.25">
      <c r="A3563" s="2" t="s">
        <v>175</v>
      </c>
      <c r="B3563" s="2" t="s">
        <v>13</v>
      </c>
      <c r="C3563" s="3">
        <v>0.336258</v>
      </c>
      <c r="D3563" s="4">
        <v>0.16375999999999999</v>
      </c>
      <c r="E3563">
        <v>0.29511199999999999</v>
      </c>
      <c r="F3563">
        <v>0.24970100000000001</v>
      </c>
      <c r="G3563" s="4">
        <v>0.59475999999999996</v>
      </c>
      <c r="H3563" s="4">
        <v>0.24219299999999999</v>
      </c>
      <c r="I3563" s="4">
        <v>0.27079199999999998</v>
      </c>
      <c r="J3563" s="4">
        <v>0.262965</v>
      </c>
      <c r="K3563" s="4">
        <v>0.358095</v>
      </c>
      <c r="L3563" s="4">
        <v>0.69439499999999998</v>
      </c>
    </row>
    <row r="3564" spans="1:12" x14ac:dyDescent="0.25">
      <c r="A3564" s="2" t="s">
        <v>175</v>
      </c>
      <c r="B3564" s="2" t="s">
        <v>14</v>
      </c>
      <c r="C3564" s="3">
        <v>0.28438000000000002</v>
      </c>
      <c r="D3564" s="4">
        <v>0.14711399999999999</v>
      </c>
      <c r="E3564">
        <v>0.30807800000000002</v>
      </c>
      <c r="F3564">
        <v>0.21607999999999999</v>
      </c>
      <c r="G3564" s="4">
        <v>0.53353700000000004</v>
      </c>
      <c r="H3564" s="4">
        <v>0.21882299999999999</v>
      </c>
      <c r="I3564" s="4">
        <v>0.26220700000000002</v>
      </c>
      <c r="J3564" s="4">
        <v>0.24513599999999999</v>
      </c>
      <c r="K3564" s="4">
        <v>0.34696900000000003</v>
      </c>
      <c r="L3564" s="4">
        <v>0.66024700000000003</v>
      </c>
    </row>
    <row r="3565" spans="1:12" x14ac:dyDescent="0.25">
      <c r="A3565" s="2" t="s">
        <v>175</v>
      </c>
      <c r="B3565" s="2" t="s">
        <v>15</v>
      </c>
      <c r="C3565" s="3">
        <v>0.196548</v>
      </c>
      <c r="D3565" s="4">
        <v>0.11805</v>
      </c>
      <c r="E3565">
        <v>0.24237600000000001</v>
      </c>
      <c r="F3565">
        <v>0.17211000000000001</v>
      </c>
      <c r="G3565" s="4">
        <v>0.46755799999999997</v>
      </c>
      <c r="H3565" s="4">
        <v>0.183225</v>
      </c>
      <c r="I3565" s="4">
        <v>0.24160100000000001</v>
      </c>
      <c r="J3565" s="4">
        <v>0.23987600000000001</v>
      </c>
      <c r="K3565" s="4">
        <v>0.340972</v>
      </c>
      <c r="L3565" s="4">
        <v>0.64523699999999995</v>
      </c>
    </row>
    <row r="3566" spans="1:12" x14ac:dyDescent="0.25">
      <c r="A3566" s="2" t="s">
        <v>175</v>
      </c>
      <c r="B3566" s="2" t="s">
        <v>16</v>
      </c>
      <c r="C3566" s="3">
        <v>0.19198200000000001</v>
      </c>
      <c r="D3566" s="4">
        <v>0.14843899999999999</v>
      </c>
      <c r="E3566">
        <v>0.196742</v>
      </c>
      <c r="F3566">
        <v>0.13620599999999999</v>
      </c>
      <c r="G3566" s="4">
        <v>0.37559100000000001</v>
      </c>
      <c r="H3566" s="4">
        <v>0.20081499999999999</v>
      </c>
      <c r="I3566" s="4">
        <v>0.193717</v>
      </c>
      <c r="J3566" s="4">
        <v>0.22697500000000001</v>
      </c>
      <c r="K3566" s="4">
        <v>0.33187</v>
      </c>
      <c r="L3566" s="4">
        <v>0.65338399999999996</v>
      </c>
    </row>
    <row r="3567" spans="1:12" x14ac:dyDescent="0.25">
      <c r="A3567" s="2" t="s">
        <v>175</v>
      </c>
      <c r="B3567" s="2" t="s">
        <v>17</v>
      </c>
      <c r="C3567" s="3">
        <v>0.212085</v>
      </c>
      <c r="D3567" s="4">
        <v>0.166213</v>
      </c>
      <c r="E3567">
        <v>0.188944</v>
      </c>
      <c r="F3567">
        <v>0.162721</v>
      </c>
      <c r="G3567" s="4">
        <v>0.41190700000000002</v>
      </c>
      <c r="H3567" s="4">
        <v>0.21385999999999999</v>
      </c>
      <c r="I3567" s="4">
        <v>0.17186899999999999</v>
      </c>
      <c r="J3567" s="4">
        <v>0.18787499999999999</v>
      </c>
      <c r="K3567" s="4">
        <v>0.31217400000000001</v>
      </c>
      <c r="L3567" s="4">
        <v>0.65918399999999999</v>
      </c>
    </row>
    <row r="3568" spans="1:12" x14ac:dyDescent="0.25">
      <c r="A3568" s="2" t="s">
        <v>175</v>
      </c>
      <c r="B3568" s="2" t="s">
        <v>18</v>
      </c>
      <c r="C3568" s="3">
        <v>0.21510499999999999</v>
      </c>
      <c r="D3568" s="4">
        <v>0.176929</v>
      </c>
      <c r="E3568">
        <v>0.169822</v>
      </c>
      <c r="F3568">
        <v>0.184444</v>
      </c>
      <c r="G3568" s="4">
        <v>0.49077399999999999</v>
      </c>
      <c r="H3568" s="4">
        <v>0.17536299999999999</v>
      </c>
      <c r="I3568" s="4">
        <v>0.15776599999999999</v>
      </c>
      <c r="J3568" s="4">
        <v>0.13617799999999999</v>
      </c>
      <c r="K3568" s="4">
        <v>0.29620000000000002</v>
      </c>
      <c r="L3568" s="4">
        <v>0.64470400000000005</v>
      </c>
    </row>
    <row r="3569" spans="1:12" x14ac:dyDescent="0.25">
      <c r="A3569" s="2" t="s">
        <v>175</v>
      </c>
      <c r="B3569" s="2" t="s">
        <v>19</v>
      </c>
      <c r="C3569" s="3">
        <v>0.24390999999999999</v>
      </c>
      <c r="D3569" s="4">
        <v>0.26619700000000002</v>
      </c>
      <c r="E3569">
        <v>0.19905300000000001</v>
      </c>
      <c r="F3569">
        <v>0.25234600000000001</v>
      </c>
      <c r="G3569" s="4">
        <v>0.59438199999999997</v>
      </c>
      <c r="H3569" s="4">
        <v>0.135353</v>
      </c>
      <c r="I3569" s="4">
        <v>0.18232999999999999</v>
      </c>
      <c r="J3569" s="4">
        <v>0.132211</v>
      </c>
      <c r="K3569" s="4">
        <v>0.29575099999999999</v>
      </c>
      <c r="L3569" s="4">
        <v>0.66607300000000003</v>
      </c>
    </row>
    <row r="3570" spans="1:12" x14ac:dyDescent="0.25">
      <c r="A3570" s="2" t="s">
        <v>175</v>
      </c>
      <c r="B3570" s="2" t="s">
        <v>20</v>
      </c>
      <c r="C3570" s="3">
        <v>0.33536199999999999</v>
      </c>
      <c r="D3570" s="4">
        <v>0.442417</v>
      </c>
      <c r="E3570">
        <v>0.27878900000000001</v>
      </c>
      <c r="F3570">
        <v>0.30311700000000003</v>
      </c>
      <c r="G3570" s="4">
        <v>0.64928699999999995</v>
      </c>
      <c r="H3570" s="4">
        <v>0.13190099999999999</v>
      </c>
      <c r="I3570" s="4">
        <v>0.26069500000000001</v>
      </c>
      <c r="J3570" s="4">
        <v>0.15858900000000001</v>
      </c>
      <c r="K3570" s="4">
        <v>0.307805</v>
      </c>
      <c r="L3570" s="4">
        <v>0.70330899999999996</v>
      </c>
    </row>
    <row r="3571" spans="1:12" x14ac:dyDescent="0.25">
      <c r="A3571" s="2" t="s">
        <v>175</v>
      </c>
      <c r="B3571" s="2" t="s">
        <v>21</v>
      </c>
      <c r="C3571" s="3">
        <v>0.38828600000000002</v>
      </c>
      <c r="D3571" s="4">
        <v>0.52784399999999998</v>
      </c>
      <c r="E3571">
        <v>0.369782</v>
      </c>
      <c r="F3571">
        <v>0.29122900000000002</v>
      </c>
      <c r="G3571" s="4">
        <v>0.69683099999999998</v>
      </c>
      <c r="H3571" s="4">
        <v>0.107276</v>
      </c>
      <c r="I3571" s="4">
        <v>0.34107100000000001</v>
      </c>
      <c r="J3571" s="4">
        <v>0.18750700000000001</v>
      </c>
      <c r="K3571" s="4">
        <v>0.31631100000000001</v>
      </c>
      <c r="L3571" s="4">
        <v>0.73170100000000005</v>
      </c>
    </row>
    <row r="3572" spans="1:12" x14ac:dyDescent="0.25">
      <c r="A3572" s="2" t="s">
        <v>175</v>
      </c>
      <c r="B3572" s="2" t="s">
        <v>22</v>
      </c>
      <c r="C3572" s="3">
        <v>0.38145699999999999</v>
      </c>
      <c r="D3572" s="4">
        <v>0.54447100000000004</v>
      </c>
      <c r="E3572">
        <v>0.45094899999999999</v>
      </c>
      <c r="F3572">
        <v>0.26417400000000002</v>
      </c>
      <c r="G3572" s="4">
        <v>0.65817199999999998</v>
      </c>
      <c r="H3572" s="4">
        <v>8.3864999999999995E-2</v>
      </c>
      <c r="I3572" s="4">
        <v>0.38414199999999998</v>
      </c>
      <c r="J3572" s="4">
        <v>0.21338599999999999</v>
      </c>
      <c r="K3572" s="4">
        <v>0.31970399999999999</v>
      </c>
      <c r="L3572" s="4">
        <v>0.74176200000000003</v>
      </c>
    </row>
    <row r="3573" spans="1:12" x14ac:dyDescent="0.25">
      <c r="A3573" s="2" t="s">
        <v>175</v>
      </c>
      <c r="B3573" s="2" t="s">
        <v>23</v>
      </c>
      <c r="C3573" s="3">
        <v>0.365923</v>
      </c>
      <c r="D3573" s="4">
        <v>0.54919200000000001</v>
      </c>
      <c r="E3573">
        <v>0.56601500000000005</v>
      </c>
      <c r="F3573">
        <v>0.23106699999999999</v>
      </c>
      <c r="G3573" s="4">
        <v>0.62659100000000001</v>
      </c>
      <c r="H3573" s="4">
        <v>6.7909999999999998E-2</v>
      </c>
      <c r="I3573" s="4">
        <v>0.40901100000000001</v>
      </c>
      <c r="J3573" s="4">
        <v>0.23816399999999999</v>
      </c>
      <c r="K3573" s="4">
        <v>0.32759199999999999</v>
      </c>
      <c r="L3573" s="4">
        <v>0.73885000000000001</v>
      </c>
    </row>
    <row r="3574" spans="1:12" x14ac:dyDescent="0.25">
      <c r="A3574" s="2" t="s">
        <v>175</v>
      </c>
      <c r="B3574" s="2" t="s">
        <v>24</v>
      </c>
      <c r="C3574" s="3">
        <v>0.37360399999999999</v>
      </c>
      <c r="D3574" s="4">
        <v>0.54142999999999997</v>
      </c>
      <c r="E3574">
        <v>0.58871700000000005</v>
      </c>
      <c r="F3574">
        <v>0.24748899999999999</v>
      </c>
      <c r="G3574" s="4">
        <v>0.56023699999999999</v>
      </c>
      <c r="H3574" s="4">
        <v>7.1486999999999995E-2</v>
      </c>
      <c r="I3574" s="4">
        <v>0.41749399999999998</v>
      </c>
      <c r="J3574" s="4">
        <v>0.29091699999999998</v>
      </c>
      <c r="K3574" s="4">
        <v>0.34140100000000001</v>
      </c>
      <c r="L3574" s="4">
        <v>0.77523200000000003</v>
      </c>
    </row>
    <row r="3575" spans="1:12" x14ac:dyDescent="0.25">
      <c r="A3575" s="2" t="s">
        <v>175</v>
      </c>
      <c r="B3575" s="2" t="s">
        <v>25</v>
      </c>
      <c r="C3575" s="3">
        <v>0.358242</v>
      </c>
      <c r="D3575" s="4">
        <v>0.50791699999999995</v>
      </c>
      <c r="E3575">
        <v>0.62748999999999999</v>
      </c>
      <c r="F3575">
        <v>0.26405499999999998</v>
      </c>
      <c r="G3575" s="4">
        <v>0.54733900000000002</v>
      </c>
      <c r="H3575" s="4">
        <v>7.5984999999999997E-2</v>
      </c>
      <c r="I3575" s="4">
        <v>0.43636000000000003</v>
      </c>
      <c r="J3575" s="4">
        <v>0.34698600000000002</v>
      </c>
      <c r="K3575" s="4">
        <v>0.35068899999999997</v>
      </c>
      <c r="L3575" s="4">
        <v>0.80020500000000006</v>
      </c>
    </row>
    <row r="3576" spans="1:12" x14ac:dyDescent="0.25">
      <c r="A3576" s="2" t="s">
        <v>175</v>
      </c>
      <c r="B3576" s="2" t="s">
        <v>26</v>
      </c>
      <c r="C3576" s="3">
        <v>0.38068200000000002</v>
      </c>
      <c r="D3576" s="4">
        <v>0.51801399999999997</v>
      </c>
      <c r="E3576">
        <v>0.61286799999999997</v>
      </c>
      <c r="F3576">
        <v>0.26378200000000002</v>
      </c>
      <c r="G3576" s="4">
        <v>0.567801</v>
      </c>
      <c r="H3576" s="4">
        <v>8.6080000000000004E-2</v>
      </c>
      <c r="I3576" s="4">
        <v>0.51605699999999999</v>
      </c>
      <c r="J3576" s="4">
        <v>0.40389900000000001</v>
      </c>
      <c r="K3576" s="4">
        <v>0.36391099999999998</v>
      </c>
      <c r="L3576" s="4">
        <v>0.81705399999999995</v>
      </c>
    </row>
    <row r="3577" spans="1:12" x14ac:dyDescent="0.25">
      <c r="A3577" s="2" t="s">
        <v>176</v>
      </c>
      <c r="B3577" s="2" t="s">
        <v>28</v>
      </c>
      <c r="C3577" s="3">
        <v>0.41369899999999998</v>
      </c>
      <c r="D3577" s="4">
        <v>0.54299799999999998</v>
      </c>
      <c r="E3577">
        <v>0.57949799999999996</v>
      </c>
      <c r="F3577">
        <v>0.24019099999999999</v>
      </c>
      <c r="G3577" s="4">
        <v>0.53458799999999995</v>
      </c>
      <c r="H3577" s="4">
        <v>9.9459000000000006E-2</v>
      </c>
      <c r="I3577" s="4">
        <v>0.62501899999999999</v>
      </c>
      <c r="J3577" s="4">
        <v>0.44248100000000001</v>
      </c>
      <c r="K3577" s="4">
        <v>0.37877100000000002</v>
      </c>
      <c r="L3577" s="4">
        <v>0.821936</v>
      </c>
    </row>
    <row r="3578" spans="1:12" x14ac:dyDescent="0.25">
      <c r="A3578" s="2" t="s">
        <v>176</v>
      </c>
      <c r="B3578" s="2" t="s">
        <v>4</v>
      </c>
      <c r="C3578" s="3">
        <v>0.50752399999999998</v>
      </c>
      <c r="D3578" s="4">
        <v>0.51839199999999996</v>
      </c>
      <c r="E3578">
        <v>0.58532499999999998</v>
      </c>
      <c r="F3578">
        <v>0.21299000000000001</v>
      </c>
      <c r="G3578" s="4">
        <v>0.489589</v>
      </c>
      <c r="H3578" s="4">
        <v>0.166216</v>
      </c>
      <c r="I3578" s="4">
        <v>0.68136699999999994</v>
      </c>
      <c r="J3578" s="4">
        <v>0.46134999999999998</v>
      </c>
      <c r="K3578" s="4">
        <v>0.37738899999999997</v>
      </c>
      <c r="L3578" s="4">
        <v>0.81225899999999995</v>
      </c>
    </row>
    <row r="3579" spans="1:12" x14ac:dyDescent="0.25">
      <c r="A3579" s="2" t="s">
        <v>176</v>
      </c>
      <c r="B3579" s="2" t="s">
        <v>5</v>
      </c>
      <c r="C3579" s="3">
        <v>0.53905899999999995</v>
      </c>
      <c r="D3579" s="4">
        <v>0.52429700000000001</v>
      </c>
      <c r="E3579">
        <v>0.57751399999999997</v>
      </c>
      <c r="F3579">
        <v>0.19706499999999999</v>
      </c>
      <c r="G3579" s="4">
        <v>0.49437199999999998</v>
      </c>
      <c r="H3579" s="4">
        <v>0.24085100000000001</v>
      </c>
      <c r="I3579" s="4">
        <v>0.70133800000000002</v>
      </c>
      <c r="J3579" s="4">
        <v>0.51080300000000001</v>
      </c>
      <c r="K3579" s="4">
        <v>0.382046</v>
      </c>
      <c r="L3579" s="4">
        <v>0.77515900000000004</v>
      </c>
    </row>
    <row r="3580" spans="1:12" x14ac:dyDescent="0.25">
      <c r="A3580" s="2" t="s">
        <v>176</v>
      </c>
      <c r="B3580" s="2" t="s">
        <v>6</v>
      </c>
      <c r="C3580" s="3">
        <v>0.55445599999999995</v>
      </c>
      <c r="D3580" s="4">
        <v>0.54368499999999997</v>
      </c>
      <c r="E3580">
        <v>0.53783800000000004</v>
      </c>
      <c r="F3580">
        <v>0.16788400000000001</v>
      </c>
      <c r="G3580" s="4">
        <v>0.41382000000000002</v>
      </c>
      <c r="H3580" s="4">
        <v>0.28203899999999998</v>
      </c>
      <c r="I3580" s="4">
        <v>0.72492500000000004</v>
      </c>
      <c r="J3580" s="4">
        <v>0.61348199999999997</v>
      </c>
      <c r="K3580" s="4">
        <v>0.38574399999999998</v>
      </c>
      <c r="L3580" s="4">
        <v>0.73924400000000001</v>
      </c>
    </row>
    <row r="3581" spans="1:12" x14ac:dyDescent="0.25">
      <c r="A3581" s="2" t="s">
        <v>176</v>
      </c>
      <c r="B3581" s="2" t="s">
        <v>7</v>
      </c>
      <c r="C3581" s="3">
        <v>0.56201299999999998</v>
      </c>
      <c r="D3581" s="4">
        <v>0.50643199999999999</v>
      </c>
      <c r="E3581">
        <v>0.48824400000000001</v>
      </c>
      <c r="F3581">
        <v>0.13065199999999999</v>
      </c>
      <c r="G3581" s="4">
        <v>0.28068500000000002</v>
      </c>
      <c r="H3581" s="4">
        <v>0.36933500000000002</v>
      </c>
      <c r="I3581" s="4">
        <v>0.72641699999999998</v>
      </c>
      <c r="J3581" s="4">
        <v>0.672346</v>
      </c>
      <c r="K3581" s="4">
        <v>0.39517099999999999</v>
      </c>
      <c r="L3581" s="4">
        <v>0.74739699999999998</v>
      </c>
    </row>
    <row r="3582" spans="1:12" x14ac:dyDescent="0.25">
      <c r="A3582" s="2" t="s">
        <v>176</v>
      </c>
      <c r="B3582" s="2" t="s">
        <v>8</v>
      </c>
      <c r="C3582" s="3">
        <v>0.56218199999999996</v>
      </c>
      <c r="D3582" s="4">
        <v>0.45338800000000001</v>
      </c>
      <c r="E3582">
        <v>0.46201300000000001</v>
      </c>
      <c r="F3582">
        <v>0.10680199999999999</v>
      </c>
      <c r="G3582" s="4">
        <v>0.31332900000000002</v>
      </c>
      <c r="H3582" s="4">
        <v>0.48481600000000002</v>
      </c>
      <c r="I3582" s="4">
        <v>0.70818000000000003</v>
      </c>
      <c r="J3582" s="4">
        <v>0.69858900000000002</v>
      </c>
      <c r="K3582" s="4">
        <v>0.40532600000000002</v>
      </c>
      <c r="L3582" s="4">
        <v>0.71129799999999999</v>
      </c>
    </row>
    <row r="3583" spans="1:12" x14ac:dyDescent="0.25">
      <c r="A3583" s="2" t="s">
        <v>176</v>
      </c>
      <c r="B3583" s="2" t="s">
        <v>9</v>
      </c>
      <c r="C3583" s="3">
        <v>0.52213600000000004</v>
      </c>
      <c r="D3583" s="4">
        <v>0.43808900000000001</v>
      </c>
      <c r="E3583">
        <v>0.46432600000000002</v>
      </c>
      <c r="F3583">
        <v>0.103149</v>
      </c>
      <c r="G3583" s="4">
        <v>0.281837</v>
      </c>
      <c r="H3583" s="4">
        <v>0.48987700000000001</v>
      </c>
      <c r="I3583" s="4">
        <v>0.70037899999999997</v>
      </c>
      <c r="J3583" s="4">
        <v>0.69287200000000004</v>
      </c>
      <c r="K3583" s="4">
        <v>0.41245700000000002</v>
      </c>
      <c r="L3583" s="4">
        <v>0.65511299999999995</v>
      </c>
    </row>
    <row r="3584" spans="1:12" x14ac:dyDescent="0.25">
      <c r="A3584" s="2" t="s">
        <v>176</v>
      </c>
      <c r="B3584" s="2" t="s">
        <v>10</v>
      </c>
      <c r="C3584" s="3">
        <v>0.48951899999999998</v>
      </c>
      <c r="D3584" s="4">
        <v>0.42033700000000002</v>
      </c>
      <c r="E3584">
        <v>0.43086600000000003</v>
      </c>
      <c r="F3584">
        <v>9.7151000000000001E-2</v>
      </c>
      <c r="G3584" s="4">
        <v>0.210955</v>
      </c>
      <c r="H3584" s="4">
        <v>0.46509400000000001</v>
      </c>
      <c r="I3584" s="4">
        <v>0.69731200000000004</v>
      </c>
      <c r="J3584" s="4">
        <v>0.69137999999999999</v>
      </c>
      <c r="K3584" s="4">
        <v>0.42542200000000002</v>
      </c>
      <c r="L3584" s="4">
        <v>0.61338099999999995</v>
      </c>
    </row>
    <row r="3585" spans="1:12" x14ac:dyDescent="0.25">
      <c r="A3585" s="2" t="s">
        <v>176</v>
      </c>
      <c r="B3585" s="2" t="s">
        <v>11</v>
      </c>
      <c r="C3585" s="3">
        <v>0.50493500000000002</v>
      </c>
      <c r="D3585" s="4">
        <v>0.363423</v>
      </c>
      <c r="E3585">
        <v>0.38694499999999998</v>
      </c>
      <c r="F3585">
        <v>9.8347000000000004E-2</v>
      </c>
      <c r="G3585" s="4">
        <v>0.18496000000000001</v>
      </c>
      <c r="H3585" s="4">
        <v>0.455036</v>
      </c>
      <c r="I3585" s="4">
        <v>0.69000899999999998</v>
      </c>
      <c r="J3585" s="4">
        <v>0.67805499999999996</v>
      </c>
      <c r="K3585" s="4">
        <v>0.43490000000000001</v>
      </c>
      <c r="L3585" s="4">
        <v>0.59586300000000003</v>
      </c>
    </row>
    <row r="3586" spans="1:12" x14ac:dyDescent="0.25">
      <c r="A3586" s="2" t="s">
        <v>176</v>
      </c>
      <c r="B3586" s="2" t="s">
        <v>12</v>
      </c>
      <c r="C3586" s="3">
        <v>0.46476800000000001</v>
      </c>
      <c r="D3586" s="4">
        <v>0.28741699999999998</v>
      </c>
      <c r="E3586">
        <v>0.34299299999999999</v>
      </c>
      <c r="F3586">
        <v>0.12464</v>
      </c>
      <c r="G3586" s="4">
        <v>0.206092</v>
      </c>
      <c r="H3586" s="4">
        <v>0.458675</v>
      </c>
      <c r="I3586" s="4">
        <v>0.66300599999999998</v>
      </c>
      <c r="J3586" s="4">
        <v>0.64796900000000002</v>
      </c>
      <c r="K3586" s="4">
        <v>0.43464399999999997</v>
      </c>
      <c r="L3586" s="4">
        <v>0.62364200000000003</v>
      </c>
    </row>
    <row r="3587" spans="1:12" x14ac:dyDescent="0.25">
      <c r="A3587" s="2" t="s">
        <v>176</v>
      </c>
      <c r="B3587" s="2" t="s">
        <v>13</v>
      </c>
      <c r="C3587" s="3">
        <v>0.40377400000000002</v>
      </c>
      <c r="D3587" s="4">
        <v>0.22872400000000001</v>
      </c>
      <c r="E3587">
        <v>0.29423300000000002</v>
      </c>
      <c r="F3587">
        <v>0.15326799999999999</v>
      </c>
      <c r="G3587" s="4">
        <v>0.18937100000000001</v>
      </c>
      <c r="H3587" s="4">
        <v>0.46354200000000001</v>
      </c>
      <c r="I3587" s="4">
        <v>0.67538399999999998</v>
      </c>
      <c r="J3587" s="4">
        <v>0.60846199999999995</v>
      </c>
      <c r="K3587" s="4">
        <v>0.44056499999999998</v>
      </c>
      <c r="L3587" s="4">
        <v>0.66301600000000005</v>
      </c>
    </row>
    <row r="3588" spans="1:12" x14ac:dyDescent="0.25">
      <c r="A3588" s="2" t="s">
        <v>176</v>
      </c>
      <c r="B3588" s="2" t="s">
        <v>14</v>
      </c>
      <c r="C3588" s="3">
        <v>0.37869199999999997</v>
      </c>
      <c r="D3588" s="4">
        <v>0.18313099999999999</v>
      </c>
      <c r="E3588">
        <v>0.25252999999999998</v>
      </c>
      <c r="F3588">
        <v>0.16605500000000001</v>
      </c>
      <c r="G3588" s="4">
        <v>0.23424300000000001</v>
      </c>
      <c r="H3588" s="4">
        <v>0.458513</v>
      </c>
      <c r="I3588" s="4">
        <v>0.69786800000000004</v>
      </c>
      <c r="J3588" s="4">
        <v>0.56520899999999996</v>
      </c>
      <c r="K3588" s="4">
        <v>0.45722600000000002</v>
      </c>
      <c r="L3588" s="4">
        <v>0.64978599999999997</v>
      </c>
    </row>
    <row r="3589" spans="1:12" x14ac:dyDescent="0.25">
      <c r="A3589" s="2" t="s">
        <v>176</v>
      </c>
      <c r="B3589" s="2" t="s">
        <v>15</v>
      </c>
      <c r="C3589" s="3">
        <v>0.33025199999999999</v>
      </c>
      <c r="D3589" s="4">
        <v>9.0258000000000005E-2</v>
      </c>
      <c r="E3589">
        <v>0.17510700000000001</v>
      </c>
      <c r="F3589">
        <v>0.166348</v>
      </c>
      <c r="G3589" s="4">
        <v>0.18876599999999999</v>
      </c>
      <c r="H3589" s="4">
        <v>0.44458500000000001</v>
      </c>
      <c r="I3589" s="4">
        <v>0.69067000000000001</v>
      </c>
      <c r="J3589" s="4">
        <v>0.51789600000000002</v>
      </c>
      <c r="K3589" s="4">
        <v>0.46579999999999999</v>
      </c>
      <c r="L3589" s="4">
        <v>0.60820600000000002</v>
      </c>
    </row>
    <row r="3590" spans="1:12" x14ac:dyDescent="0.25">
      <c r="A3590" s="2" t="s">
        <v>176</v>
      </c>
      <c r="B3590" s="2" t="s">
        <v>16</v>
      </c>
      <c r="C3590" s="3">
        <v>0.35276299999999999</v>
      </c>
      <c r="D3590" s="4">
        <v>8.8346999999999995E-2</v>
      </c>
      <c r="E3590">
        <v>0.16501399999999999</v>
      </c>
      <c r="F3590">
        <v>0.15535599999999999</v>
      </c>
      <c r="G3590" s="4">
        <v>0.14536099999999999</v>
      </c>
      <c r="H3590" s="4">
        <v>0.40387600000000001</v>
      </c>
      <c r="I3590" s="4">
        <v>0.66420400000000002</v>
      </c>
      <c r="J3590" s="4">
        <v>0.47665000000000002</v>
      </c>
      <c r="K3590" s="4">
        <v>0.47592600000000002</v>
      </c>
      <c r="L3590" s="4">
        <v>0.55910700000000002</v>
      </c>
    </row>
    <row r="3591" spans="1:12" x14ac:dyDescent="0.25">
      <c r="A3591" s="2" t="s">
        <v>176</v>
      </c>
      <c r="B3591" s="2" t="s">
        <v>17</v>
      </c>
      <c r="C3591" s="3">
        <v>0.45976899999999998</v>
      </c>
      <c r="D3591" s="4">
        <v>0.13485900000000001</v>
      </c>
      <c r="E3591">
        <v>0.200595</v>
      </c>
      <c r="F3591">
        <v>0.12601599999999999</v>
      </c>
      <c r="G3591" s="4">
        <v>0.12792500000000001</v>
      </c>
      <c r="H3591" s="4">
        <v>0.41676400000000002</v>
      </c>
      <c r="I3591" s="4">
        <v>0.64004499999999998</v>
      </c>
      <c r="J3591" s="4">
        <v>0.38172899999999998</v>
      </c>
      <c r="K3591" s="4">
        <v>0.48980400000000002</v>
      </c>
      <c r="L3591" s="4">
        <v>0.52247500000000002</v>
      </c>
    </row>
    <row r="3592" spans="1:12" x14ac:dyDescent="0.25">
      <c r="A3592" s="2" t="s">
        <v>176</v>
      </c>
      <c r="B3592" s="2" t="s">
        <v>18</v>
      </c>
      <c r="C3592" s="3">
        <v>0.56051399999999996</v>
      </c>
      <c r="D3592" s="4">
        <v>0.177704</v>
      </c>
      <c r="E3592">
        <v>0.18654000000000001</v>
      </c>
      <c r="F3592">
        <v>0.110032</v>
      </c>
      <c r="G3592" s="4">
        <v>0.14194699999999999</v>
      </c>
      <c r="H3592" s="4">
        <v>0.48872500000000002</v>
      </c>
      <c r="I3592" s="4">
        <v>0.621286</v>
      </c>
      <c r="J3592" s="4">
        <v>0.32595000000000002</v>
      </c>
      <c r="K3592" s="4">
        <v>0.494286</v>
      </c>
      <c r="L3592" s="4">
        <v>0.48509799999999997</v>
      </c>
    </row>
    <row r="3593" spans="1:12" x14ac:dyDescent="0.25">
      <c r="A3593" s="2" t="s">
        <v>176</v>
      </c>
      <c r="B3593" s="2" t="s">
        <v>19</v>
      </c>
      <c r="C3593" s="3">
        <v>0.63832299999999997</v>
      </c>
      <c r="D3593" s="4">
        <v>0.21998599999999999</v>
      </c>
      <c r="E3593">
        <v>0.16904</v>
      </c>
      <c r="F3593">
        <v>0.13253899999999999</v>
      </c>
      <c r="G3593" s="4">
        <v>0.13889099999999999</v>
      </c>
      <c r="H3593" s="4">
        <v>0.49825000000000003</v>
      </c>
      <c r="I3593" s="4">
        <v>0.62025300000000005</v>
      </c>
      <c r="J3593" s="4">
        <v>0.34951700000000002</v>
      </c>
      <c r="K3593" s="4">
        <v>0.51028600000000002</v>
      </c>
      <c r="L3593" s="4">
        <v>0.419931</v>
      </c>
    </row>
    <row r="3594" spans="1:12" x14ac:dyDescent="0.25">
      <c r="A3594" s="2" t="s">
        <v>176</v>
      </c>
      <c r="B3594" s="2" t="s">
        <v>20</v>
      </c>
      <c r="C3594" s="3">
        <v>0.68420899999999996</v>
      </c>
      <c r="D3594" s="4">
        <v>0.276503</v>
      </c>
      <c r="E3594">
        <v>0.21690100000000001</v>
      </c>
      <c r="F3594">
        <v>0.16209699999999999</v>
      </c>
      <c r="G3594" s="4">
        <v>0.128858</v>
      </c>
      <c r="H3594" s="4">
        <v>0.49501299999999998</v>
      </c>
      <c r="I3594" s="4">
        <v>0.63766500000000004</v>
      </c>
      <c r="J3594" s="4">
        <v>0.36462600000000001</v>
      </c>
      <c r="K3594" s="4">
        <v>0.51176999999999995</v>
      </c>
      <c r="L3594" s="4">
        <v>0.35790100000000002</v>
      </c>
    </row>
    <row r="3595" spans="1:12" x14ac:dyDescent="0.25">
      <c r="A3595" s="2" t="s">
        <v>176</v>
      </c>
      <c r="B3595" s="2" t="s">
        <v>21</v>
      </c>
      <c r="C3595" s="3">
        <v>0.70527700000000004</v>
      </c>
      <c r="D3595" s="4">
        <v>0.309228</v>
      </c>
      <c r="E3595">
        <v>0.26499</v>
      </c>
      <c r="F3595">
        <v>0.174759</v>
      </c>
      <c r="G3595" s="4">
        <v>0.123598</v>
      </c>
      <c r="H3595" s="4">
        <v>0.52008100000000002</v>
      </c>
      <c r="I3595" s="4">
        <v>0.65873999999999999</v>
      </c>
      <c r="J3595" s="4">
        <v>0.38614100000000001</v>
      </c>
      <c r="K3595" s="4">
        <v>0.49924600000000002</v>
      </c>
      <c r="L3595" s="4">
        <v>0.28254299999999999</v>
      </c>
    </row>
    <row r="3596" spans="1:12" x14ac:dyDescent="0.25">
      <c r="A3596" s="2" t="s">
        <v>176</v>
      </c>
      <c r="B3596" s="2" t="s">
        <v>22</v>
      </c>
      <c r="C3596" s="3">
        <v>0.70954700000000004</v>
      </c>
      <c r="D3596" s="4">
        <v>0.33302100000000001</v>
      </c>
      <c r="E3596">
        <v>0.28468900000000003</v>
      </c>
      <c r="F3596">
        <v>0.180644</v>
      </c>
      <c r="G3596" s="4">
        <v>0.137763</v>
      </c>
      <c r="H3596" s="4">
        <v>0.52283199999999996</v>
      </c>
      <c r="I3596" s="4">
        <v>0.67360200000000003</v>
      </c>
      <c r="J3596" s="4">
        <v>0.43079299999999998</v>
      </c>
      <c r="K3596" s="4">
        <v>0.48388999999999999</v>
      </c>
      <c r="L3596" s="4">
        <v>0.22841400000000001</v>
      </c>
    </row>
    <row r="3597" spans="1:12" x14ac:dyDescent="0.25">
      <c r="A3597" s="2" t="s">
        <v>176</v>
      </c>
      <c r="B3597" s="2" t="s">
        <v>23</v>
      </c>
      <c r="C3597" s="3">
        <v>0.70487200000000005</v>
      </c>
      <c r="D3597" s="4">
        <v>0.34743000000000002</v>
      </c>
      <c r="E3597">
        <v>0.29688700000000001</v>
      </c>
      <c r="F3597">
        <v>0.16788400000000001</v>
      </c>
      <c r="G3597" s="4">
        <v>0.158748</v>
      </c>
      <c r="H3597" s="4">
        <v>0.52269900000000002</v>
      </c>
      <c r="I3597" s="4">
        <v>0.688994</v>
      </c>
      <c r="J3597" s="4">
        <v>0.47554000000000002</v>
      </c>
      <c r="K3597" s="4">
        <v>0.48928300000000002</v>
      </c>
      <c r="L3597" s="4">
        <v>0.22218299999999999</v>
      </c>
    </row>
    <row r="3598" spans="1:12" x14ac:dyDescent="0.25">
      <c r="A3598" s="2" t="s">
        <v>176</v>
      </c>
      <c r="B3598" s="2" t="s">
        <v>24</v>
      </c>
      <c r="C3598" s="3">
        <v>0.68154999999999999</v>
      </c>
      <c r="D3598" s="4">
        <v>0.33959400000000001</v>
      </c>
      <c r="E3598">
        <v>0.31129600000000002</v>
      </c>
      <c r="F3598">
        <v>0.17100699999999999</v>
      </c>
      <c r="G3598" s="4">
        <v>0.172346</v>
      </c>
      <c r="H3598" s="4">
        <v>0.53345100000000001</v>
      </c>
      <c r="I3598" s="4">
        <v>0.70666899999999999</v>
      </c>
      <c r="J3598" s="4">
        <v>0.52910199999999996</v>
      </c>
      <c r="K3598" s="4">
        <v>0.498527</v>
      </c>
      <c r="L3598" s="4">
        <v>0.27109499999999997</v>
      </c>
    </row>
    <row r="3599" spans="1:12" x14ac:dyDescent="0.25">
      <c r="A3599" s="2" t="s">
        <v>176</v>
      </c>
      <c r="B3599" s="2" t="s">
        <v>25</v>
      </c>
      <c r="C3599" s="3">
        <v>0.64653000000000005</v>
      </c>
      <c r="D3599" s="4">
        <v>0.29822199999999999</v>
      </c>
      <c r="E3599">
        <v>0.29543799999999998</v>
      </c>
      <c r="F3599">
        <v>0.20261999999999999</v>
      </c>
      <c r="G3599" s="4">
        <v>0.17899100000000001</v>
      </c>
      <c r="H3599" s="4">
        <v>0.59740899999999997</v>
      </c>
      <c r="I3599" s="4">
        <v>0.73750000000000004</v>
      </c>
      <c r="J3599" s="4">
        <v>0.57568900000000001</v>
      </c>
      <c r="K3599" s="4">
        <v>0.50992000000000004</v>
      </c>
      <c r="L3599" s="4">
        <v>0.34971200000000002</v>
      </c>
    </row>
    <row r="3600" spans="1:12" x14ac:dyDescent="0.25">
      <c r="A3600" s="2" t="s">
        <v>176</v>
      </c>
      <c r="B3600" s="2" t="s">
        <v>26</v>
      </c>
      <c r="C3600" s="3">
        <v>0.60802299999999998</v>
      </c>
      <c r="D3600" s="4">
        <v>0.26347999999999999</v>
      </c>
      <c r="E3600">
        <v>0.23785300000000001</v>
      </c>
      <c r="F3600">
        <v>0.24824299999999999</v>
      </c>
      <c r="G3600" s="4">
        <v>0.16011600000000001</v>
      </c>
      <c r="H3600" s="4">
        <v>0.66095800000000005</v>
      </c>
      <c r="I3600" s="4">
        <v>0.74446900000000005</v>
      </c>
      <c r="J3600" s="4">
        <v>0.72034600000000004</v>
      </c>
      <c r="K3600" s="4">
        <v>0.53079200000000004</v>
      </c>
      <c r="L3600" s="4">
        <v>0.47416700000000001</v>
      </c>
    </row>
    <row r="3601" spans="1:12" x14ac:dyDescent="0.25">
      <c r="A3601" s="2" t="s">
        <v>177</v>
      </c>
      <c r="B3601" s="2" t="s">
        <v>28</v>
      </c>
      <c r="C3601" s="3">
        <v>0.588835</v>
      </c>
      <c r="D3601" s="4">
        <v>0.25300600000000001</v>
      </c>
      <c r="E3601">
        <v>0.196295</v>
      </c>
      <c r="F3601">
        <v>0.28955399999999998</v>
      </c>
      <c r="G3601" s="4">
        <v>0.186607</v>
      </c>
      <c r="H3601" s="4">
        <v>0.697079</v>
      </c>
      <c r="I3601" s="4">
        <v>0.77786900000000003</v>
      </c>
      <c r="J3601" s="4">
        <v>0.86639999999999995</v>
      </c>
      <c r="K3601" s="4">
        <v>0.64547100000000002</v>
      </c>
      <c r="L3601" s="4">
        <v>0.67372200000000004</v>
      </c>
    </row>
    <row r="3602" spans="1:12" x14ac:dyDescent="0.25">
      <c r="A3602" s="2" t="s">
        <v>177</v>
      </c>
      <c r="B3602" s="2" t="s">
        <v>4</v>
      </c>
      <c r="C3602" s="3">
        <v>0.61393799999999998</v>
      </c>
      <c r="D3602" s="4">
        <v>0.269785</v>
      </c>
      <c r="E3602">
        <v>0.232458</v>
      </c>
      <c r="F3602">
        <v>0.369363</v>
      </c>
      <c r="G3602" s="4">
        <v>0.197772</v>
      </c>
      <c r="H3602" s="4">
        <v>0.68876300000000001</v>
      </c>
      <c r="I3602" s="4">
        <v>0.79860200000000003</v>
      </c>
      <c r="J3602" s="4">
        <v>0.87584300000000004</v>
      </c>
      <c r="K3602" s="4">
        <v>0.66960900000000001</v>
      </c>
      <c r="L3602" s="4">
        <v>0.75755899999999998</v>
      </c>
    </row>
    <row r="3603" spans="1:12" x14ac:dyDescent="0.25">
      <c r="A3603" s="2" t="s">
        <v>177</v>
      </c>
      <c r="B3603" s="2" t="s">
        <v>5</v>
      </c>
      <c r="C3603" s="3">
        <v>0.62542500000000001</v>
      </c>
      <c r="D3603" s="4">
        <v>0.33667799999999998</v>
      </c>
      <c r="E3603">
        <v>0.25952399999999998</v>
      </c>
      <c r="F3603">
        <v>0.39730599999999999</v>
      </c>
      <c r="G3603" s="4">
        <v>0.25187100000000001</v>
      </c>
      <c r="H3603" s="4">
        <v>0.70836299999999996</v>
      </c>
      <c r="I3603" s="4">
        <v>0.77226399999999995</v>
      </c>
      <c r="J3603" s="4">
        <v>0.83313700000000002</v>
      </c>
      <c r="K3603" s="4">
        <v>0.70536600000000005</v>
      </c>
      <c r="L3603" s="4">
        <v>0.76821600000000001</v>
      </c>
    </row>
    <row r="3604" spans="1:12" x14ac:dyDescent="0.25">
      <c r="A3604" s="2" t="s">
        <v>177</v>
      </c>
      <c r="B3604" s="2" t="s">
        <v>6</v>
      </c>
      <c r="C3604" s="3">
        <v>0.63848000000000005</v>
      </c>
      <c r="D3604" s="4">
        <v>0.36433599999999999</v>
      </c>
      <c r="E3604">
        <v>0.25312899999999999</v>
      </c>
      <c r="F3604">
        <v>0.42706899999999998</v>
      </c>
      <c r="G3604" s="4">
        <v>0.26109900000000003</v>
      </c>
      <c r="H3604" s="4">
        <v>0.75105999999999995</v>
      </c>
      <c r="I3604" s="4">
        <v>0.76357799999999998</v>
      </c>
      <c r="J3604" s="4">
        <v>0.81495600000000001</v>
      </c>
      <c r="K3604" s="4">
        <v>0.73652399999999996</v>
      </c>
      <c r="L3604" s="4">
        <v>0.69732400000000005</v>
      </c>
    </row>
    <row r="3605" spans="1:12" x14ac:dyDescent="0.25">
      <c r="A3605" s="2" t="s">
        <v>177</v>
      </c>
      <c r="B3605" s="2" t="s">
        <v>7</v>
      </c>
      <c r="C3605" s="3">
        <v>0.59548900000000005</v>
      </c>
      <c r="D3605" s="4">
        <v>0.29618800000000001</v>
      </c>
      <c r="E3605">
        <v>0.17061499999999999</v>
      </c>
      <c r="F3605">
        <v>0.46551700000000001</v>
      </c>
      <c r="G3605" s="4">
        <v>0.29928700000000003</v>
      </c>
      <c r="H3605" s="4">
        <v>0.80354899999999996</v>
      </c>
      <c r="I3605" s="4">
        <v>0.73253699999999999</v>
      </c>
      <c r="J3605" s="4">
        <v>0.81549799999999995</v>
      </c>
      <c r="K3605" s="4">
        <v>0.75970099999999996</v>
      </c>
      <c r="L3605" s="4">
        <v>0.57412700000000005</v>
      </c>
    </row>
    <row r="3606" spans="1:12" x14ac:dyDescent="0.25">
      <c r="A3606" s="2" t="s">
        <v>177</v>
      </c>
      <c r="B3606" s="2" t="s">
        <v>8</v>
      </c>
      <c r="C3606" s="3">
        <v>0.51032299999999997</v>
      </c>
      <c r="D3606" s="4">
        <v>0.217584</v>
      </c>
      <c r="E3606">
        <v>9.2193999999999998E-2</v>
      </c>
      <c r="F3606">
        <v>0.48658499999999999</v>
      </c>
      <c r="G3606" s="4">
        <v>0.296709</v>
      </c>
      <c r="H3606" s="4">
        <v>0.84156200000000003</v>
      </c>
      <c r="I3606" s="4">
        <v>0.71080299999999996</v>
      </c>
      <c r="J3606" s="4">
        <v>0.825129</v>
      </c>
      <c r="K3606" s="4">
        <v>0.751467</v>
      </c>
      <c r="L3606" s="4">
        <v>0.59614199999999995</v>
      </c>
    </row>
    <row r="3607" spans="1:12" x14ac:dyDescent="0.25">
      <c r="A3607" s="2" t="s">
        <v>177</v>
      </c>
      <c r="B3607" s="2" t="s">
        <v>9</v>
      </c>
      <c r="C3607" s="3">
        <v>0.474694</v>
      </c>
      <c r="D3607" s="4">
        <v>0.13736599999999999</v>
      </c>
      <c r="E3607">
        <v>8.3055000000000004E-2</v>
      </c>
      <c r="F3607">
        <v>0.50024400000000002</v>
      </c>
      <c r="G3607" s="4">
        <v>0.33039499999999999</v>
      </c>
      <c r="H3607" s="4">
        <v>0.83698300000000003</v>
      </c>
      <c r="I3607" s="4">
        <v>0.66097899999999998</v>
      </c>
      <c r="J3607" s="4">
        <v>0.83504800000000001</v>
      </c>
      <c r="K3607" s="4">
        <v>0.71745999999999999</v>
      </c>
      <c r="L3607" s="4">
        <v>0.59259799999999996</v>
      </c>
    </row>
    <row r="3608" spans="1:12" x14ac:dyDescent="0.25">
      <c r="A3608" s="2" t="s">
        <v>177</v>
      </c>
      <c r="B3608" s="2" t="s">
        <v>10</v>
      </c>
      <c r="C3608" s="3">
        <v>0.48862899999999998</v>
      </c>
      <c r="D3608" s="4">
        <v>0.104862</v>
      </c>
      <c r="E3608">
        <v>9.5816999999999999E-2</v>
      </c>
      <c r="F3608">
        <v>0.55216200000000004</v>
      </c>
      <c r="G3608" s="4">
        <v>0.33360000000000001</v>
      </c>
      <c r="H3608" s="4">
        <v>0.85325899999999999</v>
      </c>
      <c r="I3608" s="4">
        <v>0.62730200000000003</v>
      </c>
      <c r="J3608" s="4">
        <v>0.813639</v>
      </c>
      <c r="K3608" s="4">
        <v>0.69310799999999995</v>
      </c>
      <c r="L3608" s="4">
        <v>0.56561499999999998</v>
      </c>
    </row>
    <row r="3609" spans="1:12" x14ac:dyDescent="0.25">
      <c r="A3609" s="2" t="s">
        <v>177</v>
      </c>
      <c r="B3609" s="2" t="s">
        <v>11</v>
      </c>
      <c r="C3609" s="3">
        <v>0.45523799999999998</v>
      </c>
      <c r="D3609" s="4">
        <v>7.4887999999999996E-2</v>
      </c>
      <c r="E3609">
        <v>9.3181E-2</v>
      </c>
      <c r="F3609">
        <v>0.57515000000000005</v>
      </c>
      <c r="G3609" s="4">
        <v>0.37257200000000001</v>
      </c>
      <c r="H3609" s="4">
        <v>0.85986600000000002</v>
      </c>
      <c r="I3609" s="4">
        <v>0.62610500000000002</v>
      </c>
      <c r="J3609" s="4">
        <v>0.79569800000000002</v>
      </c>
      <c r="K3609" s="4">
        <v>0.68598099999999995</v>
      </c>
      <c r="L3609" s="4">
        <v>0.480713</v>
      </c>
    </row>
    <row r="3610" spans="1:12" x14ac:dyDescent="0.25">
      <c r="A3610" s="2" t="s">
        <v>177</v>
      </c>
      <c r="B3610" s="2" t="s">
        <v>12</v>
      </c>
      <c r="C3610" s="3">
        <v>0.44476399999999999</v>
      </c>
      <c r="D3610" s="4">
        <v>8.2871E-2</v>
      </c>
      <c r="E3610">
        <v>7.3601E-2</v>
      </c>
      <c r="F3610">
        <v>0.54433699999999996</v>
      </c>
      <c r="G3610" s="4">
        <v>0.37562699999999999</v>
      </c>
      <c r="H3610" s="4">
        <v>0.83242899999999997</v>
      </c>
      <c r="I3610" s="4">
        <v>0.64549999999999996</v>
      </c>
      <c r="J3610" s="4">
        <v>0.76519300000000001</v>
      </c>
      <c r="K3610" s="4">
        <v>0.68210099999999996</v>
      </c>
      <c r="L3610" s="4">
        <v>0.42219699999999999</v>
      </c>
    </row>
    <row r="3611" spans="1:12" x14ac:dyDescent="0.25">
      <c r="A3611" s="2" t="s">
        <v>177</v>
      </c>
      <c r="B3611" s="2" t="s">
        <v>13</v>
      </c>
      <c r="C3611" s="3">
        <v>0.47894700000000001</v>
      </c>
      <c r="D3611" s="4">
        <v>9.7789000000000001E-2</v>
      </c>
      <c r="E3611">
        <v>6.0080000000000001E-2</v>
      </c>
      <c r="F3611">
        <v>0.51549699999999998</v>
      </c>
      <c r="G3611" s="4">
        <v>0.37704599999999999</v>
      </c>
      <c r="H3611" s="4">
        <v>0.77714700000000003</v>
      </c>
      <c r="I3611" s="4">
        <v>0.627718</v>
      </c>
      <c r="J3611" s="4">
        <v>0.73241599999999996</v>
      </c>
      <c r="K3611" s="4">
        <v>0.68859800000000004</v>
      </c>
      <c r="L3611" s="4">
        <v>0.37121799999999999</v>
      </c>
    </row>
    <row r="3612" spans="1:12" x14ac:dyDescent="0.25">
      <c r="A3612" s="2" t="s">
        <v>177</v>
      </c>
      <c r="B3612" s="2" t="s">
        <v>14</v>
      </c>
      <c r="C3612" s="3">
        <v>0.45874500000000001</v>
      </c>
      <c r="D3612" s="4">
        <v>0.10495599999999999</v>
      </c>
      <c r="E3612">
        <v>4.5870000000000001E-2</v>
      </c>
      <c r="F3612">
        <v>0.47138000000000002</v>
      </c>
      <c r="G3612" s="4">
        <v>0.32179200000000002</v>
      </c>
      <c r="H3612" s="4">
        <v>0.71120399999999995</v>
      </c>
      <c r="I3612" s="4">
        <v>0.63726400000000005</v>
      </c>
      <c r="J3612" s="4">
        <v>0.73940899999999998</v>
      </c>
      <c r="K3612" s="4">
        <v>0.68788400000000005</v>
      </c>
      <c r="L3612" s="4">
        <v>0.24299000000000001</v>
      </c>
    </row>
    <row r="3613" spans="1:12" x14ac:dyDescent="0.25">
      <c r="A3613" s="2" t="s">
        <v>177</v>
      </c>
      <c r="B3613" s="2" t="s">
        <v>15</v>
      </c>
      <c r="C3613" s="3">
        <v>0.41195500000000002</v>
      </c>
      <c r="D3613" s="4">
        <v>8.9018E-2</v>
      </c>
      <c r="E3613">
        <v>3.5591999999999999E-2</v>
      </c>
      <c r="F3613">
        <v>0.44868999999999998</v>
      </c>
      <c r="G3613" s="4">
        <v>0.28476899999999999</v>
      </c>
      <c r="H3613" s="4">
        <v>0.67508999999999997</v>
      </c>
      <c r="I3613" s="4">
        <v>0.59285699999999997</v>
      </c>
      <c r="J3613" s="4">
        <v>0.780806</v>
      </c>
      <c r="K3613" s="4">
        <v>0.69945100000000004</v>
      </c>
      <c r="L3613" s="4">
        <v>0.16911799999999999</v>
      </c>
    </row>
    <row r="3614" spans="1:12" x14ac:dyDescent="0.25">
      <c r="A3614" s="2" t="s">
        <v>177</v>
      </c>
      <c r="B3614" s="2" t="s">
        <v>16</v>
      </c>
      <c r="C3614" s="3">
        <v>0.39077499999999998</v>
      </c>
      <c r="D3614" s="4">
        <v>4.6668000000000001E-2</v>
      </c>
      <c r="E3614">
        <v>2.3923E-2</v>
      </c>
      <c r="F3614">
        <v>0.39580300000000002</v>
      </c>
      <c r="G3614" s="4">
        <v>0.20249800000000001</v>
      </c>
      <c r="H3614" s="4">
        <v>0.70035000000000003</v>
      </c>
      <c r="I3614" s="4">
        <v>0.56163799999999997</v>
      </c>
      <c r="J3614" s="4">
        <v>0.79967699999999997</v>
      </c>
      <c r="K3614" s="4">
        <v>0.69313400000000003</v>
      </c>
      <c r="L3614" s="4">
        <v>0.12942200000000001</v>
      </c>
    </row>
    <row r="3615" spans="1:12" x14ac:dyDescent="0.25">
      <c r="A3615" s="2" t="s">
        <v>177</v>
      </c>
      <c r="B3615" s="2" t="s">
        <v>17</v>
      </c>
      <c r="C3615" s="3">
        <v>0.34336899999999998</v>
      </c>
      <c r="D3615" s="4">
        <v>4.1328999999999998E-2</v>
      </c>
      <c r="E3615">
        <v>7.012E-3</v>
      </c>
      <c r="F3615">
        <v>0.38500099999999998</v>
      </c>
      <c r="G3615" s="4">
        <v>0.20921000000000001</v>
      </c>
      <c r="H3615" s="4">
        <v>0.78635900000000003</v>
      </c>
      <c r="I3615" s="4">
        <v>0.58122200000000002</v>
      </c>
      <c r="J3615" s="4">
        <v>0.81297799999999998</v>
      </c>
      <c r="K3615" s="4">
        <v>0.67734799999999995</v>
      </c>
      <c r="L3615" s="4">
        <v>0.102727</v>
      </c>
    </row>
    <row r="3616" spans="1:12" x14ac:dyDescent="0.25">
      <c r="A3616" s="2" t="s">
        <v>177</v>
      </c>
      <c r="B3616" s="2" t="s">
        <v>18</v>
      </c>
      <c r="C3616" s="3">
        <v>0.44116100000000003</v>
      </c>
      <c r="D3616" s="4">
        <v>6.3784999999999994E-2</v>
      </c>
      <c r="E3616">
        <v>2.6519999999999998E-3</v>
      </c>
      <c r="F3616">
        <v>0.43656200000000001</v>
      </c>
      <c r="G3616" s="4">
        <v>0.27022400000000002</v>
      </c>
      <c r="H3616" s="4">
        <v>0.83238999999999996</v>
      </c>
      <c r="I3616" s="4">
        <v>0.61525399999999997</v>
      </c>
      <c r="J3616" s="4">
        <v>0.838252</v>
      </c>
      <c r="K3616" s="4">
        <v>0.66560200000000003</v>
      </c>
      <c r="L3616" s="4">
        <v>8.3341999999999999E-2</v>
      </c>
    </row>
    <row r="3617" spans="1:12" x14ac:dyDescent="0.25">
      <c r="A3617" s="2" t="s">
        <v>177</v>
      </c>
      <c r="B3617" s="2" t="s">
        <v>19</v>
      </c>
      <c r="C3617" s="3">
        <v>0.53726799999999997</v>
      </c>
      <c r="D3617" s="4">
        <v>0.103029</v>
      </c>
      <c r="E3617">
        <v>1.0048E-2</v>
      </c>
      <c r="F3617">
        <v>0.48082200000000003</v>
      </c>
      <c r="G3617" s="4">
        <v>0.28279500000000002</v>
      </c>
      <c r="H3617" s="4">
        <v>0.82418800000000003</v>
      </c>
      <c r="I3617" s="4">
        <v>0.68740999999999997</v>
      </c>
      <c r="J3617" s="4">
        <v>0.84327300000000005</v>
      </c>
      <c r="K3617" s="4">
        <v>0.67947000000000002</v>
      </c>
      <c r="L3617" s="4">
        <v>8.6758000000000002E-2</v>
      </c>
    </row>
    <row r="3618" spans="1:12" x14ac:dyDescent="0.25">
      <c r="A3618" s="2" t="s">
        <v>177</v>
      </c>
      <c r="B3618" s="2" t="s">
        <v>20</v>
      </c>
      <c r="C3618" s="3">
        <v>0.56376000000000004</v>
      </c>
      <c r="D3618" s="4">
        <v>0.13214200000000001</v>
      </c>
      <c r="E3618">
        <v>2.4482E-2</v>
      </c>
      <c r="F3618">
        <v>0.486481</v>
      </c>
      <c r="G3618" s="4">
        <v>0.273592</v>
      </c>
      <c r="H3618" s="4">
        <v>0.72796099999999997</v>
      </c>
      <c r="I3618" s="4">
        <v>0.74076200000000003</v>
      </c>
      <c r="J3618" s="4">
        <v>0.81970399999999999</v>
      </c>
      <c r="K3618" s="4">
        <v>0.68608499999999994</v>
      </c>
      <c r="L3618" s="4">
        <v>6.9376999999999994E-2</v>
      </c>
    </row>
    <row r="3619" spans="1:12" x14ac:dyDescent="0.25">
      <c r="A3619" s="2" t="s">
        <v>177</v>
      </c>
      <c r="B3619" s="2" t="s">
        <v>21</v>
      </c>
      <c r="C3619" s="3">
        <v>0.554172</v>
      </c>
      <c r="D3619" s="4">
        <v>0.14735899999999999</v>
      </c>
      <c r="E3619">
        <v>4.7571000000000002E-2</v>
      </c>
      <c r="F3619">
        <v>0.50937900000000003</v>
      </c>
      <c r="G3619" s="4">
        <v>0.29285299999999997</v>
      </c>
      <c r="H3619" s="4">
        <v>0.59367199999999998</v>
      </c>
      <c r="I3619" s="4">
        <v>0.74698600000000004</v>
      </c>
      <c r="J3619" s="4">
        <v>0.78488500000000005</v>
      </c>
      <c r="K3619" s="4">
        <v>0.68422899999999998</v>
      </c>
      <c r="L3619" s="4">
        <v>5.2527999999999998E-2</v>
      </c>
    </row>
    <row r="3620" spans="1:12" x14ac:dyDescent="0.25">
      <c r="A3620" s="2" t="s">
        <v>177</v>
      </c>
      <c r="B3620" s="2" t="s">
        <v>22</v>
      </c>
      <c r="C3620" s="3">
        <v>0.52332699999999999</v>
      </c>
      <c r="D3620" s="4">
        <v>0.14948900000000001</v>
      </c>
      <c r="E3620">
        <v>5.7518E-2</v>
      </c>
      <c r="F3620">
        <v>0.55674800000000002</v>
      </c>
      <c r="G3620" s="4">
        <v>0.334231</v>
      </c>
      <c r="H3620" s="4">
        <v>0.51739800000000002</v>
      </c>
      <c r="I3620" s="4">
        <v>0.73016300000000001</v>
      </c>
      <c r="J3620" s="4">
        <v>0.743834</v>
      </c>
      <c r="K3620" s="4">
        <v>0.67991900000000005</v>
      </c>
      <c r="L3620" s="4">
        <v>5.3688E-2</v>
      </c>
    </row>
    <row r="3621" spans="1:12" x14ac:dyDescent="0.25">
      <c r="A3621" s="2" t="s">
        <v>177</v>
      </c>
      <c r="B3621" s="2" t="s">
        <v>23</v>
      </c>
      <c r="C3621" s="3">
        <v>0.44802199999999998</v>
      </c>
      <c r="D3621" s="4">
        <v>0.11436499999999999</v>
      </c>
      <c r="E3621">
        <v>7.0216000000000001E-2</v>
      </c>
      <c r="F3621">
        <v>0.59238299999999999</v>
      </c>
      <c r="G3621" s="4">
        <v>0.29140199999999999</v>
      </c>
      <c r="H3621" s="4">
        <v>0.55848600000000004</v>
      </c>
      <c r="I3621" s="4">
        <v>0.72307600000000005</v>
      </c>
      <c r="J3621" s="4">
        <v>0.70355699999999999</v>
      </c>
      <c r="K3621" s="4">
        <v>0.68396900000000005</v>
      </c>
      <c r="L3621" s="4">
        <v>5.2449999999999997E-2</v>
      </c>
    </row>
    <row r="3622" spans="1:12" x14ac:dyDescent="0.25">
      <c r="A3622" s="2" t="s">
        <v>177</v>
      </c>
      <c r="B3622" s="2" t="s">
        <v>24</v>
      </c>
      <c r="C3622" s="3">
        <v>0.390681</v>
      </c>
      <c r="D3622" s="4">
        <v>0.13067799999999999</v>
      </c>
      <c r="E3622">
        <v>8.4153000000000006E-2</v>
      </c>
      <c r="F3622">
        <v>0.60521000000000003</v>
      </c>
      <c r="G3622" s="4">
        <v>0.308504</v>
      </c>
      <c r="H3622" s="4">
        <v>0.585839</v>
      </c>
      <c r="I3622" s="4">
        <v>0.71159799999999995</v>
      </c>
      <c r="J3622" s="4">
        <v>0.694851</v>
      </c>
      <c r="K3622" s="4">
        <v>0.70507600000000004</v>
      </c>
      <c r="L3622" s="4">
        <v>4.7757000000000001E-2</v>
      </c>
    </row>
    <row r="3623" spans="1:12" x14ac:dyDescent="0.25">
      <c r="A3623" s="2" t="s">
        <v>177</v>
      </c>
      <c r="B3623" s="2" t="s">
        <v>25</v>
      </c>
      <c r="C3623" s="3">
        <v>0.33334200000000003</v>
      </c>
      <c r="D3623" s="4">
        <v>0.17801500000000001</v>
      </c>
      <c r="E3623">
        <v>0.109514</v>
      </c>
      <c r="F3623">
        <v>0.62540200000000001</v>
      </c>
      <c r="G3623" s="4">
        <v>0.39609699999999998</v>
      </c>
      <c r="H3623" s="4">
        <v>0.54017499999999996</v>
      </c>
      <c r="I3623" s="4">
        <v>0.64257699999999995</v>
      </c>
      <c r="J3623" s="4">
        <v>0.69428599999999996</v>
      </c>
      <c r="K3623" s="4">
        <v>0.71794400000000003</v>
      </c>
      <c r="L3623" s="4">
        <v>5.3711000000000002E-2</v>
      </c>
    </row>
    <row r="3624" spans="1:12" x14ac:dyDescent="0.25">
      <c r="A3624" s="2" t="s">
        <v>177</v>
      </c>
      <c r="B3624" s="2" t="s">
        <v>26</v>
      </c>
      <c r="C3624" s="3">
        <v>0.25562499999999999</v>
      </c>
      <c r="D3624" s="4">
        <v>0.20025000000000001</v>
      </c>
      <c r="E3624">
        <v>0.15012800000000001</v>
      </c>
      <c r="F3624">
        <v>0.60932500000000001</v>
      </c>
      <c r="G3624" s="4">
        <v>0.39752700000000002</v>
      </c>
      <c r="H3624" s="4">
        <v>0.48925299999999999</v>
      </c>
      <c r="I3624" s="4">
        <v>0.57659199999999999</v>
      </c>
      <c r="J3624" s="4">
        <v>0.69657500000000006</v>
      </c>
      <c r="K3624" s="4">
        <v>0.72793200000000002</v>
      </c>
      <c r="L3624" s="4">
        <v>6.7319000000000004E-2</v>
      </c>
    </row>
    <row r="3625" spans="1:12" x14ac:dyDescent="0.25">
      <c r="A3625" s="2" t="s">
        <v>178</v>
      </c>
      <c r="B3625" s="2" t="s">
        <v>28</v>
      </c>
      <c r="C3625" s="3">
        <v>0.22545799999999999</v>
      </c>
      <c r="D3625" s="4">
        <v>0.239922</v>
      </c>
      <c r="E3625">
        <v>0.19036</v>
      </c>
      <c r="F3625">
        <v>0.58228599999999997</v>
      </c>
      <c r="G3625" s="4">
        <v>0.39798499999999998</v>
      </c>
      <c r="H3625" s="4">
        <v>0.42840699999999998</v>
      </c>
      <c r="I3625" s="4">
        <v>0.57540599999999997</v>
      </c>
      <c r="J3625" s="4">
        <v>0.68803999999999998</v>
      </c>
      <c r="K3625" s="4">
        <v>0.73542200000000002</v>
      </c>
      <c r="L3625" s="4">
        <v>8.5585999999999995E-2</v>
      </c>
    </row>
    <row r="3626" spans="1:12" x14ac:dyDescent="0.25">
      <c r="A3626" s="2" t="s">
        <v>178</v>
      </c>
      <c r="B3626" s="2" t="s">
        <v>4</v>
      </c>
      <c r="C3626" s="3">
        <v>0.23853199999999999</v>
      </c>
      <c r="D3626" s="4">
        <v>0.27467900000000001</v>
      </c>
      <c r="E3626">
        <v>0.222107</v>
      </c>
      <c r="F3626">
        <v>0.60096799999999995</v>
      </c>
      <c r="G3626" s="4">
        <v>0.38465899999999997</v>
      </c>
      <c r="H3626" s="4">
        <v>0.411047</v>
      </c>
      <c r="I3626" s="4">
        <v>0.60461600000000004</v>
      </c>
      <c r="J3626" s="4">
        <v>0.64327800000000002</v>
      </c>
      <c r="K3626" s="4">
        <v>0.73030399999999995</v>
      </c>
      <c r="L3626" s="4">
        <v>0.113523</v>
      </c>
    </row>
    <row r="3627" spans="1:12" x14ac:dyDescent="0.25">
      <c r="A3627" s="2" t="s">
        <v>178</v>
      </c>
      <c r="B3627" s="2" t="s">
        <v>5</v>
      </c>
      <c r="C3627" s="3">
        <v>0.208978</v>
      </c>
      <c r="D3627" s="4">
        <v>0.34030700000000003</v>
      </c>
      <c r="E3627">
        <v>0.234237</v>
      </c>
      <c r="F3627">
        <v>0.59999599999999997</v>
      </c>
      <c r="G3627" s="4">
        <v>0.40032800000000002</v>
      </c>
      <c r="H3627" s="4">
        <v>0.39208599999999999</v>
      </c>
      <c r="I3627" s="4">
        <v>0.59348800000000002</v>
      </c>
      <c r="J3627" s="4">
        <v>0.54647100000000004</v>
      </c>
      <c r="K3627" s="4">
        <v>0.71362999999999999</v>
      </c>
      <c r="L3627" s="4">
        <v>0.184893</v>
      </c>
    </row>
    <row r="3628" spans="1:12" x14ac:dyDescent="0.25">
      <c r="A3628" s="2" t="s">
        <v>178</v>
      </c>
      <c r="B3628" s="2" t="s">
        <v>6</v>
      </c>
      <c r="C3628" s="3">
        <v>0.20593900000000001</v>
      </c>
      <c r="D3628" s="4">
        <v>0.36007899999999998</v>
      </c>
      <c r="E3628">
        <v>0.25752000000000003</v>
      </c>
      <c r="F3628">
        <v>0.54379900000000003</v>
      </c>
      <c r="G3628" s="4">
        <v>0.383025</v>
      </c>
      <c r="H3628" s="4">
        <v>0.31875999999999999</v>
      </c>
      <c r="I3628" s="4">
        <v>0.57179500000000005</v>
      </c>
      <c r="J3628" s="4">
        <v>0.49912099999999998</v>
      </c>
      <c r="K3628" s="4">
        <v>0.68374100000000004</v>
      </c>
      <c r="L3628" s="4">
        <v>0.27094000000000001</v>
      </c>
    </row>
    <row r="3629" spans="1:12" x14ac:dyDescent="0.25">
      <c r="A3629" s="2" t="s">
        <v>178</v>
      </c>
      <c r="B3629" s="2" t="s">
        <v>7</v>
      </c>
      <c r="C3629" s="3">
        <v>0.19542000000000001</v>
      </c>
      <c r="D3629" s="4">
        <v>0.35568499999999997</v>
      </c>
      <c r="E3629">
        <v>0.203627</v>
      </c>
      <c r="F3629">
        <v>0.47076299999999999</v>
      </c>
      <c r="G3629" s="4">
        <v>0.34620099999999998</v>
      </c>
      <c r="H3629" s="4">
        <v>0.30717299999999997</v>
      </c>
      <c r="I3629" s="4">
        <v>0.56964300000000001</v>
      </c>
      <c r="J3629" s="4">
        <v>0.50173199999999996</v>
      </c>
      <c r="K3629" s="4">
        <v>0.68147899999999995</v>
      </c>
      <c r="L3629" s="4">
        <v>0.32444800000000001</v>
      </c>
    </row>
    <row r="3630" spans="1:12" x14ac:dyDescent="0.25">
      <c r="A3630" s="2" t="s">
        <v>178</v>
      </c>
      <c r="B3630" s="2" t="s">
        <v>8</v>
      </c>
      <c r="C3630" s="3">
        <v>0.16814899999999999</v>
      </c>
      <c r="D3630" s="4">
        <v>0.33057999999999998</v>
      </c>
      <c r="E3630">
        <v>0.15612799999999999</v>
      </c>
      <c r="F3630">
        <v>0.48337000000000002</v>
      </c>
      <c r="G3630" s="4">
        <v>0.35408299999999998</v>
      </c>
      <c r="H3630" s="4">
        <v>0.39568900000000001</v>
      </c>
      <c r="I3630" s="4">
        <v>0.59993600000000002</v>
      </c>
      <c r="J3630" s="4">
        <v>0.55180099999999999</v>
      </c>
      <c r="K3630" s="4">
        <v>0.66834199999999999</v>
      </c>
      <c r="L3630" s="4">
        <v>0.31082100000000001</v>
      </c>
    </row>
    <row r="3631" spans="1:12" x14ac:dyDescent="0.25">
      <c r="A3631" s="2" t="s">
        <v>178</v>
      </c>
      <c r="B3631" s="2" t="s">
        <v>9</v>
      </c>
      <c r="C3631" s="3">
        <v>0.13575999999999999</v>
      </c>
      <c r="D3631" s="4">
        <v>0.31481199999999998</v>
      </c>
      <c r="E3631">
        <v>0.14871899999999999</v>
      </c>
      <c r="F3631">
        <v>0.45707599999999998</v>
      </c>
      <c r="G3631" s="4">
        <v>0.38456400000000002</v>
      </c>
      <c r="H3631" s="4">
        <v>0.43089699999999997</v>
      </c>
      <c r="I3631" s="4">
        <v>0.62785500000000005</v>
      </c>
      <c r="J3631" s="4">
        <v>0.61058699999999999</v>
      </c>
      <c r="K3631" s="4">
        <v>0.65709099999999998</v>
      </c>
      <c r="L3631" s="4">
        <v>0.267453</v>
      </c>
    </row>
    <row r="3632" spans="1:12" x14ac:dyDescent="0.25">
      <c r="A3632" s="2" t="s">
        <v>178</v>
      </c>
      <c r="B3632" s="2" t="s">
        <v>10</v>
      </c>
      <c r="C3632" s="3">
        <v>0.104701</v>
      </c>
      <c r="D3632" s="4">
        <v>0.35567300000000002</v>
      </c>
      <c r="E3632">
        <v>0.161135</v>
      </c>
      <c r="F3632">
        <v>0.53824700000000003</v>
      </c>
      <c r="G3632" s="4">
        <v>0.39211000000000001</v>
      </c>
      <c r="H3632" s="4">
        <v>0.52474500000000002</v>
      </c>
      <c r="I3632" s="4">
        <v>0.64562399999999998</v>
      </c>
      <c r="J3632" s="4">
        <v>0.64686500000000002</v>
      </c>
      <c r="K3632" s="4">
        <v>0.64393299999999998</v>
      </c>
      <c r="L3632" s="4">
        <v>0.23075200000000001</v>
      </c>
    </row>
    <row r="3633" spans="1:12" x14ac:dyDescent="0.25">
      <c r="A3633" s="2" t="s">
        <v>178</v>
      </c>
      <c r="B3633" s="2" t="s">
        <v>11</v>
      </c>
      <c r="C3633" s="3">
        <v>9.5152E-2</v>
      </c>
      <c r="D3633" s="4">
        <v>0.44992399999999999</v>
      </c>
      <c r="E3633">
        <v>0.16706499999999999</v>
      </c>
      <c r="F3633">
        <v>0.51837</v>
      </c>
      <c r="G3633" s="4">
        <v>0.39529900000000001</v>
      </c>
      <c r="H3633" s="4">
        <v>0.55385799999999996</v>
      </c>
      <c r="I3633" s="4">
        <v>0.62874300000000005</v>
      </c>
      <c r="J3633" s="4">
        <v>0.66521300000000005</v>
      </c>
      <c r="K3633" s="4">
        <v>0.62482300000000002</v>
      </c>
      <c r="L3633" s="4">
        <v>0.201874</v>
      </c>
    </row>
    <row r="3634" spans="1:12" x14ac:dyDescent="0.25">
      <c r="A3634" s="2" t="s">
        <v>178</v>
      </c>
      <c r="B3634" s="2" t="s">
        <v>12</v>
      </c>
      <c r="C3634" s="3">
        <v>0.104796</v>
      </c>
      <c r="D3634" s="4">
        <v>0.54850500000000002</v>
      </c>
      <c r="E3634">
        <v>0.22794400000000001</v>
      </c>
      <c r="F3634">
        <v>0.50795900000000005</v>
      </c>
      <c r="G3634" s="4">
        <v>0.36085099999999998</v>
      </c>
      <c r="H3634" s="4">
        <v>0.54030199999999995</v>
      </c>
      <c r="I3634" s="4">
        <v>0.61287199999999997</v>
      </c>
      <c r="J3634" s="4">
        <v>0.64282300000000003</v>
      </c>
      <c r="K3634" s="4">
        <v>0.61255499999999996</v>
      </c>
      <c r="L3634" s="4">
        <v>0.181307</v>
      </c>
    </row>
    <row r="3635" spans="1:12" x14ac:dyDescent="0.25">
      <c r="A3635" s="2" t="s">
        <v>178</v>
      </c>
      <c r="B3635" s="2" t="s">
        <v>13</v>
      </c>
      <c r="C3635" s="3">
        <v>0.105934</v>
      </c>
      <c r="D3635" s="4">
        <v>0.62648899999999996</v>
      </c>
      <c r="E3635">
        <v>0.29100100000000001</v>
      </c>
      <c r="F3635">
        <v>0.53126600000000002</v>
      </c>
      <c r="G3635" s="4">
        <v>0.314938</v>
      </c>
      <c r="H3635" s="4">
        <v>0.51743600000000001</v>
      </c>
      <c r="I3635" s="4">
        <v>0.61740200000000001</v>
      </c>
      <c r="J3635" s="4">
        <v>0.61348199999999997</v>
      </c>
      <c r="K3635" s="4">
        <v>0.60404800000000003</v>
      </c>
      <c r="L3635" s="4">
        <v>0.15612200000000001</v>
      </c>
    </row>
    <row r="3636" spans="1:12" x14ac:dyDescent="0.25">
      <c r="A3636" s="2" t="s">
        <v>178</v>
      </c>
      <c r="B3636" s="2" t="s">
        <v>14</v>
      </c>
      <c r="C3636" s="3">
        <v>0.119521</v>
      </c>
      <c r="D3636" s="4">
        <v>0.64913200000000004</v>
      </c>
      <c r="E3636">
        <v>0.31106800000000001</v>
      </c>
      <c r="F3636">
        <v>0.47894799999999998</v>
      </c>
      <c r="G3636" s="4">
        <v>0.27961599999999998</v>
      </c>
      <c r="H3636" s="4">
        <v>0.43304399999999998</v>
      </c>
      <c r="I3636" s="4">
        <v>0.60633099999999995</v>
      </c>
      <c r="J3636" s="4">
        <v>0.60205699999999995</v>
      </c>
      <c r="K3636" s="4">
        <v>0.59299800000000003</v>
      </c>
      <c r="L3636" s="4">
        <v>0.120449</v>
      </c>
    </row>
    <row r="3637" spans="1:12" x14ac:dyDescent="0.25">
      <c r="A3637" s="2" t="s">
        <v>178</v>
      </c>
      <c r="B3637" s="2" t="s">
        <v>15</v>
      </c>
      <c r="C3637" s="3">
        <v>0.11509900000000001</v>
      </c>
      <c r="D3637" s="4">
        <v>0.61008099999999998</v>
      </c>
      <c r="E3637">
        <v>0.24535999999999999</v>
      </c>
      <c r="F3637">
        <v>0.41955500000000001</v>
      </c>
      <c r="G3637" s="4">
        <v>0.247229</v>
      </c>
      <c r="H3637" s="4">
        <v>0.34039399999999997</v>
      </c>
      <c r="I3637" s="4">
        <v>0.57829900000000001</v>
      </c>
      <c r="J3637" s="4">
        <v>0.57990399999999998</v>
      </c>
      <c r="K3637" s="4">
        <v>0.57860599999999995</v>
      </c>
      <c r="L3637" s="4">
        <v>8.3999000000000004E-2</v>
      </c>
    </row>
    <row r="3638" spans="1:12" x14ac:dyDescent="0.25">
      <c r="A3638" s="2" t="s">
        <v>178</v>
      </c>
      <c r="B3638" s="2" t="s">
        <v>16</v>
      </c>
      <c r="C3638" s="3">
        <v>9.6574999999999994E-2</v>
      </c>
      <c r="D3638" s="4">
        <v>0.588341</v>
      </c>
      <c r="E3638">
        <v>0.16369</v>
      </c>
      <c r="F3638">
        <v>0.46049499999999999</v>
      </c>
      <c r="G3638" s="4">
        <v>0.29292899999999999</v>
      </c>
      <c r="H3638" s="4">
        <v>0.231262</v>
      </c>
      <c r="I3638" s="4">
        <v>0.58289400000000002</v>
      </c>
      <c r="J3638" s="4">
        <v>0.53868499999999997</v>
      </c>
      <c r="K3638" s="4">
        <v>0.55990600000000001</v>
      </c>
      <c r="L3638" s="4">
        <v>5.0617000000000002E-2</v>
      </c>
    </row>
    <row r="3639" spans="1:12" x14ac:dyDescent="0.25">
      <c r="A3639" s="2" t="s">
        <v>178</v>
      </c>
      <c r="B3639" s="2" t="s">
        <v>17</v>
      </c>
      <c r="C3639" s="3">
        <v>8.9675000000000005E-2</v>
      </c>
      <c r="D3639" s="4">
        <v>0.512235</v>
      </c>
      <c r="E3639">
        <v>0.14292299999999999</v>
      </c>
      <c r="F3639">
        <v>0.55090099999999997</v>
      </c>
      <c r="G3639" s="4">
        <v>0.33674799999999999</v>
      </c>
      <c r="H3639" s="4">
        <v>0.256525</v>
      </c>
      <c r="I3639" s="4">
        <v>0.607186</v>
      </c>
      <c r="J3639" s="4">
        <v>0.492228</v>
      </c>
      <c r="K3639" s="4">
        <v>0.52955799999999997</v>
      </c>
      <c r="L3639" s="4">
        <v>3.1612000000000001E-2</v>
      </c>
    </row>
    <row r="3640" spans="1:12" x14ac:dyDescent="0.25">
      <c r="A3640" s="2" t="s">
        <v>178</v>
      </c>
      <c r="B3640" s="2" t="s">
        <v>18</v>
      </c>
      <c r="C3640" s="3">
        <v>8.8007000000000002E-2</v>
      </c>
      <c r="D3640" s="4">
        <v>0.40500599999999998</v>
      </c>
      <c r="E3640">
        <v>0.125718</v>
      </c>
      <c r="F3640">
        <v>0.61101799999999995</v>
      </c>
      <c r="G3640" s="4">
        <v>0.39704899999999999</v>
      </c>
      <c r="H3640" s="4">
        <v>0.47165499999999999</v>
      </c>
      <c r="I3640" s="4">
        <v>0.64133799999999996</v>
      </c>
      <c r="J3640" s="4">
        <v>0.55956099999999998</v>
      </c>
      <c r="K3640" s="4">
        <v>0.52804899999999999</v>
      </c>
      <c r="L3640" s="4">
        <v>2.5642999999999999E-2</v>
      </c>
    </row>
    <row r="3641" spans="1:12" x14ac:dyDescent="0.25">
      <c r="A3641" s="2" t="s">
        <v>178</v>
      </c>
      <c r="B3641" s="2" t="s">
        <v>19</v>
      </c>
      <c r="C3641" s="3">
        <v>8.8842000000000004E-2</v>
      </c>
      <c r="D3641" s="4">
        <v>0.38428699999999999</v>
      </c>
      <c r="E3641">
        <v>0.141595</v>
      </c>
      <c r="F3641">
        <v>0.67100300000000002</v>
      </c>
      <c r="G3641" s="4">
        <v>0.40890100000000001</v>
      </c>
      <c r="H3641" s="4">
        <v>0.68603999999999998</v>
      </c>
      <c r="I3641" s="4">
        <v>0.70809200000000005</v>
      </c>
      <c r="J3641" s="4">
        <v>0.60701700000000003</v>
      </c>
      <c r="K3641" s="4">
        <v>0.529617</v>
      </c>
      <c r="L3641" s="4">
        <v>1.6279999999999999E-2</v>
      </c>
    </row>
    <row r="3642" spans="1:12" x14ac:dyDescent="0.25">
      <c r="A3642" s="2" t="s">
        <v>178</v>
      </c>
      <c r="B3642" s="2" t="s">
        <v>20</v>
      </c>
      <c r="C3642" s="3">
        <v>8.8487999999999997E-2</v>
      </c>
      <c r="D3642" s="4">
        <v>0.40173199999999998</v>
      </c>
      <c r="E3642">
        <v>0.14310100000000001</v>
      </c>
      <c r="F3642">
        <v>0.73272300000000001</v>
      </c>
      <c r="G3642" s="4">
        <v>0.48418499999999998</v>
      </c>
      <c r="H3642" s="4">
        <v>0.76242699999999997</v>
      </c>
      <c r="I3642" s="4">
        <v>0.76644400000000001</v>
      </c>
      <c r="J3642" s="4">
        <v>0.62204499999999996</v>
      </c>
      <c r="K3642" s="4">
        <v>0.52745200000000003</v>
      </c>
      <c r="L3642" s="4">
        <v>1.5900999999999998E-2</v>
      </c>
    </row>
    <row r="3643" spans="1:12" x14ac:dyDescent="0.25">
      <c r="A3643" s="2" t="s">
        <v>178</v>
      </c>
      <c r="B3643" s="2" t="s">
        <v>21</v>
      </c>
      <c r="C3643" s="3">
        <v>8.8220999999999994E-2</v>
      </c>
      <c r="D3643" s="4">
        <v>0.39953499999999997</v>
      </c>
      <c r="E3643">
        <v>0.200462</v>
      </c>
      <c r="F3643">
        <v>0.73208200000000001</v>
      </c>
      <c r="G3643" s="4">
        <v>0.571932</v>
      </c>
      <c r="H3643" s="4">
        <v>0.80023599999999995</v>
      </c>
      <c r="I3643" s="4">
        <v>0.80706</v>
      </c>
      <c r="J3643" s="4">
        <v>0.630911</v>
      </c>
      <c r="K3643" s="4">
        <v>0.52297800000000005</v>
      </c>
      <c r="L3643" s="4">
        <v>2.2127999999999998E-2</v>
      </c>
    </row>
    <row r="3644" spans="1:12" x14ac:dyDescent="0.25">
      <c r="A3644" s="2" t="s">
        <v>178</v>
      </c>
      <c r="B3644" s="2" t="s">
        <v>22</v>
      </c>
      <c r="C3644" s="3">
        <v>9.8968E-2</v>
      </c>
      <c r="D3644" s="4">
        <v>0.42578300000000002</v>
      </c>
      <c r="E3644">
        <v>0.31099900000000003</v>
      </c>
      <c r="F3644">
        <v>0.74415799999999999</v>
      </c>
      <c r="G3644" s="4">
        <v>0.61143700000000001</v>
      </c>
      <c r="H3644" s="4">
        <v>0.79634400000000005</v>
      </c>
      <c r="I3644" s="4">
        <v>0.81882299999999997</v>
      </c>
      <c r="J3644" s="4">
        <v>0.62917100000000004</v>
      </c>
      <c r="K3644" s="4">
        <v>0.52066800000000002</v>
      </c>
      <c r="L3644" s="4">
        <v>3.5289000000000001E-2</v>
      </c>
    </row>
    <row r="3645" spans="1:12" x14ac:dyDescent="0.25">
      <c r="A3645" s="2" t="s">
        <v>178</v>
      </c>
      <c r="B3645" s="2" t="s">
        <v>23</v>
      </c>
      <c r="C3645" s="3">
        <v>0.13204199999999999</v>
      </c>
      <c r="D3645" s="4">
        <v>0.52799099999999999</v>
      </c>
      <c r="E3645">
        <v>0.403976</v>
      </c>
      <c r="F3645">
        <v>0.77248399999999995</v>
      </c>
      <c r="G3645" s="4">
        <v>0.65546099999999996</v>
      </c>
      <c r="H3645" s="4">
        <v>0.78817000000000004</v>
      </c>
      <c r="I3645" s="4">
        <v>0.82017600000000002</v>
      </c>
      <c r="J3645" s="4">
        <v>0.63540799999999997</v>
      </c>
      <c r="K3645" s="4">
        <v>0.52110400000000001</v>
      </c>
      <c r="L3645" s="4">
        <v>6.1802000000000003E-2</v>
      </c>
    </row>
    <row r="3646" spans="1:12" x14ac:dyDescent="0.25">
      <c r="A3646" s="2" t="s">
        <v>178</v>
      </c>
      <c r="B3646" s="2" t="s">
        <v>24</v>
      </c>
      <c r="C3646" s="3">
        <v>0.178591</v>
      </c>
      <c r="D3646" s="4">
        <v>0.62259100000000001</v>
      </c>
      <c r="E3646">
        <v>0.44095899999999999</v>
      </c>
      <c r="F3646">
        <v>0.80134499999999997</v>
      </c>
      <c r="G3646" s="4">
        <v>0.71590100000000001</v>
      </c>
      <c r="H3646" s="4">
        <v>0.79100800000000004</v>
      </c>
      <c r="I3646" s="4">
        <v>0.81608599999999998</v>
      </c>
      <c r="J3646" s="4">
        <v>0.63684799999999997</v>
      </c>
      <c r="K3646" s="4">
        <v>0.51687399999999994</v>
      </c>
      <c r="L3646" s="4">
        <v>9.6687999999999996E-2</v>
      </c>
    </row>
    <row r="3647" spans="1:12" x14ac:dyDescent="0.25">
      <c r="A3647" s="2" t="s">
        <v>178</v>
      </c>
      <c r="B3647" s="2" t="s">
        <v>25</v>
      </c>
      <c r="C3647" s="3">
        <v>0.23480799999999999</v>
      </c>
      <c r="D3647" s="4">
        <v>0.67201699999999998</v>
      </c>
      <c r="E3647">
        <v>0.43967400000000001</v>
      </c>
      <c r="F3647">
        <v>0.80454000000000003</v>
      </c>
      <c r="G3647" s="4">
        <v>0.73494599999999999</v>
      </c>
      <c r="H3647" s="4">
        <v>0.78021799999999997</v>
      </c>
      <c r="I3647" s="4">
        <v>0.80763399999999996</v>
      </c>
      <c r="J3647" s="4">
        <v>0.62698799999999999</v>
      </c>
      <c r="K3647" s="4">
        <v>0.49972299999999997</v>
      </c>
      <c r="L3647" s="4">
        <v>0.138622</v>
      </c>
    </row>
    <row r="3648" spans="1:12" x14ac:dyDescent="0.25">
      <c r="A3648" s="2" t="s">
        <v>178</v>
      </c>
      <c r="B3648" s="2" t="s">
        <v>26</v>
      </c>
      <c r="C3648" s="3">
        <v>0.29616399999999998</v>
      </c>
      <c r="D3648" s="4">
        <v>0.78517700000000001</v>
      </c>
      <c r="E3648">
        <v>0.406528</v>
      </c>
      <c r="F3648">
        <v>0.80328200000000005</v>
      </c>
      <c r="G3648" s="4">
        <v>0.71954399999999996</v>
      </c>
      <c r="H3648" s="4">
        <v>0.69462900000000005</v>
      </c>
      <c r="I3648" s="4">
        <v>0.80610800000000005</v>
      </c>
      <c r="J3648" s="4">
        <v>0.61553000000000002</v>
      </c>
      <c r="K3648" s="4">
        <v>0.47643400000000002</v>
      </c>
      <c r="L3648" s="4">
        <v>0.194994</v>
      </c>
    </row>
    <row r="3649" spans="1:12" x14ac:dyDescent="0.25">
      <c r="A3649" s="2" t="s">
        <v>179</v>
      </c>
      <c r="B3649" s="2" t="s">
        <v>28</v>
      </c>
      <c r="C3649" s="3">
        <v>0.37175399999999997</v>
      </c>
      <c r="D3649" s="4">
        <v>0.85667700000000002</v>
      </c>
      <c r="E3649">
        <v>0.43712400000000001</v>
      </c>
      <c r="F3649">
        <v>0.78007000000000004</v>
      </c>
      <c r="G3649" s="4">
        <v>0.69979999999999998</v>
      </c>
      <c r="H3649" s="4">
        <v>0.64264600000000005</v>
      </c>
      <c r="I3649" s="4">
        <v>0.80646200000000001</v>
      </c>
      <c r="J3649" s="4">
        <v>0.59737799999999996</v>
      </c>
      <c r="K3649" s="4">
        <v>0.45062400000000002</v>
      </c>
      <c r="L3649" s="4">
        <v>0.25531399999999999</v>
      </c>
    </row>
    <row r="3650" spans="1:12" x14ac:dyDescent="0.25">
      <c r="A3650" s="2" t="s">
        <v>179</v>
      </c>
      <c r="B3650" s="2" t="s">
        <v>4</v>
      </c>
      <c r="C3650" s="3">
        <v>0.404113</v>
      </c>
      <c r="D3650" s="4">
        <v>0.79762500000000003</v>
      </c>
      <c r="E3650">
        <v>0.46570099999999998</v>
      </c>
      <c r="F3650">
        <v>0.71636699999999998</v>
      </c>
      <c r="G3650" s="4">
        <v>0.56492299999999995</v>
      </c>
      <c r="H3650" s="4">
        <v>0.68909100000000001</v>
      </c>
      <c r="I3650" s="4">
        <v>0.77798</v>
      </c>
      <c r="J3650" s="4">
        <v>0.56474000000000002</v>
      </c>
      <c r="K3650" s="4">
        <v>0.41432099999999999</v>
      </c>
      <c r="L3650" s="4">
        <v>0.32222800000000001</v>
      </c>
    </row>
    <row r="3651" spans="1:12" x14ac:dyDescent="0.25">
      <c r="A3651" s="2" t="s">
        <v>179</v>
      </c>
      <c r="B3651" s="2" t="s">
        <v>5</v>
      </c>
      <c r="C3651" s="3">
        <v>0.41522799999999999</v>
      </c>
      <c r="D3651" s="4">
        <v>0.79369699999999999</v>
      </c>
      <c r="E3651">
        <v>0.45760699999999999</v>
      </c>
      <c r="F3651">
        <v>0.66036600000000001</v>
      </c>
      <c r="G3651" s="4">
        <v>0.50073699999999999</v>
      </c>
      <c r="H3651" s="4">
        <v>0.72146699999999997</v>
      </c>
      <c r="I3651" s="4">
        <v>0.76480000000000004</v>
      </c>
      <c r="J3651" s="4">
        <v>0.46938000000000002</v>
      </c>
      <c r="K3651" s="4">
        <v>0.34203899999999998</v>
      </c>
      <c r="L3651" s="4">
        <v>0.42686000000000002</v>
      </c>
    </row>
    <row r="3652" spans="1:12" x14ac:dyDescent="0.25">
      <c r="A3652" s="2" t="s">
        <v>179</v>
      </c>
      <c r="B3652" s="2" t="s">
        <v>6</v>
      </c>
      <c r="C3652" s="3">
        <v>0.41511500000000001</v>
      </c>
      <c r="D3652" s="4">
        <v>0.77977099999999999</v>
      </c>
      <c r="E3652">
        <v>0.37984200000000001</v>
      </c>
      <c r="F3652">
        <v>0.65516099999999999</v>
      </c>
      <c r="G3652" s="4">
        <v>0.50859299999999996</v>
      </c>
      <c r="H3652" s="4">
        <v>0.69237000000000004</v>
      </c>
      <c r="I3652" s="4">
        <v>0.77029300000000001</v>
      </c>
      <c r="J3652" s="4">
        <v>0.436415</v>
      </c>
      <c r="K3652" s="4">
        <v>0.241478</v>
      </c>
      <c r="L3652" s="4">
        <v>0.50262899999999999</v>
      </c>
    </row>
    <row r="3653" spans="1:12" x14ac:dyDescent="0.25">
      <c r="A3653" s="2" t="s">
        <v>179</v>
      </c>
      <c r="B3653" s="2" t="s">
        <v>7</v>
      </c>
      <c r="C3653" s="3">
        <v>0.38103199999999998</v>
      </c>
      <c r="D3653" s="4">
        <v>0.72634399999999999</v>
      </c>
      <c r="E3653">
        <v>0.32249800000000001</v>
      </c>
      <c r="F3653">
        <v>0.65593800000000002</v>
      </c>
      <c r="G3653" s="4">
        <v>0.46119500000000002</v>
      </c>
      <c r="H3653" s="4">
        <v>0.71462700000000001</v>
      </c>
      <c r="I3653" s="4">
        <v>0.772698</v>
      </c>
      <c r="J3653" s="4">
        <v>0.41217799999999999</v>
      </c>
      <c r="K3653" s="4">
        <v>0.18856500000000001</v>
      </c>
      <c r="L3653" s="4">
        <v>0.59641299999999997</v>
      </c>
    </row>
    <row r="3654" spans="1:12" x14ac:dyDescent="0.25">
      <c r="A3654" s="2" t="s">
        <v>179</v>
      </c>
      <c r="B3654" s="2" t="s">
        <v>8</v>
      </c>
      <c r="C3654" s="3">
        <v>0.35287200000000002</v>
      </c>
      <c r="D3654" s="4">
        <v>0.71444600000000003</v>
      </c>
      <c r="E3654">
        <v>0.28920299999999999</v>
      </c>
      <c r="F3654">
        <v>0.68788800000000005</v>
      </c>
      <c r="G3654" s="4">
        <v>0.42182700000000001</v>
      </c>
      <c r="H3654" s="4">
        <v>0.75167600000000001</v>
      </c>
      <c r="I3654" s="4">
        <v>0.77816799999999997</v>
      </c>
      <c r="J3654" s="4">
        <v>0.369147</v>
      </c>
      <c r="K3654" s="4">
        <v>0.15910099999999999</v>
      </c>
      <c r="L3654" s="4">
        <v>0.619116</v>
      </c>
    </row>
    <row r="3655" spans="1:12" x14ac:dyDescent="0.25">
      <c r="A3655" s="2" t="s">
        <v>179</v>
      </c>
      <c r="B3655" s="2" t="s">
        <v>9</v>
      </c>
      <c r="C3655" s="3">
        <v>0.32125700000000001</v>
      </c>
      <c r="D3655" s="4">
        <v>0.69070100000000001</v>
      </c>
      <c r="E3655">
        <v>0.27544999999999997</v>
      </c>
      <c r="F3655">
        <v>0.65984399999999999</v>
      </c>
      <c r="G3655" s="4">
        <v>0.41531499999999999</v>
      </c>
      <c r="H3655" s="4">
        <v>0.74006499999999997</v>
      </c>
      <c r="I3655" s="4">
        <v>0.789053</v>
      </c>
      <c r="J3655" s="4">
        <v>0.32097599999999998</v>
      </c>
      <c r="K3655" s="4">
        <v>0.13844699999999999</v>
      </c>
      <c r="L3655" s="4">
        <v>0.62439699999999998</v>
      </c>
    </row>
    <row r="3656" spans="1:12" x14ac:dyDescent="0.25">
      <c r="A3656" s="2" t="s">
        <v>179</v>
      </c>
      <c r="B3656" s="2" t="s">
        <v>10</v>
      </c>
      <c r="C3656" s="3">
        <v>0.32436399999999999</v>
      </c>
      <c r="D3656" s="4">
        <v>0.64316300000000004</v>
      </c>
      <c r="E3656">
        <v>0.267957</v>
      </c>
      <c r="F3656">
        <v>0.60504000000000002</v>
      </c>
      <c r="G3656" s="4">
        <v>0.42940800000000001</v>
      </c>
      <c r="H3656" s="4">
        <v>0.70281800000000005</v>
      </c>
      <c r="I3656" s="4">
        <v>0.78322899999999995</v>
      </c>
      <c r="J3656" s="4">
        <v>0.267011</v>
      </c>
      <c r="K3656" s="4">
        <v>0.12221</v>
      </c>
      <c r="L3656" s="4">
        <v>0.63129000000000002</v>
      </c>
    </row>
    <row r="3657" spans="1:12" x14ac:dyDescent="0.25">
      <c r="A3657" s="2" t="s">
        <v>179</v>
      </c>
      <c r="B3657" s="2" t="s">
        <v>11</v>
      </c>
      <c r="C3657" s="3">
        <v>0.334814</v>
      </c>
      <c r="D3657" s="4">
        <v>0.59236800000000001</v>
      </c>
      <c r="E3657">
        <v>0.250141</v>
      </c>
      <c r="F3657">
        <v>0.59000799999999998</v>
      </c>
      <c r="G3657" s="4">
        <v>0.44389200000000001</v>
      </c>
      <c r="H3657" s="4">
        <v>0.68152999999999997</v>
      </c>
      <c r="I3657" s="4">
        <v>0.762764</v>
      </c>
      <c r="J3657" s="4">
        <v>0.213087</v>
      </c>
      <c r="K3657" s="4">
        <v>0.10742500000000001</v>
      </c>
      <c r="L3657" s="4">
        <v>0.61382700000000001</v>
      </c>
    </row>
    <row r="3658" spans="1:12" x14ac:dyDescent="0.25">
      <c r="A3658" s="2" t="s">
        <v>179</v>
      </c>
      <c r="B3658" s="2" t="s">
        <v>12</v>
      </c>
      <c r="C3658" s="3">
        <v>0.33958300000000002</v>
      </c>
      <c r="D3658" s="4">
        <v>0.54746799999999995</v>
      </c>
      <c r="E3658">
        <v>0.23310600000000001</v>
      </c>
      <c r="F3658">
        <v>0.58416500000000005</v>
      </c>
      <c r="G3658" s="4">
        <v>0.456038</v>
      </c>
      <c r="H3658" s="4">
        <v>0.65277300000000005</v>
      </c>
      <c r="I3658" s="4">
        <v>0.74601799999999996</v>
      </c>
      <c r="J3658" s="4">
        <v>0.17225099999999999</v>
      </c>
      <c r="K3658" s="4">
        <v>9.9922999999999998E-2</v>
      </c>
      <c r="L3658" s="4">
        <v>0.55762100000000003</v>
      </c>
    </row>
    <row r="3659" spans="1:12" x14ac:dyDescent="0.25">
      <c r="A3659" s="2" t="s">
        <v>179</v>
      </c>
      <c r="B3659" s="2" t="s">
        <v>13</v>
      </c>
      <c r="C3659" s="3">
        <v>0.34101999999999999</v>
      </c>
      <c r="D3659" s="4">
        <v>0.50323399999999996</v>
      </c>
      <c r="E3659">
        <v>0.208257</v>
      </c>
      <c r="F3659">
        <v>0.54021799999999998</v>
      </c>
      <c r="G3659" s="4">
        <v>0.42724499999999999</v>
      </c>
      <c r="H3659" s="4">
        <v>0.59837899999999999</v>
      </c>
      <c r="I3659" s="4">
        <v>0.72899700000000001</v>
      </c>
      <c r="J3659" s="4">
        <v>0.14489099999999999</v>
      </c>
      <c r="K3659" s="4">
        <v>9.8371E-2</v>
      </c>
      <c r="L3659" s="4">
        <v>0.50303100000000001</v>
      </c>
    </row>
    <row r="3660" spans="1:12" x14ac:dyDescent="0.25">
      <c r="A3660" s="2" t="s">
        <v>179</v>
      </c>
      <c r="B3660" s="2" t="s">
        <v>14</v>
      </c>
      <c r="C3660" s="3">
        <v>0.333505</v>
      </c>
      <c r="D3660" s="4">
        <v>0.50150799999999995</v>
      </c>
      <c r="E3660">
        <v>0.161055</v>
      </c>
      <c r="F3660">
        <v>0.48885699999999999</v>
      </c>
      <c r="G3660" s="4">
        <v>0.36219899999999999</v>
      </c>
      <c r="H3660" s="4">
        <v>0.52456800000000003</v>
      </c>
      <c r="I3660" s="4">
        <v>0.68967500000000004</v>
      </c>
      <c r="J3660" s="4">
        <v>0.130193</v>
      </c>
      <c r="K3660" s="4">
        <v>0.10034899999999999</v>
      </c>
      <c r="L3660" s="4">
        <v>0.49268099999999998</v>
      </c>
    </row>
    <row r="3661" spans="1:12" x14ac:dyDescent="0.25">
      <c r="A3661" s="2" t="s">
        <v>179</v>
      </c>
      <c r="B3661" s="2" t="s">
        <v>15</v>
      </c>
      <c r="C3661" s="3">
        <v>0.28769299999999998</v>
      </c>
      <c r="D3661" s="4">
        <v>0.47639100000000001</v>
      </c>
      <c r="E3661">
        <v>0.10720499999999999</v>
      </c>
      <c r="F3661">
        <v>0.43048599999999998</v>
      </c>
      <c r="G3661" s="4">
        <v>0.27228999999999998</v>
      </c>
      <c r="H3661" s="4">
        <v>0.45550000000000002</v>
      </c>
      <c r="I3661" s="4">
        <v>0.63278199999999996</v>
      </c>
      <c r="J3661" s="4">
        <v>0.117741</v>
      </c>
      <c r="K3661" s="4">
        <v>9.7694000000000003E-2</v>
      </c>
      <c r="L3661" s="4">
        <v>0.46199699999999999</v>
      </c>
    </row>
    <row r="3662" spans="1:12" x14ac:dyDescent="0.25">
      <c r="A3662" s="2" t="s">
        <v>179</v>
      </c>
      <c r="B3662" s="2" t="s">
        <v>16</v>
      </c>
      <c r="C3662" s="3">
        <v>0.30785600000000002</v>
      </c>
      <c r="D3662" s="4">
        <v>0.43264999999999998</v>
      </c>
      <c r="E3662">
        <v>0.119682</v>
      </c>
      <c r="F3662">
        <v>0.38243199999999999</v>
      </c>
      <c r="G3662" s="4">
        <v>0.158025</v>
      </c>
      <c r="H3662" s="4">
        <v>0.46671800000000002</v>
      </c>
      <c r="I3662" s="4">
        <v>0.64167399999999997</v>
      </c>
      <c r="J3662" s="4">
        <v>0.10462299999999999</v>
      </c>
      <c r="K3662" s="4">
        <v>9.6049999999999996E-2</v>
      </c>
      <c r="L3662" s="4">
        <v>0.43205900000000003</v>
      </c>
    </row>
    <row r="3663" spans="1:12" x14ac:dyDescent="0.25">
      <c r="A3663" s="2" t="s">
        <v>179</v>
      </c>
      <c r="B3663" s="2" t="s">
        <v>17</v>
      </c>
      <c r="C3663" s="3">
        <v>0.30823</v>
      </c>
      <c r="D3663" s="4">
        <v>0.42258699999999999</v>
      </c>
      <c r="E3663">
        <v>9.5167000000000002E-2</v>
      </c>
      <c r="F3663">
        <v>0.33538699999999999</v>
      </c>
      <c r="G3663" s="4">
        <v>0.108568</v>
      </c>
      <c r="H3663" s="4">
        <v>0.47104600000000002</v>
      </c>
      <c r="I3663" s="4">
        <v>0.63465499999999997</v>
      </c>
      <c r="J3663" s="4">
        <v>8.2482E-2</v>
      </c>
      <c r="K3663" s="4">
        <v>9.2512999999999998E-2</v>
      </c>
      <c r="L3663" s="4">
        <v>0.39280999999999999</v>
      </c>
    </row>
    <row r="3664" spans="1:12" x14ac:dyDescent="0.25">
      <c r="A3664" s="2" t="s">
        <v>179</v>
      </c>
      <c r="B3664" s="2" t="s">
        <v>18</v>
      </c>
      <c r="C3664" s="3">
        <v>0.307282</v>
      </c>
      <c r="D3664" s="4">
        <v>0.49598199999999998</v>
      </c>
      <c r="E3664">
        <v>8.4175E-2</v>
      </c>
      <c r="F3664">
        <v>0.31635999999999997</v>
      </c>
      <c r="G3664" s="4">
        <v>0.151449</v>
      </c>
      <c r="H3664" s="4">
        <v>0.461227</v>
      </c>
      <c r="I3664" s="4">
        <v>0.620062</v>
      </c>
      <c r="J3664" s="4">
        <v>9.3834000000000001E-2</v>
      </c>
      <c r="K3664" s="4">
        <v>8.2991999999999996E-2</v>
      </c>
      <c r="L3664" s="4">
        <v>0.32722600000000002</v>
      </c>
    </row>
    <row r="3665" spans="1:12" x14ac:dyDescent="0.25">
      <c r="A3665" s="2" t="s">
        <v>179</v>
      </c>
      <c r="B3665" s="2" t="s">
        <v>19</v>
      </c>
      <c r="C3665" s="3">
        <v>0.29134399999999999</v>
      </c>
      <c r="D3665" s="4">
        <v>0.60148999999999997</v>
      </c>
      <c r="E3665">
        <v>0.14696799999999999</v>
      </c>
      <c r="F3665">
        <v>0.36452299999999999</v>
      </c>
      <c r="G3665" s="4">
        <v>0.203544</v>
      </c>
      <c r="H3665" s="4">
        <v>0.41771999999999998</v>
      </c>
      <c r="I3665" s="4">
        <v>0.58734299999999995</v>
      </c>
      <c r="J3665" s="4">
        <v>9.7103999999999996E-2</v>
      </c>
      <c r="K3665" s="4">
        <v>7.6047000000000003E-2</v>
      </c>
      <c r="L3665" s="4">
        <v>0.21720400000000001</v>
      </c>
    </row>
    <row r="3666" spans="1:12" x14ac:dyDescent="0.25">
      <c r="A3666" s="2" t="s">
        <v>179</v>
      </c>
      <c r="B3666" s="2" t="s">
        <v>20</v>
      </c>
      <c r="C3666" s="3">
        <v>0.30641099999999999</v>
      </c>
      <c r="D3666" s="4">
        <v>0.66887700000000005</v>
      </c>
      <c r="E3666">
        <v>0.24868999999999999</v>
      </c>
      <c r="F3666">
        <v>0.43506499999999998</v>
      </c>
      <c r="G3666" s="4">
        <v>0.26564599999999999</v>
      </c>
      <c r="H3666" s="4">
        <v>0.43871900000000003</v>
      </c>
      <c r="I3666" s="4">
        <v>0.544736</v>
      </c>
      <c r="J3666" s="4">
        <v>0.102771</v>
      </c>
      <c r="K3666" s="4">
        <v>7.3677999999999993E-2</v>
      </c>
      <c r="L3666" s="4">
        <v>0.15349399999999999</v>
      </c>
    </row>
    <row r="3667" spans="1:12" x14ac:dyDescent="0.25">
      <c r="A3667" s="2" t="s">
        <v>179</v>
      </c>
      <c r="B3667" s="2" t="s">
        <v>21</v>
      </c>
      <c r="C3667" s="3">
        <v>0.297101</v>
      </c>
      <c r="D3667" s="4">
        <v>0.71573399999999998</v>
      </c>
      <c r="E3667">
        <v>0.33150200000000002</v>
      </c>
      <c r="F3667">
        <v>0.47589300000000001</v>
      </c>
      <c r="G3667" s="4">
        <v>0.30467499999999997</v>
      </c>
      <c r="H3667" s="4">
        <v>0.51695899999999995</v>
      </c>
      <c r="I3667" s="4">
        <v>0.54941600000000002</v>
      </c>
      <c r="J3667" s="4">
        <v>0.115076</v>
      </c>
      <c r="K3667" s="4">
        <v>7.2317999999999993E-2</v>
      </c>
      <c r="L3667" s="4">
        <v>0.111802</v>
      </c>
    </row>
    <row r="3668" spans="1:12" x14ac:dyDescent="0.25">
      <c r="A3668" s="2" t="s">
        <v>179</v>
      </c>
      <c r="B3668" s="2" t="s">
        <v>22</v>
      </c>
      <c r="C3668" s="3">
        <v>0.27836100000000003</v>
      </c>
      <c r="D3668" s="4">
        <v>0.76294200000000001</v>
      </c>
      <c r="E3668">
        <v>0.34975299999999998</v>
      </c>
      <c r="F3668">
        <v>0.539331</v>
      </c>
      <c r="G3668" s="4">
        <v>0.349437</v>
      </c>
      <c r="H3668" s="4">
        <v>0.60445400000000005</v>
      </c>
      <c r="I3668" s="4">
        <v>0.55396100000000004</v>
      </c>
      <c r="J3668" s="4">
        <v>0.128609</v>
      </c>
      <c r="K3668" s="4">
        <v>7.3921000000000001E-2</v>
      </c>
      <c r="L3668" s="4">
        <v>9.8256999999999997E-2</v>
      </c>
    </row>
    <row r="3669" spans="1:12" x14ac:dyDescent="0.25">
      <c r="A3669" s="2" t="s">
        <v>179</v>
      </c>
      <c r="B3669" s="2" t="s">
        <v>23</v>
      </c>
      <c r="C3669" s="3">
        <v>0.26768799999999998</v>
      </c>
      <c r="D3669" s="4">
        <v>0.71240700000000001</v>
      </c>
      <c r="E3669">
        <v>0.35664299999999999</v>
      </c>
      <c r="F3669">
        <v>0.63338300000000003</v>
      </c>
      <c r="G3669" s="4">
        <v>0.36318800000000001</v>
      </c>
      <c r="H3669" s="4">
        <v>0.67533399999999999</v>
      </c>
      <c r="I3669" s="4">
        <v>0.54687699999999995</v>
      </c>
      <c r="J3669" s="4">
        <v>0.140879</v>
      </c>
      <c r="K3669" s="4">
        <v>8.0017000000000005E-2</v>
      </c>
      <c r="L3669" s="4">
        <v>0.10427699999999999</v>
      </c>
    </row>
    <row r="3670" spans="1:12" x14ac:dyDescent="0.25">
      <c r="A3670" s="2" t="s">
        <v>179</v>
      </c>
      <c r="B3670" s="2" t="s">
        <v>24</v>
      </c>
      <c r="C3670" s="3">
        <v>0.29280899999999999</v>
      </c>
      <c r="D3670" s="4">
        <v>0.68702600000000003</v>
      </c>
      <c r="E3670">
        <v>0.36479800000000001</v>
      </c>
      <c r="F3670">
        <v>0.66465200000000002</v>
      </c>
      <c r="G3670" s="4">
        <v>0.410493</v>
      </c>
      <c r="H3670" s="4">
        <v>0.68278399999999995</v>
      </c>
      <c r="I3670" s="4">
        <v>0.56512399999999996</v>
      </c>
      <c r="J3670" s="4">
        <v>0.15714500000000001</v>
      </c>
      <c r="K3670" s="4">
        <v>8.3937999999999999E-2</v>
      </c>
      <c r="L3670" s="4">
        <v>0.12554499999999999</v>
      </c>
    </row>
    <row r="3671" spans="1:12" x14ac:dyDescent="0.25">
      <c r="A3671" s="2" t="s">
        <v>179</v>
      </c>
      <c r="B3671" s="2" t="s">
        <v>25</v>
      </c>
      <c r="C3671" s="3">
        <v>0.30483100000000002</v>
      </c>
      <c r="D3671" s="4">
        <v>0.62595599999999996</v>
      </c>
      <c r="E3671">
        <v>0.45030599999999998</v>
      </c>
      <c r="F3671">
        <v>0.65500999999999998</v>
      </c>
      <c r="G3671" s="4">
        <v>0.31464399999999998</v>
      </c>
      <c r="H3671" s="4">
        <v>0.67339000000000004</v>
      </c>
      <c r="I3671" s="4">
        <v>0.54752500000000004</v>
      </c>
      <c r="J3671" s="4">
        <v>0.16770499999999999</v>
      </c>
      <c r="K3671" s="4">
        <v>8.5393999999999998E-2</v>
      </c>
      <c r="L3671" s="4">
        <v>0.17041200000000001</v>
      </c>
    </row>
    <row r="3672" spans="1:12" x14ac:dyDescent="0.25">
      <c r="A3672" s="2" t="s">
        <v>179</v>
      </c>
      <c r="B3672" s="2" t="s">
        <v>26</v>
      </c>
      <c r="C3672" s="3">
        <v>0.32744200000000001</v>
      </c>
      <c r="D3672" s="4">
        <v>0.64057600000000003</v>
      </c>
      <c r="E3672">
        <v>0.41467399999999999</v>
      </c>
      <c r="F3672">
        <v>0.635598</v>
      </c>
      <c r="G3672" s="4">
        <v>0.21996599999999999</v>
      </c>
      <c r="H3672" s="4">
        <v>0.65630999999999995</v>
      </c>
      <c r="I3672" s="4">
        <v>0.53144400000000003</v>
      </c>
      <c r="J3672" s="4">
        <v>0.17857899999999999</v>
      </c>
      <c r="K3672" s="4">
        <v>0.112361</v>
      </c>
      <c r="L3672" s="4">
        <v>0.224687</v>
      </c>
    </row>
    <row r="3673" spans="1:12" x14ac:dyDescent="0.25">
      <c r="A3673" s="2" t="s">
        <v>180</v>
      </c>
      <c r="B3673" s="2" t="s">
        <v>28</v>
      </c>
      <c r="C3673" s="3">
        <v>0.33323000000000003</v>
      </c>
      <c r="D3673" s="4">
        <v>0.61169600000000002</v>
      </c>
      <c r="E3673">
        <v>0.43070900000000001</v>
      </c>
      <c r="F3673">
        <v>0.56852599999999998</v>
      </c>
      <c r="G3673" s="4">
        <v>0.22915199999999999</v>
      </c>
      <c r="H3673" s="4">
        <v>0.59160199999999996</v>
      </c>
      <c r="I3673" s="4">
        <v>0.51532</v>
      </c>
      <c r="J3673" s="4">
        <v>0.176537</v>
      </c>
      <c r="K3673" s="4">
        <v>0.15712300000000001</v>
      </c>
      <c r="L3673" s="4">
        <v>0.35734100000000002</v>
      </c>
    </row>
    <row r="3674" spans="1:12" x14ac:dyDescent="0.25">
      <c r="A3674" s="2" t="s">
        <v>180</v>
      </c>
      <c r="B3674" s="2" t="s">
        <v>4</v>
      </c>
      <c r="C3674" s="3">
        <v>0.38508100000000001</v>
      </c>
      <c r="D3674" s="4">
        <v>0.63782700000000003</v>
      </c>
      <c r="E3674">
        <v>0.49174899999999999</v>
      </c>
      <c r="F3674">
        <v>0.56853100000000001</v>
      </c>
      <c r="G3674" s="4">
        <v>0.22556599999999999</v>
      </c>
      <c r="H3674" s="4">
        <v>0.42313899999999999</v>
      </c>
      <c r="I3674" s="4">
        <v>0.482817</v>
      </c>
      <c r="J3674" s="4">
        <v>0.16159699999999999</v>
      </c>
      <c r="K3674" s="4">
        <v>0.137714</v>
      </c>
      <c r="L3674" s="4">
        <v>0.54469100000000004</v>
      </c>
    </row>
    <row r="3675" spans="1:12" x14ac:dyDescent="0.25">
      <c r="A3675" s="2" t="s">
        <v>180</v>
      </c>
      <c r="B3675" s="2" t="s">
        <v>5</v>
      </c>
      <c r="C3675" s="3">
        <v>0.40965499999999999</v>
      </c>
      <c r="D3675" s="4">
        <v>0.63650300000000004</v>
      </c>
      <c r="E3675">
        <v>0.49989600000000001</v>
      </c>
      <c r="F3675">
        <v>0.51691299999999996</v>
      </c>
      <c r="G3675" s="4">
        <v>0.31207499999999999</v>
      </c>
      <c r="H3675" s="4">
        <v>0.37461299999999997</v>
      </c>
      <c r="I3675" s="4">
        <v>0.41707899999999998</v>
      </c>
      <c r="J3675" s="4">
        <v>0.13466500000000001</v>
      </c>
      <c r="K3675" s="4">
        <v>9.4628000000000004E-2</v>
      </c>
      <c r="L3675" s="4">
        <v>0.60162099999999996</v>
      </c>
    </row>
    <row r="3676" spans="1:12" x14ac:dyDescent="0.25">
      <c r="A3676" s="2" t="s">
        <v>180</v>
      </c>
      <c r="B3676" s="2" t="s">
        <v>6</v>
      </c>
      <c r="C3676" s="3">
        <v>0.36018800000000001</v>
      </c>
      <c r="D3676" s="4">
        <v>0.57194599999999995</v>
      </c>
      <c r="E3676">
        <v>0.50804700000000003</v>
      </c>
      <c r="F3676">
        <v>0.36994199999999999</v>
      </c>
      <c r="G3676" s="4">
        <v>0.38238800000000001</v>
      </c>
      <c r="H3676" s="4">
        <v>0.34067399999999998</v>
      </c>
      <c r="I3676" s="4">
        <v>0.32567200000000002</v>
      </c>
      <c r="J3676" s="4">
        <v>0.15160399999999999</v>
      </c>
      <c r="K3676" s="4">
        <v>7.825E-2</v>
      </c>
      <c r="L3676" s="4">
        <v>0.62463199999999997</v>
      </c>
    </row>
    <row r="3677" spans="1:12" x14ac:dyDescent="0.25">
      <c r="A3677" s="2" t="s">
        <v>180</v>
      </c>
      <c r="B3677" s="2" t="s">
        <v>7</v>
      </c>
      <c r="C3677" s="3">
        <v>0.34390100000000001</v>
      </c>
      <c r="D3677" s="4">
        <v>0.51214199999999999</v>
      </c>
      <c r="E3677">
        <v>0.54925400000000002</v>
      </c>
      <c r="F3677">
        <v>0.32545200000000002</v>
      </c>
      <c r="G3677" s="4">
        <v>0.44094299999999997</v>
      </c>
      <c r="H3677" s="4">
        <v>0.26959699999999998</v>
      </c>
      <c r="I3677" s="4">
        <v>0.27074199999999998</v>
      </c>
      <c r="J3677" s="4">
        <v>0.17915800000000001</v>
      </c>
      <c r="K3677" s="4">
        <v>7.1012000000000006E-2</v>
      </c>
      <c r="L3677" s="4">
        <v>0.67888300000000001</v>
      </c>
    </row>
    <row r="3678" spans="1:12" x14ac:dyDescent="0.25">
      <c r="A3678" s="2" t="s">
        <v>180</v>
      </c>
      <c r="B3678" s="2" t="s">
        <v>8</v>
      </c>
      <c r="C3678" s="3">
        <v>0.35138000000000003</v>
      </c>
      <c r="D3678" s="4">
        <v>0.60318000000000005</v>
      </c>
      <c r="E3678">
        <v>0.591553</v>
      </c>
      <c r="F3678">
        <v>0.33080300000000001</v>
      </c>
      <c r="G3678" s="4">
        <v>0.50082400000000005</v>
      </c>
      <c r="H3678" s="4">
        <v>0.27083099999999999</v>
      </c>
      <c r="I3678" s="4">
        <v>0.24174599999999999</v>
      </c>
      <c r="J3678" s="4">
        <v>0.192914</v>
      </c>
      <c r="K3678" s="4">
        <v>6.4993999999999996E-2</v>
      </c>
      <c r="L3678" s="4">
        <v>0.67043699999999995</v>
      </c>
    </row>
    <row r="3679" spans="1:12" x14ac:dyDescent="0.25">
      <c r="A3679" s="2" t="s">
        <v>180</v>
      </c>
      <c r="B3679" s="2" t="s">
        <v>9</v>
      </c>
      <c r="C3679" s="3">
        <v>0.34870600000000002</v>
      </c>
      <c r="D3679" s="4">
        <v>0.60166399999999998</v>
      </c>
      <c r="E3679">
        <v>0.59039900000000001</v>
      </c>
      <c r="F3679">
        <v>0.281331</v>
      </c>
      <c r="G3679" s="4">
        <v>0.46766099999999999</v>
      </c>
      <c r="H3679" s="4">
        <v>0.26995000000000002</v>
      </c>
      <c r="I3679" s="4">
        <v>0.205544</v>
      </c>
      <c r="J3679" s="4">
        <v>0.175792</v>
      </c>
      <c r="K3679" s="4">
        <v>5.8998000000000002E-2</v>
      </c>
      <c r="L3679" s="4">
        <v>0.64561199999999996</v>
      </c>
    </row>
    <row r="3680" spans="1:12" x14ac:dyDescent="0.25">
      <c r="A3680" s="2" t="s">
        <v>180</v>
      </c>
      <c r="B3680" s="2" t="s">
        <v>10</v>
      </c>
      <c r="C3680" s="3">
        <v>0.35732399999999997</v>
      </c>
      <c r="D3680" s="4">
        <v>0.50207000000000002</v>
      </c>
      <c r="E3680">
        <v>0.55697399999999997</v>
      </c>
      <c r="F3680">
        <v>0.24573500000000001</v>
      </c>
      <c r="G3680" s="4">
        <v>0.44119000000000003</v>
      </c>
      <c r="H3680" s="4">
        <v>0.27331800000000001</v>
      </c>
      <c r="I3680" s="4">
        <v>0.176452</v>
      </c>
      <c r="J3680" s="4">
        <v>0.147483</v>
      </c>
      <c r="K3680" s="4">
        <v>5.6306000000000002E-2</v>
      </c>
      <c r="L3680" s="4">
        <v>0.61053000000000002</v>
      </c>
    </row>
    <row r="3681" spans="1:12" x14ac:dyDescent="0.25">
      <c r="A3681" s="2" t="s">
        <v>180</v>
      </c>
      <c r="B3681" s="2" t="s">
        <v>11</v>
      </c>
      <c r="C3681" s="3">
        <v>0.33675100000000002</v>
      </c>
      <c r="D3681" s="4">
        <v>0.47275699999999998</v>
      </c>
      <c r="E3681">
        <v>0.54233200000000004</v>
      </c>
      <c r="F3681">
        <v>0.25656600000000002</v>
      </c>
      <c r="G3681" s="4">
        <v>0.40442099999999997</v>
      </c>
      <c r="H3681" s="4">
        <v>0.289275</v>
      </c>
      <c r="I3681" s="4">
        <v>0.17208100000000001</v>
      </c>
      <c r="J3681" s="4">
        <v>0.117038</v>
      </c>
      <c r="K3681" s="4">
        <v>5.3307E-2</v>
      </c>
      <c r="L3681" s="4">
        <v>0.587229</v>
      </c>
    </row>
    <row r="3682" spans="1:12" x14ac:dyDescent="0.25">
      <c r="A3682" s="2" t="s">
        <v>180</v>
      </c>
      <c r="B3682" s="2" t="s">
        <v>12</v>
      </c>
      <c r="C3682" s="3">
        <v>0.327845</v>
      </c>
      <c r="D3682" s="4">
        <v>0.51500900000000005</v>
      </c>
      <c r="E3682">
        <v>0.53376000000000001</v>
      </c>
      <c r="F3682">
        <v>0.242089</v>
      </c>
      <c r="G3682" s="4">
        <v>0.37127199999999999</v>
      </c>
      <c r="H3682" s="4">
        <v>0.29528300000000002</v>
      </c>
      <c r="I3682" s="4">
        <v>0.178587</v>
      </c>
      <c r="J3682" s="4">
        <v>0.102009</v>
      </c>
      <c r="K3682" s="4">
        <v>5.0403000000000003E-2</v>
      </c>
      <c r="L3682" s="4">
        <v>0.55253099999999999</v>
      </c>
    </row>
    <row r="3683" spans="1:12" x14ac:dyDescent="0.25">
      <c r="A3683" s="2" t="s">
        <v>180</v>
      </c>
      <c r="B3683" s="2" t="s">
        <v>13</v>
      </c>
      <c r="C3683" s="3">
        <v>0.309392</v>
      </c>
      <c r="D3683" s="4">
        <v>0.49280800000000002</v>
      </c>
      <c r="E3683">
        <v>0.49225600000000003</v>
      </c>
      <c r="F3683">
        <v>0.21437500000000001</v>
      </c>
      <c r="G3683" s="4">
        <v>0.319994</v>
      </c>
      <c r="H3683" s="4">
        <v>0.260268</v>
      </c>
      <c r="I3683" s="4">
        <v>0.171987</v>
      </c>
      <c r="J3683" s="4">
        <v>8.5605000000000001E-2</v>
      </c>
      <c r="K3683" s="4">
        <v>5.1722999999999998E-2</v>
      </c>
      <c r="L3683" s="4">
        <v>0.50155000000000005</v>
      </c>
    </row>
    <row r="3684" spans="1:12" x14ac:dyDescent="0.25">
      <c r="A3684" s="2" t="s">
        <v>180</v>
      </c>
      <c r="B3684" s="2" t="s">
        <v>14</v>
      </c>
      <c r="C3684" s="3">
        <v>0.24684200000000001</v>
      </c>
      <c r="D3684" s="4">
        <v>0.40342099999999997</v>
      </c>
      <c r="E3684">
        <v>0.44531799999999999</v>
      </c>
      <c r="F3684">
        <v>0.21046300000000001</v>
      </c>
      <c r="G3684" s="4">
        <v>0.29255900000000001</v>
      </c>
      <c r="H3684" s="4">
        <v>0.229051</v>
      </c>
      <c r="I3684" s="4">
        <v>0.16262099999999999</v>
      </c>
      <c r="J3684" s="4">
        <v>7.9166E-2</v>
      </c>
      <c r="K3684" s="4">
        <v>5.6683999999999998E-2</v>
      </c>
      <c r="L3684" s="4">
        <v>0.43094900000000003</v>
      </c>
    </row>
    <row r="3685" spans="1:12" x14ac:dyDescent="0.25">
      <c r="A3685" s="2" t="s">
        <v>180</v>
      </c>
      <c r="B3685" s="2" t="s">
        <v>15</v>
      </c>
      <c r="C3685" s="3">
        <v>0.175507</v>
      </c>
      <c r="D3685" s="4">
        <v>0.31191999999999998</v>
      </c>
      <c r="E3685">
        <v>0.297205</v>
      </c>
      <c r="F3685">
        <v>0.177505</v>
      </c>
      <c r="G3685" s="4">
        <v>0.25136599999999998</v>
      </c>
      <c r="H3685" s="4">
        <v>0.20594100000000001</v>
      </c>
      <c r="I3685" s="4">
        <v>0.15177299999999999</v>
      </c>
      <c r="J3685" s="4">
        <v>8.2544999999999993E-2</v>
      </c>
      <c r="K3685" s="4">
        <v>6.4468999999999999E-2</v>
      </c>
      <c r="L3685" s="4">
        <v>0.386208</v>
      </c>
    </row>
    <row r="3686" spans="1:12" x14ac:dyDescent="0.25">
      <c r="A3686" s="2" t="s">
        <v>180</v>
      </c>
      <c r="B3686" s="2" t="s">
        <v>16</v>
      </c>
      <c r="C3686" s="3">
        <v>0.17239299999999999</v>
      </c>
      <c r="D3686" s="4">
        <v>0.28666799999999998</v>
      </c>
      <c r="E3686">
        <v>0.213922</v>
      </c>
      <c r="F3686">
        <v>0.113951</v>
      </c>
      <c r="G3686" s="4">
        <v>0.182311</v>
      </c>
      <c r="H3686" s="4">
        <v>0.20150499999999999</v>
      </c>
      <c r="I3686" s="4">
        <v>0.143709</v>
      </c>
      <c r="J3686" s="4">
        <v>8.0513000000000001E-2</v>
      </c>
      <c r="K3686" s="4">
        <v>6.7531999999999995E-2</v>
      </c>
      <c r="L3686" s="4">
        <v>0.370645</v>
      </c>
    </row>
    <row r="3687" spans="1:12" x14ac:dyDescent="0.25">
      <c r="A3687" s="2" t="s">
        <v>180</v>
      </c>
      <c r="B3687" s="2" t="s">
        <v>17</v>
      </c>
      <c r="C3687" s="3">
        <v>0.21319099999999999</v>
      </c>
      <c r="D3687" s="4">
        <v>0.32739699999999999</v>
      </c>
      <c r="E3687">
        <v>0.23124500000000001</v>
      </c>
      <c r="F3687">
        <v>0.11244999999999999</v>
      </c>
      <c r="G3687" s="4">
        <v>0.177088</v>
      </c>
      <c r="H3687" s="4">
        <v>0.23452500000000001</v>
      </c>
      <c r="I3687" s="4">
        <v>0.133967</v>
      </c>
      <c r="J3687" s="4">
        <v>6.2987000000000001E-2</v>
      </c>
      <c r="K3687" s="4">
        <v>6.0977999999999997E-2</v>
      </c>
      <c r="L3687" s="4">
        <v>0.365643</v>
      </c>
    </row>
    <row r="3688" spans="1:12" x14ac:dyDescent="0.25">
      <c r="A3688" s="2" t="s">
        <v>180</v>
      </c>
      <c r="B3688" s="2" t="s">
        <v>18</v>
      </c>
      <c r="C3688" s="3">
        <v>0.270123</v>
      </c>
      <c r="D3688" s="4">
        <v>0.36272900000000002</v>
      </c>
      <c r="E3688">
        <v>0.21692400000000001</v>
      </c>
      <c r="F3688">
        <v>0.16892799999999999</v>
      </c>
      <c r="G3688" s="4">
        <v>0.21268699999999999</v>
      </c>
      <c r="H3688" s="4">
        <v>0.261714</v>
      </c>
      <c r="I3688" s="4">
        <v>0.12808600000000001</v>
      </c>
      <c r="J3688" s="4">
        <v>4.1016999999999998E-2</v>
      </c>
      <c r="K3688" s="4">
        <v>4.4427000000000001E-2</v>
      </c>
      <c r="L3688" s="4">
        <v>0.34462300000000001</v>
      </c>
    </row>
    <row r="3689" spans="1:12" x14ac:dyDescent="0.25">
      <c r="A3689" s="2" t="s">
        <v>180</v>
      </c>
      <c r="B3689" s="2" t="s">
        <v>19</v>
      </c>
      <c r="C3689" s="3">
        <v>0.31240899999999999</v>
      </c>
      <c r="D3689" s="4">
        <v>0.36909700000000001</v>
      </c>
      <c r="E3689">
        <v>0.21204700000000001</v>
      </c>
      <c r="F3689">
        <v>0.218255</v>
      </c>
      <c r="G3689" s="4">
        <v>0.25164500000000001</v>
      </c>
      <c r="H3689" s="4">
        <v>0.24529300000000001</v>
      </c>
      <c r="I3689" s="4">
        <v>0.13580500000000001</v>
      </c>
      <c r="J3689" s="4">
        <v>4.7773999999999997E-2</v>
      </c>
      <c r="K3689" s="4">
        <v>4.2554000000000002E-2</v>
      </c>
      <c r="L3689" s="4">
        <v>0.26592399999999999</v>
      </c>
    </row>
    <row r="3690" spans="1:12" x14ac:dyDescent="0.25">
      <c r="A3690" s="2" t="s">
        <v>180</v>
      </c>
      <c r="B3690" s="2" t="s">
        <v>20</v>
      </c>
      <c r="C3690" s="3">
        <v>0.34925</v>
      </c>
      <c r="D3690" s="4">
        <v>0.35549399999999998</v>
      </c>
      <c r="E3690">
        <v>0.25373800000000002</v>
      </c>
      <c r="F3690">
        <v>0.2848</v>
      </c>
      <c r="G3690" s="4">
        <v>0.32081599999999999</v>
      </c>
      <c r="H3690" s="4">
        <v>0.23909</v>
      </c>
      <c r="I3690" s="4">
        <v>0.15508</v>
      </c>
      <c r="J3690" s="4">
        <v>5.6779999999999997E-2</v>
      </c>
      <c r="K3690" s="4">
        <v>4.7285000000000001E-2</v>
      </c>
      <c r="L3690" s="4">
        <v>0.20526</v>
      </c>
    </row>
    <row r="3691" spans="1:12" x14ac:dyDescent="0.25">
      <c r="A3691" s="2" t="s">
        <v>180</v>
      </c>
      <c r="B3691" s="2" t="s">
        <v>21</v>
      </c>
      <c r="C3691" s="3">
        <v>0.37558799999999998</v>
      </c>
      <c r="D3691" s="4">
        <v>0.32350800000000002</v>
      </c>
      <c r="E3691">
        <v>0.303282</v>
      </c>
      <c r="F3691">
        <v>0.37057800000000002</v>
      </c>
      <c r="G3691" s="4">
        <v>0.46214899999999998</v>
      </c>
      <c r="H3691" s="4">
        <v>0.29457699999999998</v>
      </c>
      <c r="I3691" s="4">
        <v>0.15134</v>
      </c>
      <c r="J3691" s="4">
        <v>6.2304999999999999E-2</v>
      </c>
      <c r="K3691" s="4">
        <v>5.6423000000000001E-2</v>
      </c>
      <c r="L3691" s="4">
        <v>0.112071</v>
      </c>
    </row>
    <row r="3692" spans="1:12" x14ac:dyDescent="0.25">
      <c r="A3692" s="2" t="s">
        <v>180</v>
      </c>
      <c r="B3692" s="2" t="s">
        <v>22</v>
      </c>
      <c r="C3692" s="3">
        <v>0.40537000000000001</v>
      </c>
      <c r="D3692" s="4">
        <v>0.30809999999999998</v>
      </c>
      <c r="E3692">
        <v>0.30669099999999999</v>
      </c>
      <c r="F3692">
        <v>0.38606699999999999</v>
      </c>
      <c r="G3692" s="4">
        <v>0.455318</v>
      </c>
      <c r="H3692" s="4">
        <v>0.274843</v>
      </c>
      <c r="I3692" s="4">
        <v>0.135381</v>
      </c>
      <c r="J3692" s="4">
        <v>6.1242999999999999E-2</v>
      </c>
      <c r="K3692" s="4">
        <v>6.3363000000000003E-2</v>
      </c>
      <c r="L3692" s="4">
        <v>7.8354999999999994E-2</v>
      </c>
    </row>
    <row r="3693" spans="1:12" x14ac:dyDescent="0.25">
      <c r="A3693" s="2" t="s">
        <v>180</v>
      </c>
      <c r="B3693" s="2" t="s">
        <v>23</v>
      </c>
      <c r="C3693" s="3">
        <v>0.40809699999999999</v>
      </c>
      <c r="D3693" s="4">
        <v>0.26246900000000001</v>
      </c>
      <c r="E3693">
        <v>0.32155899999999998</v>
      </c>
      <c r="F3693">
        <v>0.39416499999999999</v>
      </c>
      <c r="G3693" s="4">
        <v>0.46678199999999997</v>
      </c>
      <c r="H3693" s="4">
        <v>0.21843199999999999</v>
      </c>
      <c r="I3693" s="4">
        <v>0.122531</v>
      </c>
      <c r="J3693" s="4">
        <v>5.7860000000000002E-2</v>
      </c>
      <c r="K3693" s="4">
        <v>7.0624999999999993E-2</v>
      </c>
      <c r="L3693" s="4">
        <v>9.0384999999999993E-2</v>
      </c>
    </row>
    <row r="3694" spans="1:12" x14ac:dyDescent="0.25">
      <c r="A3694" s="2" t="s">
        <v>180</v>
      </c>
      <c r="B3694" s="2" t="s">
        <v>24</v>
      </c>
      <c r="C3694" s="3">
        <v>0.38739000000000001</v>
      </c>
      <c r="D3694" s="4">
        <v>0.203206</v>
      </c>
      <c r="E3694">
        <v>0.25135099999999999</v>
      </c>
      <c r="F3694">
        <v>0.39328600000000002</v>
      </c>
      <c r="G3694" s="4">
        <v>0.45828600000000003</v>
      </c>
      <c r="H3694" s="4">
        <v>0.20857200000000001</v>
      </c>
      <c r="I3694" s="4">
        <v>9.9916000000000005E-2</v>
      </c>
      <c r="J3694" s="4">
        <v>5.8611000000000003E-2</v>
      </c>
      <c r="K3694" s="4">
        <v>8.0698000000000006E-2</v>
      </c>
      <c r="L3694" s="4">
        <v>0.119144</v>
      </c>
    </row>
    <row r="3695" spans="1:12" x14ac:dyDescent="0.25">
      <c r="A3695" s="2" t="s">
        <v>180</v>
      </c>
      <c r="B3695" s="2" t="s">
        <v>25</v>
      </c>
      <c r="C3695" s="3">
        <v>0.33692</v>
      </c>
      <c r="D3695" s="4">
        <v>0.15473300000000001</v>
      </c>
      <c r="E3695">
        <v>0.25835399999999997</v>
      </c>
      <c r="F3695">
        <v>0.35288000000000003</v>
      </c>
      <c r="G3695" s="4">
        <v>0.43673499999999998</v>
      </c>
      <c r="H3695" s="4">
        <v>0.19616800000000001</v>
      </c>
      <c r="I3695" s="4">
        <v>8.6643999999999999E-2</v>
      </c>
      <c r="J3695" s="4">
        <v>7.0924000000000001E-2</v>
      </c>
      <c r="K3695" s="4">
        <v>9.3146999999999994E-2</v>
      </c>
      <c r="L3695" s="4">
        <v>0.17149200000000001</v>
      </c>
    </row>
    <row r="3696" spans="1:12" x14ac:dyDescent="0.25">
      <c r="A3696" s="2" t="s">
        <v>180</v>
      </c>
      <c r="B3696" s="2" t="s">
        <v>26</v>
      </c>
      <c r="C3696" s="3">
        <v>0.275418</v>
      </c>
      <c r="D3696" s="4">
        <v>0.115025</v>
      </c>
      <c r="E3696">
        <v>0.23186999999999999</v>
      </c>
      <c r="F3696">
        <v>0.29096300000000003</v>
      </c>
      <c r="G3696" s="4">
        <v>0.40479500000000002</v>
      </c>
      <c r="H3696" s="4">
        <v>0.16186200000000001</v>
      </c>
      <c r="I3696" s="4">
        <v>9.1273000000000007E-2</v>
      </c>
      <c r="J3696" s="4">
        <v>9.0603000000000003E-2</v>
      </c>
      <c r="K3696" s="4">
        <v>9.7581000000000001E-2</v>
      </c>
      <c r="L3696" s="4">
        <v>0.233928</v>
      </c>
    </row>
    <row r="3697" spans="1:12" x14ac:dyDescent="0.25">
      <c r="A3697" s="2" t="s">
        <v>181</v>
      </c>
      <c r="B3697" s="2" t="s">
        <v>28</v>
      </c>
      <c r="C3697" s="3">
        <v>0.24162500000000001</v>
      </c>
      <c r="D3697" s="4">
        <v>0.10179299999999999</v>
      </c>
      <c r="E3697">
        <v>0.143432</v>
      </c>
      <c r="F3697">
        <v>0.224162</v>
      </c>
      <c r="G3697" s="4">
        <v>0.38326199999999999</v>
      </c>
      <c r="H3697" s="4">
        <v>0.13879</v>
      </c>
      <c r="I3697" s="4">
        <v>9.6997E-2</v>
      </c>
      <c r="J3697" s="4">
        <v>0.12595100000000001</v>
      </c>
      <c r="K3697" s="4">
        <v>9.6556000000000003E-2</v>
      </c>
      <c r="L3697" s="4">
        <v>0.31590099999999999</v>
      </c>
    </row>
    <row r="3698" spans="1:12" x14ac:dyDescent="0.25">
      <c r="A3698" s="2" t="s">
        <v>181</v>
      </c>
      <c r="B3698" s="2" t="s">
        <v>4</v>
      </c>
      <c r="C3698" s="3">
        <v>0.250276</v>
      </c>
      <c r="D3698" s="4">
        <v>8.4145999999999999E-2</v>
      </c>
      <c r="E3698">
        <v>0.11335000000000001</v>
      </c>
      <c r="F3698">
        <v>0.17603099999999999</v>
      </c>
      <c r="G3698" s="4">
        <v>0.396478</v>
      </c>
      <c r="H3698" s="4">
        <v>0.13995099999999999</v>
      </c>
      <c r="I3698" s="4">
        <v>0.11808299999999999</v>
      </c>
      <c r="J3698" s="4">
        <v>0.175816</v>
      </c>
      <c r="K3698" s="4">
        <v>0.10746</v>
      </c>
      <c r="L3698" s="4">
        <v>0.45213599999999998</v>
      </c>
    </row>
    <row r="3699" spans="1:12" x14ac:dyDescent="0.25">
      <c r="A3699" s="2" t="s">
        <v>181</v>
      </c>
      <c r="B3699" s="2" t="s">
        <v>5</v>
      </c>
      <c r="C3699" s="3">
        <v>0.20066800000000001</v>
      </c>
      <c r="D3699" s="4">
        <v>8.8605000000000003E-2</v>
      </c>
      <c r="E3699">
        <v>0.10723299999999999</v>
      </c>
      <c r="F3699">
        <v>0.16830999999999999</v>
      </c>
      <c r="G3699" s="4">
        <v>0.489485</v>
      </c>
      <c r="H3699" s="4">
        <v>0.11228399999999999</v>
      </c>
      <c r="I3699" s="4">
        <v>0.118947</v>
      </c>
      <c r="J3699" s="4">
        <v>0.24640500000000001</v>
      </c>
      <c r="K3699" s="4">
        <v>0.124504</v>
      </c>
      <c r="L3699" s="4">
        <v>0.55103000000000002</v>
      </c>
    </row>
    <row r="3700" spans="1:12" x14ac:dyDescent="0.25">
      <c r="A3700" s="2" t="s">
        <v>181</v>
      </c>
      <c r="B3700" s="2" t="s">
        <v>6</v>
      </c>
      <c r="C3700" s="3">
        <v>0.192798</v>
      </c>
      <c r="D3700" s="4">
        <v>0.17497099999999999</v>
      </c>
      <c r="E3700">
        <v>0.16684499999999999</v>
      </c>
      <c r="F3700">
        <v>0.14666199999999999</v>
      </c>
      <c r="G3700" s="4">
        <v>0.48727700000000002</v>
      </c>
      <c r="H3700" s="4">
        <v>9.9768999999999997E-2</v>
      </c>
      <c r="I3700" s="4">
        <v>0.12536900000000001</v>
      </c>
      <c r="J3700" s="4">
        <v>0.33813900000000002</v>
      </c>
      <c r="K3700" s="4">
        <v>0.13978699999999999</v>
      </c>
      <c r="L3700" s="4">
        <v>0.61172300000000002</v>
      </c>
    </row>
    <row r="3701" spans="1:12" x14ac:dyDescent="0.25">
      <c r="A3701" s="2" t="s">
        <v>181</v>
      </c>
      <c r="B3701" s="2" t="s">
        <v>7</v>
      </c>
      <c r="C3701" s="3">
        <v>0.197739</v>
      </c>
      <c r="D3701" s="4">
        <v>0.218248</v>
      </c>
      <c r="E3701">
        <v>0.20808199999999999</v>
      </c>
      <c r="F3701">
        <v>0.11662699999999999</v>
      </c>
      <c r="G3701" s="4">
        <v>0.46471499999999999</v>
      </c>
      <c r="H3701" s="4">
        <v>9.4106999999999996E-2</v>
      </c>
      <c r="I3701" s="4">
        <v>0.15126500000000001</v>
      </c>
      <c r="J3701" s="4">
        <v>0.39910099999999998</v>
      </c>
      <c r="K3701" s="4">
        <v>0.169876</v>
      </c>
      <c r="L3701" s="4">
        <v>0.65779399999999999</v>
      </c>
    </row>
    <row r="3702" spans="1:12" x14ac:dyDescent="0.25">
      <c r="A3702" s="2" t="s">
        <v>181</v>
      </c>
      <c r="B3702" s="2" t="s">
        <v>8</v>
      </c>
      <c r="C3702" s="3">
        <v>0.17568700000000001</v>
      </c>
      <c r="D3702" s="4">
        <v>0.185137</v>
      </c>
      <c r="E3702">
        <v>0.22564999999999999</v>
      </c>
      <c r="F3702">
        <v>0.107895</v>
      </c>
      <c r="G3702" s="4">
        <v>0.44471699999999997</v>
      </c>
      <c r="H3702" s="4">
        <v>7.3196999999999998E-2</v>
      </c>
      <c r="I3702" s="4">
        <v>0.16928799999999999</v>
      </c>
      <c r="J3702" s="4">
        <v>0.43351499999999998</v>
      </c>
      <c r="K3702" s="4">
        <v>0.17663000000000001</v>
      </c>
      <c r="L3702" s="4">
        <v>0.65401799999999999</v>
      </c>
    </row>
    <row r="3703" spans="1:12" x14ac:dyDescent="0.25">
      <c r="A3703" s="2" t="s">
        <v>181</v>
      </c>
      <c r="B3703" s="2" t="s">
        <v>9</v>
      </c>
      <c r="C3703" s="3">
        <v>0.19050500000000001</v>
      </c>
      <c r="D3703" s="4">
        <v>0.16323399999999999</v>
      </c>
      <c r="E3703">
        <v>0.20847099999999999</v>
      </c>
      <c r="F3703">
        <v>0.12847700000000001</v>
      </c>
      <c r="G3703" s="4">
        <v>0.427263</v>
      </c>
      <c r="H3703" s="4">
        <v>8.0964999999999995E-2</v>
      </c>
      <c r="I3703" s="4">
        <v>0.19257099999999999</v>
      </c>
      <c r="J3703" s="4">
        <v>0.44615300000000002</v>
      </c>
      <c r="K3703" s="4">
        <v>0.17798800000000001</v>
      </c>
      <c r="L3703" s="4">
        <v>0.63805800000000001</v>
      </c>
    </row>
    <row r="3704" spans="1:12" x14ac:dyDescent="0.25">
      <c r="A3704" s="2" t="s">
        <v>181</v>
      </c>
      <c r="B3704" s="2" t="s">
        <v>10</v>
      </c>
      <c r="C3704" s="3">
        <v>0.19783899999999999</v>
      </c>
      <c r="D3704" s="4">
        <v>0.165852</v>
      </c>
      <c r="E3704">
        <v>0.17122200000000001</v>
      </c>
      <c r="F3704">
        <v>0.15446399999999999</v>
      </c>
      <c r="G3704" s="4">
        <v>0.37542799999999998</v>
      </c>
      <c r="H3704" s="4">
        <v>0.120697</v>
      </c>
      <c r="I3704" s="4">
        <v>0.20021800000000001</v>
      </c>
      <c r="J3704" s="4">
        <v>0.44436700000000001</v>
      </c>
      <c r="K3704" s="4">
        <v>0.185109</v>
      </c>
      <c r="L3704" s="4">
        <v>0.60131599999999996</v>
      </c>
    </row>
    <row r="3705" spans="1:12" x14ac:dyDescent="0.25">
      <c r="A3705" s="2" t="s">
        <v>181</v>
      </c>
      <c r="B3705" s="2" t="s">
        <v>11</v>
      </c>
      <c r="C3705" s="3">
        <v>0.18143799999999999</v>
      </c>
      <c r="D3705" s="4">
        <v>0.14180300000000001</v>
      </c>
      <c r="E3705">
        <v>0.15488099999999999</v>
      </c>
      <c r="F3705">
        <v>0.14877399999999999</v>
      </c>
      <c r="G3705" s="4">
        <v>0.32504</v>
      </c>
      <c r="H3705" s="4">
        <v>0.147233</v>
      </c>
      <c r="I3705" s="4">
        <v>0.21532799999999999</v>
      </c>
      <c r="J3705" s="4">
        <v>0.41825299999999999</v>
      </c>
      <c r="K3705" s="4">
        <v>0.18726000000000001</v>
      </c>
      <c r="L3705" s="4">
        <v>0.54865600000000003</v>
      </c>
    </row>
    <row r="3706" spans="1:12" x14ac:dyDescent="0.25">
      <c r="A3706" s="2" t="s">
        <v>181</v>
      </c>
      <c r="B3706" s="2" t="s">
        <v>12</v>
      </c>
      <c r="C3706" s="3">
        <v>0.208736</v>
      </c>
      <c r="D3706" s="4">
        <v>0.103017</v>
      </c>
      <c r="E3706">
        <v>0.14433799999999999</v>
      </c>
      <c r="F3706">
        <v>0.14640600000000001</v>
      </c>
      <c r="G3706" s="4">
        <v>0.27420699999999998</v>
      </c>
      <c r="H3706" s="4">
        <v>0.20696400000000001</v>
      </c>
      <c r="I3706" s="4">
        <v>0.2397</v>
      </c>
      <c r="J3706" s="4">
        <v>0.365929</v>
      </c>
      <c r="K3706" s="4">
        <v>0.18079899999999999</v>
      </c>
      <c r="L3706" s="4">
        <v>0.52203200000000005</v>
      </c>
    </row>
    <row r="3707" spans="1:12" x14ac:dyDescent="0.25">
      <c r="A3707" s="2" t="s">
        <v>181</v>
      </c>
      <c r="B3707" s="2" t="s">
        <v>13</v>
      </c>
      <c r="C3707" s="3">
        <v>0.20433200000000001</v>
      </c>
      <c r="D3707" s="4">
        <v>7.3262999999999995E-2</v>
      </c>
      <c r="E3707">
        <v>0.15268499999999999</v>
      </c>
      <c r="F3707">
        <v>0.154581</v>
      </c>
      <c r="G3707" s="4">
        <v>0.241567</v>
      </c>
      <c r="H3707" s="4">
        <v>0.26263399999999998</v>
      </c>
      <c r="I3707" s="4">
        <v>0.25955800000000001</v>
      </c>
      <c r="J3707" s="4">
        <v>0.332957</v>
      </c>
      <c r="K3707" s="4">
        <v>0.17641299999999999</v>
      </c>
      <c r="L3707" s="4">
        <v>0.51087199999999999</v>
      </c>
    </row>
    <row r="3708" spans="1:12" x14ac:dyDescent="0.25">
      <c r="A3708" s="2" t="s">
        <v>181</v>
      </c>
      <c r="B3708" s="2" t="s">
        <v>14</v>
      </c>
      <c r="C3708" s="3">
        <v>0.13048399999999999</v>
      </c>
      <c r="D3708" s="4">
        <v>5.1389999999999998E-2</v>
      </c>
      <c r="E3708">
        <v>0.10591</v>
      </c>
      <c r="F3708">
        <v>0.13472899999999999</v>
      </c>
      <c r="G3708" s="4">
        <v>0.26377400000000001</v>
      </c>
      <c r="H3708" s="4">
        <v>0.237206</v>
      </c>
      <c r="I3708" s="4">
        <v>0.26202500000000001</v>
      </c>
      <c r="J3708" s="4">
        <v>0.32012099999999999</v>
      </c>
      <c r="K3708" s="4">
        <v>0.15516099999999999</v>
      </c>
      <c r="L3708" s="4">
        <v>0.491643</v>
      </c>
    </row>
    <row r="3709" spans="1:12" x14ac:dyDescent="0.25">
      <c r="A3709" s="2" t="s">
        <v>181</v>
      </c>
      <c r="B3709" s="2" t="s">
        <v>15</v>
      </c>
      <c r="C3709" s="3">
        <v>7.2320999999999996E-2</v>
      </c>
      <c r="D3709" s="4">
        <v>1.9401999999999999E-2</v>
      </c>
      <c r="E3709">
        <v>4.5360999999999999E-2</v>
      </c>
      <c r="F3709">
        <v>8.5930999999999993E-2</v>
      </c>
      <c r="G3709" s="4">
        <v>0.22228500000000001</v>
      </c>
      <c r="H3709" s="4">
        <v>0.16600799999999999</v>
      </c>
      <c r="I3709" s="4">
        <v>0.232906</v>
      </c>
      <c r="J3709" s="4">
        <v>0.310139</v>
      </c>
      <c r="K3709" s="4">
        <v>0.13757900000000001</v>
      </c>
      <c r="L3709" s="4">
        <v>0.48472900000000002</v>
      </c>
    </row>
    <row r="3710" spans="1:12" x14ac:dyDescent="0.25">
      <c r="A3710" s="2" t="s">
        <v>181</v>
      </c>
      <c r="B3710" s="2" t="s">
        <v>16</v>
      </c>
      <c r="C3710" s="3">
        <v>7.5754000000000002E-2</v>
      </c>
      <c r="D3710" s="4">
        <v>2.7283000000000002E-2</v>
      </c>
      <c r="E3710">
        <v>6.5759999999999999E-2</v>
      </c>
      <c r="F3710">
        <v>6.3184000000000004E-2</v>
      </c>
      <c r="G3710" s="4">
        <v>0.153337</v>
      </c>
      <c r="H3710" s="4">
        <v>9.4752000000000003E-2</v>
      </c>
      <c r="I3710" s="4">
        <v>0.190688</v>
      </c>
      <c r="J3710" s="4">
        <v>0.28199400000000002</v>
      </c>
      <c r="K3710" s="4">
        <v>0.12273100000000001</v>
      </c>
      <c r="L3710" s="4">
        <v>0.47026600000000002</v>
      </c>
    </row>
    <row r="3711" spans="1:12" x14ac:dyDescent="0.25">
      <c r="A3711" s="2" t="s">
        <v>181</v>
      </c>
      <c r="B3711" s="2" t="s">
        <v>17</v>
      </c>
      <c r="C3711" s="3">
        <v>9.6815999999999999E-2</v>
      </c>
      <c r="D3711" s="4">
        <v>5.5260999999999998E-2</v>
      </c>
      <c r="E3711">
        <v>9.5207E-2</v>
      </c>
      <c r="F3711">
        <v>5.2019000000000003E-2</v>
      </c>
      <c r="G3711" s="4">
        <v>0.13117799999999999</v>
      </c>
      <c r="H3711" s="4">
        <v>5.1228000000000003E-2</v>
      </c>
      <c r="I3711" s="4">
        <v>0.15939700000000001</v>
      </c>
      <c r="J3711" s="4">
        <v>0.24743100000000001</v>
      </c>
      <c r="K3711" s="4">
        <v>0.104828</v>
      </c>
      <c r="L3711" s="4">
        <v>0.452654</v>
      </c>
    </row>
    <row r="3712" spans="1:12" x14ac:dyDescent="0.25">
      <c r="A3712" s="2" t="s">
        <v>181</v>
      </c>
      <c r="B3712" s="2" t="s">
        <v>18</v>
      </c>
      <c r="C3712" s="3">
        <v>0.138013</v>
      </c>
      <c r="D3712" s="4">
        <v>0.122434</v>
      </c>
      <c r="E3712">
        <v>0.124915</v>
      </c>
      <c r="F3712">
        <v>5.1223999999999999E-2</v>
      </c>
      <c r="G3712" s="4">
        <v>0.113914</v>
      </c>
      <c r="H3712" s="4">
        <v>4.2868999999999997E-2</v>
      </c>
      <c r="I3712" s="4">
        <v>0.144894</v>
      </c>
      <c r="J3712" s="4">
        <v>0.26036799999999999</v>
      </c>
      <c r="K3712" s="4">
        <v>7.9371999999999998E-2</v>
      </c>
      <c r="L3712" s="4">
        <v>0.41800799999999999</v>
      </c>
    </row>
    <row r="3713" spans="1:12" x14ac:dyDescent="0.25">
      <c r="A3713" s="2" t="s">
        <v>181</v>
      </c>
      <c r="B3713" s="2" t="s">
        <v>19</v>
      </c>
      <c r="C3713" s="3">
        <v>0.183645</v>
      </c>
      <c r="D3713" s="4">
        <v>0.23680999999999999</v>
      </c>
      <c r="E3713">
        <v>0.18146899999999999</v>
      </c>
      <c r="F3713">
        <v>6.6229999999999997E-2</v>
      </c>
      <c r="G3713" s="4">
        <v>0.103104</v>
      </c>
      <c r="H3713" s="4">
        <v>5.4302000000000003E-2</v>
      </c>
      <c r="I3713" s="4">
        <v>0.13658400000000001</v>
      </c>
      <c r="J3713" s="4">
        <v>0.28377000000000002</v>
      </c>
      <c r="K3713" s="4">
        <v>7.7715000000000006E-2</v>
      </c>
      <c r="L3713" s="4">
        <v>0.33128000000000002</v>
      </c>
    </row>
    <row r="3714" spans="1:12" x14ac:dyDescent="0.25">
      <c r="A3714" s="2" t="s">
        <v>181</v>
      </c>
      <c r="B3714" s="2" t="s">
        <v>20</v>
      </c>
      <c r="C3714" s="3">
        <v>0.214563</v>
      </c>
      <c r="D3714" s="4">
        <v>0.32556499999999999</v>
      </c>
      <c r="E3714">
        <v>0.240951</v>
      </c>
      <c r="F3714">
        <v>9.1469999999999996E-2</v>
      </c>
      <c r="G3714" s="4">
        <v>0.10846699999999999</v>
      </c>
      <c r="H3714" s="4">
        <v>4.3387000000000002E-2</v>
      </c>
      <c r="I3714" s="4">
        <v>0.13750200000000001</v>
      </c>
      <c r="J3714" s="4">
        <v>0.30551899999999999</v>
      </c>
      <c r="K3714" s="4">
        <v>8.8094000000000006E-2</v>
      </c>
      <c r="L3714" s="4">
        <v>0.25747700000000001</v>
      </c>
    </row>
    <row r="3715" spans="1:12" x14ac:dyDescent="0.25">
      <c r="A3715" s="2" t="s">
        <v>181</v>
      </c>
      <c r="B3715" s="2" t="s">
        <v>21</v>
      </c>
      <c r="C3715" s="3">
        <v>0.28638000000000002</v>
      </c>
      <c r="D3715" s="4">
        <v>0.36992199999999997</v>
      </c>
      <c r="E3715">
        <v>0.27549699999999999</v>
      </c>
      <c r="F3715">
        <v>0.108569</v>
      </c>
      <c r="G3715" s="4">
        <v>0.130854</v>
      </c>
      <c r="H3715" s="4">
        <v>5.3179999999999998E-2</v>
      </c>
      <c r="I3715" s="4">
        <v>0.14929999999999999</v>
      </c>
      <c r="J3715" s="4">
        <v>0.34799799999999997</v>
      </c>
      <c r="K3715" s="4">
        <v>0.109237</v>
      </c>
      <c r="L3715" s="4">
        <v>0.16292899999999999</v>
      </c>
    </row>
    <row r="3716" spans="1:12" x14ac:dyDescent="0.25">
      <c r="A3716" s="2" t="s">
        <v>181</v>
      </c>
      <c r="B3716" s="2" t="s">
        <v>22</v>
      </c>
      <c r="C3716" s="3">
        <v>0.34089799999999998</v>
      </c>
      <c r="D3716" s="4">
        <v>0.40415699999999999</v>
      </c>
      <c r="E3716">
        <v>0.28134399999999998</v>
      </c>
      <c r="F3716">
        <v>9.2518000000000003E-2</v>
      </c>
      <c r="G3716" s="4">
        <v>0.13653899999999999</v>
      </c>
      <c r="H3716" s="4">
        <v>4.8031999999999998E-2</v>
      </c>
      <c r="I3716" s="4">
        <v>0.16755</v>
      </c>
      <c r="J3716" s="4">
        <v>0.39710600000000001</v>
      </c>
      <c r="K3716" s="4">
        <v>0.13705200000000001</v>
      </c>
      <c r="L3716" s="4">
        <v>0.108127</v>
      </c>
    </row>
    <row r="3717" spans="1:12" x14ac:dyDescent="0.25">
      <c r="A3717" s="2" t="s">
        <v>181</v>
      </c>
      <c r="B3717" s="2" t="s">
        <v>23</v>
      </c>
      <c r="C3717" s="3">
        <v>0.36938500000000002</v>
      </c>
      <c r="D3717" s="4">
        <v>0.40737800000000002</v>
      </c>
      <c r="E3717">
        <v>0.26602900000000002</v>
      </c>
      <c r="F3717">
        <v>8.1991999999999995E-2</v>
      </c>
      <c r="G3717" s="4">
        <v>0.140346</v>
      </c>
      <c r="H3717" s="4">
        <v>4.7975999999999998E-2</v>
      </c>
      <c r="I3717" s="4">
        <v>0.201595</v>
      </c>
      <c r="J3717" s="4">
        <v>0.39965299999999998</v>
      </c>
      <c r="K3717" s="4">
        <v>0.158497</v>
      </c>
      <c r="L3717" s="4">
        <v>9.3995999999999996E-2</v>
      </c>
    </row>
    <row r="3718" spans="1:12" x14ac:dyDescent="0.25">
      <c r="A3718" s="2" t="s">
        <v>181</v>
      </c>
      <c r="B3718" s="2" t="s">
        <v>24</v>
      </c>
      <c r="C3718" s="3">
        <v>0.37395600000000001</v>
      </c>
      <c r="D3718" s="4">
        <v>0.36698799999999998</v>
      </c>
      <c r="E3718">
        <v>0.25775199999999998</v>
      </c>
      <c r="F3718">
        <v>9.1283000000000003E-2</v>
      </c>
      <c r="G3718" s="4">
        <v>0.16447000000000001</v>
      </c>
      <c r="H3718" s="4">
        <v>6.2289999999999998E-2</v>
      </c>
      <c r="I3718" s="4">
        <v>0.21704799999999999</v>
      </c>
      <c r="J3718" s="4">
        <v>0.39516899999999999</v>
      </c>
      <c r="K3718" s="4">
        <v>0.17494799999999999</v>
      </c>
      <c r="L3718" s="4">
        <v>0.12066300000000001</v>
      </c>
    </row>
    <row r="3719" spans="1:12" x14ac:dyDescent="0.25">
      <c r="A3719" s="2" t="s">
        <v>181</v>
      </c>
      <c r="B3719" s="2" t="s">
        <v>25</v>
      </c>
      <c r="C3719" s="3">
        <v>0.343615</v>
      </c>
      <c r="D3719" s="4">
        <v>0.35836699999999999</v>
      </c>
      <c r="E3719">
        <v>0.27225500000000002</v>
      </c>
      <c r="F3719">
        <v>8.9956999999999995E-2</v>
      </c>
      <c r="G3719" s="4">
        <v>0.14658199999999999</v>
      </c>
      <c r="H3719" s="4">
        <v>7.3591000000000004E-2</v>
      </c>
      <c r="I3719" s="4">
        <v>0.21517900000000001</v>
      </c>
      <c r="J3719" s="4">
        <v>0.41477999999999998</v>
      </c>
      <c r="K3719" s="4">
        <v>0.19281599999999999</v>
      </c>
      <c r="L3719" s="4">
        <v>0.176096</v>
      </c>
    </row>
    <row r="3720" spans="1:12" x14ac:dyDescent="0.25">
      <c r="A3720" s="2" t="s">
        <v>181</v>
      </c>
      <c r="B3720" s="2" t="s">
        <v>26</v>
      </c>
      <c r="C3720" s="3">
        <v>0.30538799999999999</v>
      </c>
      <c r="D3720" s="4">
        <v>0.32932699999999998</v>
      </c>
      <c r="E3720">
        <v>0.247393</v>
      </c>
      <c r="F3720">
        <v>9.1435000000000002E-2</v>
      </c>
      <c r="G3720" s="4">
        <v>0.13006100000000001</v>
      </c>
      <c r="H3720" s="4">
        <v>7.6952000000000007E-2</v>
      </c>
      <c r="I3720" s="4">
        <v>0.22761799999999999</v>
      </c>
      <c r="J3720" s="4">
        <v>0.42173699999999997</v>
      </c>
      <c r="K3720" s="4">
        <v>0.20138800000000001</v>
      </c>
      <c r="L3720" s="4">
        <v>0.25128899999999998</v>
      </c>
    </row>
    <row r="3721" spans="1:12" x14ac:dyDescent="0.25">
      <c r="A3721" s="2" t="s">
        <v>182</v>
      </c>
      <c r="B3721" s="2" t="s">
        <v>28</v>
      </c>
      <c r="C3721" s="3">
        <v>0.312531</v>
      </c>
      <c r="D3721" s="4">
        <v>0.30475099999999999</v>
      </c>
      <c r="E3721">
        <v>0.242533</v>
      </c>
      <c r="F3721">
        <v>0.10361099999999999</v>
      </c>
      <c r="G3721" s="4">
        <v>0.14953</v>
      </c>
      <c r="H3721" s="4">
        <v>8.1571000000000005E-2</v>
      </c>
      <c r="I3721" s="4">
        <v>0.23896999999999999</v>
      </c>
      <c r="J3721" s="4">
        <v>0.47309800000000002</v>
      </c>
      <c r="K3721" s="4">
        <v>0.20133699999999999</v>
      </c>
      <c r="L3721" s="4">
        <v>0.37531599999999998</v>
      </c>
    </row>
    <row r="3722" spans="1:12" x14ac:dyDescent="0.25">
      <c r="A3722" s="2" t="s">
        <v>182</v>
      </c>
      <c r="B3722" s="2" t="s">
        <v>4</v>
      </c>
      <c r="C3722" s="3">
        <v>0.35275099999999998</v>
      </c>
      <c r="D3722" s="4">
        <v>0.32719100000000001</v>
      </c>
      <c r="E3722">
        <v>0.26566299999999998</v>
      </c>
      <c r="F3722">
        <v>9.7722000000000003E-2</v>
      </c>
      <c r="G3722" s="4">
        <v>0.19192400000000001</v>
      </c>
      <c r="H3722" s="4">
        <v>9.3765000000000001E-2</v>
      </c>
      <c r="I3722" s="4">
        <v>0.25947199999999998</v>
      </c>
      <c r="J3722" s="4">
        <v>0.43482399999999999</v>
      </c>
      <c r="K3722" s="4">
        <v>0.17163200000000001</v>
      </c>
      <c r="L3722" s="4">
        <v>0.47623599999999999</v>
      </c>
    </row>
    <row r="3723" spans="1:12" x14ac:dyDescent="0.25">
      <c r="A3723" s="2" t="s">
        <v>182</v>
      </c>
      <c r="B3723" s="2" t="s">
        <v>5</v>
      </c>
      <c r="C3723" s="3">
        <v>0.34784900000000002</v>
      </c>
      <c r="D3723" s="4">
        <v>0.33020899999999997</v>
      </c>
      <c r="E3723">
        <v>0.28453699999999998</v>
      </c>
      <c r="F3723">
        <v>0.12935199999999999</v>
      </c>
      <c r="G3723" s="4">
        <v>0.16841100000000001</v>
      </c>
      <c r="H3723" s="4">
        <v>0.106318</v>
      </c>
      <c r="I3723" s="4">
        <v>0.29955500000000002</v>
      </c>
      <c r="J3723" s="4">
        <v>0.375523</v>
      </c>
      <c r="K3723" s="4">
        <v>0.141627</v>
      </c>
      <c r="L3723" s="4">
        <v>0.53271199999999996</v>
      </c>
    </row>
    <row r="3724" spans="1:12" x14ac:dyDescent="0.25">
      <c r="A3724" s="2" t="s">
        <v>182</v>
      </c>
      <c r="B3724" s="2" t="s">
        <v>6</v>
      </c>
      <c r="C3724" s="3">
        <v>0.37039</v>
      </c>
      <c r="D3724" s="4">
        <v>0.30308600000000002</v>
      </c>
      <c r="E3724">
        <v>0.26317600000000002</v>
      </c>
      <c r="F3724">
        <v>0.16796800000000001</v>
      </c>
      <c r="G3724" s="4">
        <v>0.14507900000000001</v>
      </c>
      <c r="H3724" s="4">
        <v>0.11333699999999999</v>
      </c>
      <c r="I3724" s="4">
        <v>0.34116800000000003</v>
      </c>
      <c r="J3724" s="4">
        <v>0.335592</v>
      </c>
      <c r="K3724" s="4">
        <v>0.148785</v>
      </c>
      <c r="L3724" s="4">
        <v>0.57285200000000003</v>
      </c>
    </row>
    <row r="3725" spans="1:12" x14ac:dyDescent="0.25">
      <c r="A3725" s="2" t="s">
        <v>182</v>
      </c>
      <c r="B3725" s="2" t="s">
        <v>7</v>
      </c>
      <c r="C3725" s="3">
        <v>0.39913300000000002</v>
      </c>
      <c r="D3725" s="4">
        <v>0.29193599999999997</v>
      </c>
      <c r="E3725">
        <v>0.25758999999999999</v>
      </c>
      <c r="F3725">
        <v>0.18754399999999999</v>
      </c>
      <c r="G3725" s="4">
        <v>0.103592</v>
      </c>
      <c r="H3725" s="4">
        <v>0.13747000000000001</v>
      </c>
      <c r="I3725" s="4">
        <v>0.40801900000000002</v>
      </c>
      <c r="J3725" s="4">
        <v>0.31356000000000001</v>
      </c>
      <c r="K3725" s="4">
        <v>0.161884</v>
      </c>
      <c r="L3725" s="4">
        <v>0.61414500000000005</v>
      </c>
    </row>
    <row r="3726" spans="1:12" x14ac:dyDescent="0.25">
      <c r="A3726" s="2" t="s">
        <v>182</v>
      </c>
      <c r="B3726" s="2" t="s">
        <v>8</v>
      </c>
      <c r="C3726" s="3">
        <v>0.38750000000000001</v>
      </c>
      <c r="D3726" s="4">
        <v>0.23402500000000001</v>
      </c>
      <c r="E3726">
        <v>0.28105999999999998</v>
      </c>
      <c r="F3726">
        <v>0.16631099999999999</v>
      </c>
      <c r="G3726" s="4">
        <v>0.106877</v>
      </c>
      <c r="H3726" s="4">
        <v>0.14785699999999999</v>
      </c>
      <c r="I3726" s="4">
        <v>0.43793199999999999</v>
      </c>
      <c r="J3726" s="4">
        <v>0.32732299999999998</v>
      </c>
      <c r="K3726" s="4">
        <v>0.14797399999999999</v>
      </c>
      <c r="L3726" s="4">
        <v>0.64108100000000001</v>
      </c>
    </row>
    <row r="3727" spans="1:12" x14ac:dyDescent="0.25">
      <c r="A3727" s="2" t="s">
        <v>182</v>
      </c>
      <c r="B3727" s="2" t="s">
        <v>9</v>
      </c>
      <c r="C3727" s="3">
        <v>0.387297</v>
      </c>
      <c r="D3727" s="4">
        <v>0.17093900000000001</v>
      </c>
      <c r="E3727">
        <v>0.28105599999999997</v>
      </c>
      <c r="F3727">
        <v>0.19007599999999999</v>
      </c>
      <c r="G3727" s="4">
        <v>0.120115</v>
      </c>
      <c r="H3727" s="4">
        <v>0.14103299999999999</v>
      </c>
      <c r="I3727" s="4">
        <v>0.48714600000000002</v>
      </c>
      <c r="J3727" s="4">
        <v>0.37076199999999998</v>
      </c>
      <c r="K3727" s="4">
        <v>0.12547</v>
      </c>
      <c r="L3727" s="4">
        <v>0.62895100000000004</v>
      </c>
    </row>
    <row r="3728" spans="1:12" x14ac:dyDescent="0.25">
      <c r="A3728" s="2" t="s">
        <v>182</v>
      </c>
      <c r="B3728" s="2" t="s">
        <v>10</v>
      </c>
      <c r="C3728" s="3">
        <v>0.39977000000000001</v>
      </c>
      <c r="D3728" s="4">
        <v>0.14638200000000001</v>
      </c>
      <c r="E3728">
        <v>0.28611399999999998</v>
      </c>
      <c r="F3728">
        <v>0.213449</v>
      </c>
      <c r="G3728" s="4">
        <v>0.145651</v>
      </c>
      <c r="H3728" s="4">
        <v>0.14804600000000001</v>
      </c>
      <c r="I3728" s="4">
        <v>0.512575</v>
      </c>
      <c r="J3728" s="4">
        <v>0.39744000000000002</v>
      </c>
      <c r="K3728" s="4">
        <v>0.107636</v>
      </c>
      <c r="L3728" s="4">
        <v>0.59904500000000005</v>
      </c>
    </row>
    <row r="3729" spans="1:12" x14ac:dyDescent="0.25">
      <c r="A3729" s="2" t="s">
        <v>182</v>
      </c>
      <c r="B3729" s="2" t="s">
        <v>11</v>
      </c>
      <c r="C3729" s="3">
        <v>0.38733899999999999</v>
      </c>
      <c r="D3729" s="4">
        <v>9.5727999999999994E-2</v>
      </c>
      <c r="E3729">
        <v>0.27712700000000001</v>
      </c>
      <c r="F3729">
        <v>0.19111</v>
      </c>
      <c r="G3729" s="4">
        <v>0.17807799999999999</v>
      </c>
      <c r="H3729" s="4">
        <v>0.16567399999999999</v>
      </c>
      <c r="I3729" s="4">
        <v>0.51991600000000004</v>
      </c>
      <c r="J3729" s="4">
        <v>0.40373300000000001</v>
      </c>
      <c r="K3729" s="4">
        <v>9.3907000000000004E-2</v>
      </c>
      <c r="L3729" s="4">
        <v>0.57846900000000001</v>
      </c>
    </row>
    <row r="3730" spans="1:12" x14ac:dyDescent="0.25">
      <c r="A3730" s="2" t="s">
        <v>182</v>
      </c>
      <c r="B3730" s="2" t="s">
        <v>12</v>
      </c>
      <c r="C3730" s="3">
        <v>0.36771100000000001</v>
      </c>
      <c r="D3730" s="4">
        <v>7.9458000000000001E-2</v>
      </c>
      <c r="E3730">
        <v>0.27427000000000001</v>
      </c>
      <c r="F3730">
        <v>0.182058</v>
      </c>
      <c r="G3730" s="4">
        <v>0.25412800000000002</v>
      </c>
      <c r="H3730" s="4">
        <v>0.17727399999999999</v>
      </c>
      <c r="I3730" s="4">
        <v>0.54028900000000002</v>
      </c>
      <c r="J3730" s="4">
        <v>0.38340000000000002</v>
      </c>
      <c r="K3730" s="4">
        <v>8.5707000000000005E-2</v>
      </c>
      <c r="L3730" s="4">
        <v>0.54642199999999996</v>
      </c>
    </row>
    <row r="3731" spans="1:12" x14ac:dyDescent="0.25">
      <c r="A3731" s="2" t="s">
        <v>182</v>
      </c>
      <c r="B3731" s="2" t="s">
        <v>13</v>
      </c>
      <c r="C3731" s="3">
        <v>0.35141</v>
      </c>
      <c r="D3731" s="4">
        <v>8.9979000000000003E-2</v>
      </c>
      <c r="E3731">
        <v>0.25923600000000002</v>
      </c>
      <c r="F3731">
        <v>0.19403200000000001</v>
      </c>
      <c r="G3731" s="4">
        <v>0.30094700000000002</v>
      </c>
      <c r="H3731" s="4">
        <v>0.20591499999999999</v>
      </c>
      <c r="I3731" s="4">
        <v>0.57652700000000001</v>
      </c>
      <c r="J3731" s="4">
        <v>0.35433500000000001</v>
      </c>
      <c r="K3731" s="4">
        <v>7.6721999999999999E-2</v>
      </c>
      <c r="L3731" s="4">
        <v>0.519042</v>
      </c>
    </row>
    <row r="3732" spans="1:12" x14ac:dyDescent="0.25">
      <c r="A3732" s="2" t="s">
        <v>182</v>
      </c>
      <c r="B3732" s="2" t="s">
        <v>14</v>
      </c>
      <c r="C3732" s="3">
        <v>0.27208300000000002</v>
      </c>
      <c r="D3732" s="4">
        <v>6.4754000000000006E-2</v>
      </c>
      <c r="E3732">
        <v>0.19938500000000001</v>
      </c>
      <c r="F3732">
        <v>0.17946500000000001</v>
      </c>
      <c r="G3732" s="4">
        <v>0.28057900000000002</v>
      </c>
      <c r="H3732" s="4">
        <v>0.212066</v>
      </c>
      <c r="I3732" s="4">
        <v>0.56816299999999997</v>
      </c>
      <c r="J3732" s="4">
        <v>0.33186399999999999</v>
      </c>
      <c r="K3732" s="4">
        <v>6.7441000000000001E-2</v>
      </c>
      <c r="L3732" s="4">
        <v>0.49068699999999998</v>
      </c>
    </row>
    <row r="3733" spans="1:12" x14ac:dyDescent="0.25">
      <c r="A3733" s="2" t="s">
        <v>182</v>
      </c>
      <c r="B3733" s="2" t="s">
        <v>15</v>
      </c>
      <c r="C3733" s="3">
        <v>0.12945599999999999</v>
      </c>
      <c r="D3733" s="4">
        <v>2.0042000000000001E-2</v>
      </c>
      <c r="E3733">
        <v>0.119309</v>
      </c>
      <c r="F3733">
        <v>0.135294</v>
      </c>
      <c r="G3733" s="4">
        <v>0.238425</v>
      </c>
      <c r="H3733" s="4">
        <v>0.176564</v>
      </c>
      <c r="I3733" s="4">
        <v>0.518285</v>
      </c>
      <c r="J3733" s="4">
        <v>0.36628699999999997</v>
      </c>
      <c r="K3733" s="4">
        <v>6.0401999999999997E-2</v>
      </c>
      <c r="L3733" s="4">
        <v>0.48743300000000001</v>
      </c>
    </row>
    <row r="3734" spans="1:12" x14ac:dyDescent="0.25">
      <c r="A3734" s="2" t="s">
        <v>182</v>
      </c>
      <c r="B3734" s="2" t="s">
        <v>16</v>
      </c>
      <c r="C3734" s="3">
        <v>0.119104</v>
      </c>
      <c r="D3734" s="4">
        <v>1.0097E-2</v>
      </c>
      <c r="E3734">
        <v>5.9591999999999999E-2</v>
      </c>
      <c r="F3734">
        <v>8.6879999999999999E-2</v>
      </c>
      <c r="G3734" s="4">
        <v>0.186586</v>
      </c>
      <c r="H3734" s="4">
        <v>0.10445400000000001</v>
      </c>
      <c r="I3734" s="4">
        <v>0.39568799999999998</v>
      </c>
      <c r="J3734" s="4">
        <v>0.35514699999999999</v>
      </c>
      <c r="K3734" s="4">
        <v>5.7765999999999998E-2</v>
      </c>
      <c r="L3734" s="4">
        <v>0.49938700000000003</v>
      </c>
    </row>
    <row r="3735" spans="1:12" x14ac:dyDescent="0.25">
      <c r="A3735" s="2" t="s">
        <v>182</v>
      </c>
      <c r="B3735" s="2" t="s">
        <v>17</v>
      </c>
      <c r="C3735" s="3">
        <v>0.113049</v>
      </c>
      <c r="D3735" s="4">
        <v>1.1353E-2</v>
      </c>
      <c r="E3735">
        <v>6.1398000000000001E-2</v>
      </c>
      <c r="F3735">
        <v>4.9305000000000002E-2</v>
      </c>
      <c r="G3735" s="4">
        <v>0.21551200000000001</v>
      </c>
      <c r="H3735" s="4">
        <v>6.6524E-2</v>
      </c>
      <c r="I3735" s="4">
        <v>0.324849</v>
      </c>
      <c r="J3735" s="4">
        <v>0.31458399999999997</v>
      </c>
      <c r="K3735" s="4">
        <v>5.1684000000000001E-2</v>
      </c>
      <c r="L3735" s="4">
        <v>0.463507</v>
      </c>
    </row>
    <row r="3736" spans="1:12" x14ac:dyDescent="0.25">
      <c r="A3736" s="2" t="s">
        <v>182</v>
      </c>
      <c r="B3736" s="2" t="s">
        <v>18</v>
      </c>
      <c r="C3736" s="3">
        <v>0.153197</v>
      </c>
      <c r="D3736" s="4">
        <v>9.9600000000000001E-3</v>
      </c>
      <c r="E3736">
        <v>7.7012999999999998E-2</v>
      </c>
      <c r="F3736">
        <v>3.1781999999999998E-2</v>
      </c>
      <c r="G3736" s="4">
        <v>0.22589799999999999</v>
      </c>
      <c r="H3736" s="4">
        <v>4.9581E-2</v>
      </c>
      <c r="I3736" s="4">
        <v>0.294765</v>
      </c>
      <c r="J3736" s="4">
        <v>0.25757099999999999</v>
      </c>
      <c r="K3736" s="4">
        <v>4.1619000000000003E-2</v>
      </c>
      <c r="L3736" s="4">
        <v>0.37972800000000001</v>
      </c>
    </row>
    <row r="3737" spans="1:12" x14ac:dyDescent="0.25">
      <c r="A3737" s="2" t="s">
        <v>182</v>
      </c>
      <c r="B3737" s="2" t="s">
        <v>19</v>
      </c>
      <c r="C3737" s="3">
        <v>0.20585100000000001</v>
      </c>
      <c r="D3737" s="4">
        <v>1.3225000000000001E-2</v>
      </c>
      <c r="E3737">
        <v>7.6954999999999996E-2</v>
      </c>
      <c r="F3737">
        <v>2.7733000000000001E-2</v>
      </c>
      <c r="G3737" s="4">
        <v>0.23466999999999999</v>
      </c>
      <c r="H3737" s="4">
        <v>4.6822000000000003E-2</v>
      </c>
      <c r="I3737" s="4">
        <v>0.29103200000000001</v>
      </c>
      <c r="J3737" s="4">
        <v>0.23008100000000001</v>
      </c>
      <c r="K3737" s="4">
        <v>3.5857E-2</v>
      </c>
      <c r="L3737" s="4">
        <v>0.23360400000000001</v>
      </c>
    </row>
    <row r="3738" spans="1:12" x14ac:dyDescent="0.25">
      <c r="A3738" s="2" t="s">
        <v>182</v>
      </c>
      <c r="B3738" s="2" t="s">
        <v>20</v>
      </c>
      <c r="C3738" s="3">
        <v>0.24379600000000001</v>
      </c>
      <c r="D3738" s="4">
        <v>1.7287E-2</v>
      </c>
      <c r="E3738">
        <v>6.7568000000000003E-2</v>
      </c>
      <c r="F3738">
        <v>2.6113000000000001E-2</v>
      </c>
      <c r="G3738" s="4">
        <v>0.270262</v>
      </c>
      <c r="H3738" s="4">
        <v>4.6327E-2</v>
      </c>
      <c r="I3738" s="4">
        <v>0.31262699999999999</v>
      </c>
      <c r="J3738" s="4">
        <v>0.227382</v>
      </c>
      <c r="K3738" s="4">
        <v>4.2611999999999997E-2</v>
      </c>
      <c r="L3738" s="4">
        <v>0.11093</v>
      </c>
    </row>
    <row r="3739" spans="1:12" x14ac:dyDescent="0.25">
      <c r="A3739" s="2" t="s">
        <v>182</v>
      </c>
      <c r="B3739" s="2" t="s">
        <v>21</v>
      </c>
      <c r="C3739" s="3">
        <v>0.28102500000000002</v>
      </c>
      <c r="D3739" s="4">
        <v>2.6293E-2</v>
      </c>
      <c r="E3739">
        <v>6.2758999999999995E-2</v>
      </c>
      <c r="F3739">
        <v>3.2372999999999999E-2</v>
      </c>
      <c r="G3739" s="4">
        <v>0.27199600000000002</v>
      </c>
      <c r="H3739" s="4">
        <v>5.0840000000000003E-2</v>
      </c>
      <c r="I3739" s="4">
        <v>0.31841599999999998</v>
      </c>
      <c r="J3739" s="4">
        <v>0.20294000000000001</v>
      </c>
      <c r="K3739" s="4">
        <v>4.9209000000000003E-2</v>
      </c>
      <c r="L3739" s="4">
        <v>5.3071E-2</v>
      </c>
    </row>
    <row r="3740" spans="1:12" x14ac:dyDescent="0.25">
      <c r="A3740" s="2" t="s">
        <v>182</v>
      </c>
      <c r="B3740" s="2" t="s">
        <v>22</v>
      </c>
      <c r="C3740" s="3">
        <v>0.27715899999999999</v>
      </c>
      <c r="D3740" s="4">
        <v>2.6447999999999999E-2</v>
      </c>
      <c r="E3740">
        <v>6.7665000000000003E-2</v>
      </c>
      <c r="F3740">
        <v>4.7833000000000001E-2</v>
      </c>
      <c r="G3740" s="4">
        <v>0.217666</v>
      </c>
      <c r="H3740" s="4">
        <v>5.6474999999999997E-2</v>
      </c>
      <c r="I3740" s="4">
        <v>0.3251</v>
      </c>
      <c r="J3740" s="4">
        <v>0.15536</v>
      </c>
      <c r="K3740" s="4">
        <v>5.4108000000000003E-2</v>
      </c>
      <c r="L3740" s="4">
        <v>3.4630000000000001E-2</v>
      </c>
    </row>
    <row r="3741" spans="1:12" x14ac:dyDescent="0.25">
      <c r="A3741" s="2" t="s">
        <v>182</v>
      </c>
      <c r="B3741" s="2" t="s">
        <v>23</v>
      </c>
      <c r="C3741" s="3">
        <v>0.228769</v>
      </c>
      <c r="D3741" s="4">
        <v>1.8922000000000001E-2</v>
      </c>
      <c r="E3741">
        <v>9.3366000000000005E-2</v>
      </c>
      <c r="F3741">
        <v>5.1331000000000002E-2</v>
      </c>
      <c r="G3741" s="4">
        <v>0.33426699999999998</v>
      </c>
      <c r="H3741" s="4">
        <v>5.8598999999999998E-2</v>
      </c>
      <c r="I3741" s="4">
        <v>0.33234000000000002</v>
      </c>
      <c r="J3741" s="4">
        <v>0.13009999999999999</v>
      </c>
      <c r="K3741" s="4">
        <v>6.9372000000000003E-2</v>
      </c>
      <c r="L3741" s="4">
        <v>3.2849000000000003E-2</v>
      </c>
    </row>
    <row r="3742" spans="1:12" x14ac:dyDescent="0.25">
      <c r="A3742" s="2" t="s">
        <v>182</v>
      </c>
      <c r="B3742" s="2" t="s">
        <v>24</v>
      </c>
      <c r="C3742" s="3">
        <v>0.20028599999999999</v>
      </c>
      <c r="D3742" s="4">
        <v>2.6175E-2</v>
      </c>
      <c r="E3742">
        <v>0.13941999999999999</v>
      </c>
      <c r="F3742">
        <v>6.2603000000000006E-2</v>
      </c>
      <c r="G3742" s="4">
        <v>0.37945000000000001</v>
      </c>
      <c r="H3742" s="4">
        <v>6.3925999999999997E-2</v>
      </c>
      <c r="I3742" s="4">
        <v>0.30143500000000001</v>
      </c>
      <c r="J3742" s="4">
        <v>0.118768</v>
      </c>
      <c r="K3742" s="4">
        <v>8.3614999999999995E-2</v>
      </c>
      <c r="L3742" s="4">
        <v>3.6353000000000003E-2</v>
      </c>
    </row>
    <row r="3743" spans="1:12" x14ac:dyDescent="0.25">
      <c r="A3743" s="2" t="s">
        <v>182</v>
      </c>
      <c r="B3743" s="2" t="s">
        <v>25</v>
      </c>
      <c r="C3743" s="3">
        <v>0.17884800000000001</v>
      </c>
      <c r="D3743" s="4">
        <v>4.1959000000000003E-2</v>
      </c>
      <c r="E3743">
        <v>0.185363</v>
      </c>
      <c r="F3743">
        <v>7.3803999999999995E-2</v>
      </c>
      <c r="G3743" s="4">
        <v>0.45163300000000001</v>
      </c>
      <c r="H3743" s="4">
        <v>5.9436000000000003E-2</v>
      </c>
      <c r="I3743" s="4">
        <v>0.28989399999999999</v>
      </c>
      <c r="J3743" s="4">
        <v>0.121238</v>
      </c>
      <c r="K3743" s="4">
        <v>8.1416000000000002E-2</v>
      </c>
      <c r="L3743" s="4">
        <v>5.1712000000000001E-2</v>
      </c>
    </row>
    <row r="3744" spans="1:12" x14ac:dyDescent="0.25">
      <c r="A3744" s="2" t="s">
        <v>182</v>
      </c>
      <c r="B3744" s="2" t="s">
        <v>26</v>
      </c>
      <c r="C3744" s="3">
        <v>0.14931</v>
      </c>
      <c r="D3744" s="4">
        <v>4.8522999999999997E-2</v>
      </c>
      <c r="E3744">
        <v>0.204204</v>
      </c>
      <c r="F3744">
        <v>9.2466000000000007E-2</v>
      </c>
      <c r="G3744" s="4">
        <v>0.48420600000000003</v>
      </c>
      <c r="H3744" s="4">
        <v>6.8858000000000003E-2</v>
      </c>
      <c r="I3744" s="4">
        <v>0.311726</v>
      </c>
      <c r="J3744" s="4">
        <v>0.14921400000000001</v>
      </c>
      <c r="K3744" s="4">
        <v>6.2156999999999997E-2</v>
      </c>
      <c r="L3744" s="4">
        <v>0.13253400000000001</v>
      </c>
    </row>
    <row r="3745" spans="1:12" x14ac:dyDescent="0.25">
      <c r="A3745" s="2" t="s">
        <v>183</v>
      </c>
      <c r="B3745" s="2" t="s">
        <v>28</v>
      </c>
      <c r="C3745" s="3">
        <v>0.14660000000000001</v>
      </c>
      <c r="D3745" s="4">
        <v>6.4535999999999996E-2</v>
      </c>
      <c r="E3745">
        <v>0.18535299999999999</v>
      </c>
      <c r="F3745">
        <v>0.11025</v>
      </c>
      <c r="G3745" s="4">
        <v>0.47710900000000001</v>
      </c>
      <c r="H3745" s="4">
        <v>7.3039999999999994E-2</v>
      </c>
      <c r="I3745" s="4">
        <v>0.358987</v>
      </c>
      <c r="J3745" s="4">
        <v>0.233323</v>
      </c>
      <c r="K3745" s="4">
        <v>8.8352E-2</v>
      </c>
      <c r="L3745" s="4">
        <v>0.40083000000000002</v>
      </c>
    </row>
    <row r="3746" spans="1:12" x14ac:dyDescent="0.25">
      <c r="A3746" s="2" t="s">
        <v>183</v>
      </c>
      <c r="B3746" s="2" t="s">
        <v>4</v>
      </c>
      <c r="C3746" s="3">
        <v>0.205896</v>
      </c>
      <c r="D3746" s="4">
        <v>0.102307</v>
      </c>
      <c r="E3746">
        <v>0.150113</v>
      </c>
      <c r="F3746">
        <v>0.13895099999999999</v>
      </c>
      <c r="G3746" s="4">
        <v>0.39591500000000002</v>
      </c>
      <c r="H3746" s="4">
        <v>0.122113</v>
      </c>
      <c r="I3746" s="4">
        <v>0.49250500000000003</v>
      </c>
      <c r="J3746" s="4">
        <v>0.25690000000000002</v>
      </c>
      <c r="K3746" s="4">
        <v>0.14693600000000001</v>
      </c>
      <c r="L3746" s="4">
        <v>0.57743500000000003</v>
      </c>
    </row>
    <row r="3747" spans="1:12" x14ac:dyDescent="0.25">
      <c r="A3747" s="2" t="s">
        <v>183</v>
      </c>
      <c r="B3747" s="2" t="s">
        <v>5</v>
      </c>
      <c r="C3747" s="3">
        <v>0.21984899999999999</v>
      </c>
      <c r="D3747" s="4">
        <v>0.15757399999999999</v>
      </c>
      <c r="E3747">
        <v>0.158383</v>
      </c>
      <c r="F3747">
        <v>0.15062800000000001</v>
      </c>
      <c r="G3747" s="4">
        <v>0.29828399999999999</v>
      </c>
      <c r="H3747" s="4">
        <v>0.156385</v>
      </c>
      <c r="I3747" s="4">
        <v>0.56178600000000001</v>
      </c>
      <c r="J3747" s="4">
        <v>0.352904</v>
      </c>
      <c r="K3747" s="4">
        <v>0.14582100000000001</v>
      </c>
      <c r="L3747" s="4">
        <v>0.60843599999999998</v>
      </c>
    </row>
    <row r="3748" spans="1:12" x14ac:dyDescent="0.25">
      <c r="A3748" s="2" t="s">
        <v>183</v>
      </c>
      <c r="B3748" s="2" t="s">
        <v>6</v>
      </c>
      <c r="C3748" s="3">
        <v>0.180289</v>
      </c>
      <c r="D3748" s="4">
        <v>0.160109</v>
      </c>
      <c r="E3748">
        <v>0.18580199999999999</v>
      </c>
      <c r="F3748">
        <v>0.114992</v>
      </c>
      <c r="G3748" s="4">
        <v>0.255444</v>
      </c>
      <c r="H3748" s="4">
        <v>0.14787</v>
      </c>
      <c r="I3748" s="4">
        <v>0.601746</v>
      </c>
      <c r="J3748" s="4">
        <v>0.40724700000000003</v>
      </c>
      <c r="K3748" s="4">
        <v>0.166435</v>
      </c>
      <c r="L3748" s="4">
        <v>0.70789800000000003</v>
      </c>
    </row>
    <row r="3749" spans="1:12" x14ac:dyDescent="0.25">
      <c r="A3749" s="2" t="s">
        <v>183</v>
      </c>
      <c r="B3749" s="2" t="s">
        <v>7</v>
      </c>
      <c r="C3749" s="3">
        <v>0.158806</v>
      </c>
      <c r="D3749" s="4">
        <v>0.16744999999999999</v>
      </c>
      <c r="E3749">
        <v>0.16324900000000001</v>
      </c>
      <c r="F3749">
        <v>8.2596000000000003E-2</v>
      </c>
      <c r="G3749" s="4">
        <v>0.23305100000000001</v>
      </c>
      <c r="H3749" s="4">
        <v>0.16941600000000001</v>
      </c>
      <c r="I3749" s="4">
        <v>0.62900599999999995</v>
      </c>
      <c r="J3749" s="4">
        <v>0.42681200000000002</v>
      </c>
      <c r="K3749" s="4">
        <v>0.23041700000000001</v>
      </c>
      <c r="L3749" s="4">
        <v>0.76012500000000005</v>
      </c>
    </row>
    <row r="3750" spans="1:12" x14ac:dyDescent="0.25">
      <c r="A3750" s="2" t="s">
        <v>183</v>
      </c>
      <c r="B3750" s="2" t="s">
        <v>8</v>
      </c>
      <c r="C3750" s="3">
        <v>0.153026</v>
      </c>
      <c r="D3750" s="4">
        <v>0.19199099999999999</v>
      </c>
      <c r="E3750">
        <v>0.12873799999999999</v>
      </c>
      <c r="F3750">
        <v>8.1812999999999997E-2</v>
      </c>
      <c r="G3750" s="4">
        <v>0.32438499999999998</v>
      </c>
      <c r="H3750" s="4">
        <v>0.17922199999999999</v>
      </c>
      <c r="I3750" s="4">
        <v>0.59947499999999998</v>
      </c>
      <c r="J3750" s="4">
        <v>0.36815700000000001</v>
      </c>
      <c r="K3750" s="4">
        <v>0.21285399999999999</v>
      </c>
      <c r="L3750" s="4">
        <v>0.75464399999999998</v>
      </c>
    </row>
    <row r="3751" spans="1:12" x14ac:dyDescent="0.25">
      <c r="A3751" s="2" t="s">
        <v>183</v>
      </c>
      <c r="B3751" s="2" t="s">
        <v>9</v>
      </c>
      <c r="C3751" s="3">
        <v>0.13208300000000001</v>
      </c>
      <c r="D3751" s="4">
        <v>0.18377399999999999</v>
      </c>
      <c r="E3751">
        <v>0.13513700000000001</v>
      </c>
      <c r="F3751">
        <v>8.7742000000000001E-2</v>
      </c>
      <c r="G3751" s="4">
        <v>0.30659999999999998</v>
      </c>
      <c r="H3751" s="4">
        <v>0.16278100000000001</v>
      </c>
      <c r="I3751" s="4">
        <v>0.60682599999999998</v>
      </c>
      <c r="J3751" s="4">
        <v>0.33477400000000002</v>
      </c>
      <c r="K3751" s="4">
        <v>0.19187799999999999</v>
      </c>
      <c r="L3751" s="4">
        <v>0.72365299999999999</v>
      </c>
    </row>
    <row r="3752" spans="1:12" x14ac:dyDescent="0.25">
      <c r="A3752" s="2" t="s">
        <v>183</v>
      </c>
      <c r="B3752" s="2" t="s">
        <v>10</v>
      </c>
      <c r="C3752" s="3">
        <v>0.123376</v>
      </c>
      <c r="D3752" s="4">
        <v>0.185476</v>
      </c>
      <c r="E3752">
        <v>0.14622599999999999</v>
      </c>
      <c r="F3752">
        <v>8.5934999999999997E-2</v>
      </c>
      <c r="G3752" s="4">
        <v>0.24964700000000001</v>
      </c>
      <c r="H3752" s="4">
        <v>0.15015400000000001</v>
      </c>
      <c r="I3752" s="4">
        <v>0.61766500000000002</v>
      </c>
      <c r="J3752" s="4">
        <v>0.273285</v>
      </c>
      <c r="K3752" s="4">
        <v>0.19206100000000001</v>
      </c>
      <c r="L3752" s="4">
        <v>0.70552700000000002</v>
      </c>
    </row>
    <row r="3753" spans="1:12" x14ac:dyDescent="0.25">
      <c r="A3753" s="2" t="s">
        <v>183</v>
      </c>
      <c r="B3753" s="2" t="s">
        <v>11</v>
      </c>
      <c r="C3753" s="3">
        <v>0.14849799999999999</v>
      </c>
      <c r="D3753" s="4">
        <v>0.210594</v>
      </c>
      <c r="E3753">
        <v>0.15805</v>
      </c>
      <c r="F3753">
        <v>7.1558999999999998E-2</v>
      </c>
      <c r="G3753" s="4">
        <v>0.163272</v>
      </c>
      <c r="H3753" s="4">
        <v>0.13678100000000001</v>
      </c>
      <c r="I3753" s="4">
        <v>0.59965299999999999</v>
      </c>
      <c r="J3753" s="4">
        <v>0.24968299999999999</v>
      </c>
      <c r="K3753" s="4">
        <v>0.18810199999999999</v>
      </c>
      <c r="L3753" s="4">
        <v>0.68379699999999999</v>
      </c>
    </row>
    <row r="3754" spans="1:12" x14ac:dyDescent="0.25">
      <c r="A3754" s="2" t="s">
        <v>183</v>
      </c>
      <c r="B3754" s="2" t="s">
        <v>12</v>
      </c>
      <c r="C3754" s="3">
        <v>0.174236</v>
      </c>
      <c r="D3754" s="4">
        <v>0.29181800000000002</v>
      </c>
      <c r="E3754">
        <v>0.21157500000000001</v>
      </c>
      <c r="F3754">
        <v>7.4511999999999995E-2</v>
      </c>
      <c r="G3754" s="4">
        <v>0.218726</v>
      </c>
      <c r="H3754" s="4">
        <v>0.12876599999999999</v>
      </c>
      <c r="I3754" s="4">
        <v>0.56941900000000001</v>
      </c>
      <c r="J3754" s="4">
        <v>0.229542</v>
      </c>
      <c r="K3754" s="4">
        <v>0.186445</v>
      </c>
      <c r="L3754" s="4">
        <v>0.65312999999999999</v>
      </c>
    </row>
    <row r="3755" spans="1:12" x14ac:dyDescent="0.25">
      <c r="A3755" s="2" t="s">
        <v>183</v>
      </c>
      <c r="B3755" s="2" t="s">
        <v>13</v>
      </c>
      <c r="C3755" s="3">
        <v>0.21291399999999999</v>
      </c>
      <c r="D3755" s="4">
        <v>0.37815900000000002</v>
      </c>
      <c r="E3755">
        <v>0.30150300000000002</v>
      </c>
      <c r="F3755">
        <v>7.4101E-2</v>
      </c>
      <c r="G3755" s="4">
        <v>0.114522</v>
      </c>
      <c r="H3755" s="4">
        <v>0.14041500000000001</v>
      </c>
      <c r="I3755" s="4">
        <v>0.54446899999999998</v>
      </c>
      <c r="J3755" s="4">
        <v>0.20314399999999999</v>
      </c>
      <c r="K3755" s="4">
        <v>0.17063400000000001</v>
      </c>
      <c r="L3755" s="4">
        <v>0.62309300000000001</v>
      </c>
    </row>
    <row r="3756" spans="1:12" x14ac:dyDescent="0.25">
      <c r="A3756" s="2" t="s">
        <v>183</v>
      </c>
      <c r="B3756" s="2" t="s">
        <v>14</v>
      </c>
      <c r="C3756" s="3">
        <v>0.260266</v>
      </c>
      <c r="D3756" s="4">
        <v>0.43803900000000001</v>
      </c>
      <c r="E3756">
        <v>0.34276499999999999</v>
      </c>
      <c r="F3756">
        <v>6.8490999999999996E-2</v>
      </c>
      <c r="G3756" s="4">
        <v>9.9812999999999999E-2</v>
      </c>
      <c r="H3756" s="4">
        <v>0.16395699999999999</v>
      </c>
      <c r="I3756" s="4">
        <v>0.45257799999999998</v>
      </c>
      <c r="J3756" s="4">
        <v>0.23213600000000001</v>
      </c>
      <c r="K3756" s="4">
        <v>0.17194799999999999</v>
      </c>
      <c r="L3756" s="4">
        <v>0.62237100000000001</v>
      </c>
    </row>
    <row r="3757" spans="1:12" x14ac:dyDescent="0.25">
      <c r="A3757" s="2" t="s">
        <v>183</v>
      </c>
      <c r="B3757" s="2" t="s">
        <v>15</v>
      </c>
      <c r="C3757" s="3">
        <v>0.221558</v>
      </c>
      <c r="D3757" s="4">
        <v>0.37540299999999999</v>
      </c>
      <c r="E3757">
        <v>0.305838</v>
      </c>
      <c r="F3757">
        <v>6.3160999999999995E-2</v>
      </c>
      <c r="G3757" s="4">
        <v>0.119308</v>
      </c>
      <c r="H3757" s="4">
        <v>0.165798</v>
      </c>
      <c r="I3757" s="4">
        <v>0.36052800000000002</v>
      </c>
      <c r="J3757" s="4">
        <v>0.23891200000000001</v>
      </c>
      <c r="K3757" s="4">
        <v>0.170684</v>
      </c>
      <c r="L3757" s="4">
        <v>0.63519700000000001</v>
      </c>
    </row>
    <row r="3758" spans="1:12" x14ac:dyDescent="0.25">
      <c r="A3758" s="2" t="s">
        <v>183</v>
      </c>
      <c r="B3758" s="2" t="s">
        <v>16</v>
      </c>
      <c r="C3758" s="3">
        <v>0.150758</v>
      </c>
      <c r="D3758" s="4">
        <v>0.21609500000000001</v>
      </c>
      <c r="E3758">
        <v>0.25414900000000001</v>
      </c>
      <c r="F3758">
        <v>7.4482999999999994E-2</v>
      </c>
      <c r="G3758" s="4">
        <v>0.14618700000000001</v>
      </c>
      <c r="H3758" s="4">
        <v>0.134266</v>
      </c>
      <c r="I3758" s="4">
        <v>0.34512999999999999</v>
      </c>
      <c r="J3758" s="4">
        <v>0.23457900000000001</v>
      </c>
      <c r="K3758" s="4">
        <v>0.167186</v>
      </c>
      <c r="L3758" s="4">
        <v>0.61360800000000004</v>
      </c>
    </row>
    <row r="3759" spans="1:12" x14ac:dyDescent="0.25">
      <c r="A3759" s="2" t="s">
        <v>183</v>
      </c>
      <c r="B3759" s="2" t="s">
        <v>17</v>
      </c>
      <c r="C3759" s="3">
        <v>0.119352</v>
      </c>
      <c r="D3759" s="4">
        <v>0.14458499999999999</v>
      </c>
      <c r="E3759">
        <v>0.27144800000000002</v>
      </c>
      <c r="F3759">
        <v>5.0206000000000001E-2</v>
      </c>
      <c r="G3759" s="4">
        <v>0.132434</v>
      </c>
      <c r="H3759" s="4">
        <v>9.3764E-2</v>
      </c>
      <c r="I3759" s="4">
        <v>0.34679900000000002</v>
      </c>
      <c r="J3759" s="4">
        <v>0.21138399999999999</v>
      </c>
      <c r="K3759" s="4">
        <v>0.15850900000000001</v>
      </c>
      <c r="L3759" s="4">
        <v>0.59508099999999997</v>
      </c>
    </row>
    <row r="3760" spans="1:12" x14ac:dyDescent="0.25">
      <c r="A3760" s="2" t="s">
        <v>183</v>
      </c>
      <c r="B3760" s="2" t="s">
        <v>18</v>
      </c>
      <c r="C3760" s="3">
        <v>0.107927</v>
      </c>
      <c r="D3760" s="4">
        <v>0.125389</v>
      </c>
      <c r="E3760">
        <v>0.258432</v>
      </c>
      <c r="F3760">
        <v>3.3258000000000003E-2</v>
      </c>
      <c r="G3760" s="4">
        <v>8.8081000000000007E-2</v>
      </c>
      <c r="H3760" s="4">
        <v>7.3227E-2</v>
      </c>
      <c r="I3760" s="4">
        <v>0.33929700000000002</v>
      </c>
      <c r="J3760" s="4">
        <v>0.196881</v>
      </c>
      <c r="K3760" s="4">
        <v>0.156587</v>
      </c>
      <c r="L3760" s="4">
        <v>0.54581000000000002</v>
      </c>
    </row>
    <row r="3761" spans="1:12" x14ac:dyDescent="0.25">
      <c r="A3761" s="2" t="s">
        <v>183</v>
      </c>
      <c r="B3761" s="2" t="s">
        <v>19</v>
      </c>
      <c r="C3761" s="3">
        <v>9.4780000000000003E-2</v>
      </c>
      <c r="D3761" s="4">
        <v>0.103826</v>
      </c>
      <c r="E3761">
        <v>0.225219</v>
      </c>
      <c r="F3761">
        <v>2.9557E-2</v>
      </c>
      <c r="G3761" s="4">
        <v>0.123568</v>
      </c>
      <c r="H3761" s="4">
        <v>0.10636900000000001</v>
      </c>
      <c r="I3761" s="4">
        <v>0.34353699999999998</v>
      </c>
      <c r="J3761" s="4">
        <v>0.19484799999999999</v>
      </c>
      <c r="K3761" s="4">
        <v>0.17097499999999999</v>
      </c>
      <c r="L3761" s="4">
        <v>0.47006900000000001</v>
      </c>
    </row>
    <row r="3762" spans="1:12" x14ac:dyDescent="0.25">
      <c r="A3762" s="2" t="s">
        <v>183</v>
      </c>
      <c r="B3762" s="2" t="s">
        <v>20</v>
      </c>
      <c r="C3762" s="3">
        <v>9.5380000000000006E-2</v>
      </c>
      <c r="D3762" s="4">
        <v>9.5563999999999996E-2</v>
      </c>
      <c r="E3762">
        <v>0.209642</v>
      </c>
      <c r="F3762">
        <v>3.0266000000000001E-2</v>
      </c>
      <c r="G3762" s="4">
        <v>0.12812799999999999</v>
      </c>
      <c r="H3762" s="4">
        <v>0.158083</v>
      </c>
      <c r="I3762" s="4">
        <v>0.37518200000000002</v>
      </c>
      <c r="J3762" s="4">
        <v>0.19939399999999999</v>
      </c>
      <c r="K3762" s="4">
        <v>0.20214299999999999</v>
      </c>
      <c r="L3762" s="4">
        <v>0.42730800000000002</v>
      </c>
    </row>
    <row r="3763" spans="1:12" x14ac:dyDescent="0.25">
      <c r="A3763" s="2" t="s">
        <v>183</v>
      </c>
      <c r="B3763" s="2" t="s">
        <v>21</v>
      </c>
      <c r="C3763" s="3">
        <v>9.6026E-2</v>
      </c>
      <c r="D3763" s="4">
        <v>0.113021</v>
      </c>
      <c r="E3763">
        <v>0.15643099999999999</v>
      </c>
      <c r="F3763">
        <v>3.0159999999999999E-2</v>
      </c>
      <c r="G3763" s="4">
        <v>0.10602300000000001</v>
      </c>
      <c r="H3763" s="4">
        <v>0.159465</v>
      </c>
      <c r="I3763" s="4">
        <v>0.37028699999999998</v>
      </c>
      <c r="J3763" s="4">
        <v>0.16021299999999999</v>
      </c>
      <c r="K3763" s="4">
        <v>0.226378</v>
      </c>
      <c r="L3763" s="4">
        <v>0.39107900000000001</v>
      </c>
    </row>
    <row r="3764" spans="1:12" x14ac:dyDescent="0.25">
      <c r="A3764" s="2" t="s">
        <v>183</v>
      </c>
      <c r="B3764" s="2" t="s">
        <v>22</v>
      </c>
      <c r="C3764" s="3">
        <v>0.10438600000000001</v>
      </c>
      <c r="D3764" s="4">
        <v>0.12866900000000001</v>
      </c>
      <c r="E3764">
        <v>0.13852100000000001</v>
      </c>
      <c r="F3764">
        <v>3.4085999999999998E-2</v>
      </c>
      <c r="G3764" s="4">
        <v>0.120781</v>
      </c>
      <c r="H3764" s="4">
        <v>0.159276</v>
      </c>
      <c r="I3764" s="4">
        <v>0.33439600000000003</v>
      </c>
      <c r="J3764" s="4">
        <v>0.118911</v>
      </c>
      <c r="K3764" s="4">
        <v>0.24435899999999999</v>
      </c>
      <c r="L3764" s="4">
        <v>0.339555</v>
      </c>
    </row>
    <row r="3765" spans="1:12" x14ac:dyDescent="0.25">
      <c r="A3765" s="2" t="s">
        <v>183</v>
      </c>
      <c r="B3765" s="2" t="s">
        <v>23</v>
      </c>
      <c r="C3765" s="3">
        <v>0.13113900000000001</v>
      </c>
      <c r="D3765" s="4">
        <v>0.14898700000000001</v>
      </c>
      <c r="E3765">
        <v>0.189086</v>
      </c>
      <c r="F3765">
        <v>3.7212000000000002E-2</v>
      </c>
      <c r="G3765" s="4">
        <v>0.121088</v>
      </c>
      <c r="H3765" s="4">
        <v>0.17381199999999999</v>
      </c>
      <c r="I3765" s="4">
        <v>0.31552400000000003</v>
      </c>
      <c r="J3765" s="4">
        <v>0.10624</v>
      </c>
      <c r="K3765" s="4">
        <v>0.26066299999999998</v>
      </c>
      <c r="L3765" s="4">
        <v>0.33124399999999998</v>
      </c>
    </row>
    <row r="3766" spans="1:12" x14ac:dyDescent="0.25">
      <c r="A3766" s="2" t="s">
        <v>183</v>
      </c>
      <c r="B3766" s="2" t="s">
        <v>24</v>
      </c>
      <c r="C3766" s="3">
        <v>0.157364</v>
      </c>
      <c r="D3766" s="4">
        <v>0.17368</v>
      </c>
      <c r="E3766">
        <v>0.26478699999999999</v>
      </c>
      <c r="F3766">
        <v>3.8046999999999997E-2</v>
      </c>
      <c r="G3766" s="4">
        <v>0.101461</v>
      </c>
      <c r="H3766" s="4">
        <v>0.16994500000000001</v>
      </c>
      <c r="I3766" s="4">
        <v>0.27973100000000001</v>
      </c>
      <c r="J3766" s="4">
        <v>0.108629</v>
      </c>
      <c r="K3766" s="4">
        <v>0.28272599999999998</v>
      </c>
      <c r="L3766" s="4">
        <v>0.372838</v>
      </c>
    </row>
    <row r="3767" spans="1:12" x14ac:dyDescent="0.25">
      <c r="A3767" s="2" t="s">
        <v>183</v>
      </c>
      <c r="B3767" s="2" t="s">
        <v>25</v>
      </c>
      <c r="C3767" s="3">
        <v>0.189419</v>
      </c>
      <c r="D3767" s="4">
        <v>0.19184899999999999</v>
      </c>
      <c r="E3767">
        <v>0.32741100000000001</v>
      </c>
      <c r="F3767">
        <v>4.5407999999999997E-2</v>
      </c>
      <c r="G3767" s="4">
        <v>0.109277</v>
      </c>
      <c r="H3767" s="4">
        <v>0.18481800000000001</v>
      </c>
      <c r="I3767" s="4">
        <v>0.26064700000000002</v>
      </c>
      <c r="J3767" s="4">
        <v>0.143428</v>
      </c>
      <c r="K3767" s="4">
        <v>0.30635200000000001</v>
      </c>
      <c r="L3767" s="4">
        <v>0.43879099999999999</v>
      </c>
    </row>
    <row r="3768" spans="1:12" x14ac:dyDescent="0.25">
      <c r="A3768" s="2" t="s">
        <v>183</v>
      </c>
      <c r="B3768" s="2" t="s">
        <v>26</v>
      </c>
      <c r="C3768" s="3">
        <v>0.230937</v>
      </c>
      <c r="D3768" s="4">
        <v>0.198827</v>
      </c>
      <c r="E3768">
        <v>0.37361899999999998</v>
      </c>
      <c r="F3768">
        <v>5.7246999999999999E-2</v>
      </c>
      <c r="G3768" s="4">
        <v>0.101714</v>
      </c>
      <c r="H3768" s="4">
        <v>0.22551099999999999</v>
      </c>
      <c r="I3768" s="4">
        <v>0.25525700000000001</v>
      </c>
      <c r="J3768" s="4">
        <v>0.152834</v>
      </c>
      <c r="K3768" s="4">
        <v>0.32974999999999999</v>
      </c>
      <c r="L3768" s="4">
        <v>0.51522400000000002</v>
      </c>
    </row>
    <row r="3769" spans="1:12" x14ac:dyDescent="0.25">
      <c r="A3769" s="2" t="s">
        <v>184</v>
      </c>
      <c r="B3769" s="2" t="s">
        <v>28</v>
      </c>
      <c r="C3769" s="3">
        <v>0.27898800000000001</v>
      </c>
      <c r="D3769" s="4">
        <v>0.20821100000000001</v>
      </c>
      <c r="E3769">
        <v>0.34953499999999998</v>
      </c>
      <c r="F3769">
        <v>6.5762000000000001E-2</v>
      </c>
      <c r="G3769" s="4">
        <v>9.2719999999999997E-2</v>
      </c>
      <c r="H3769" s="4">
        <v>0.27838499999999999</v>
      </c>
      <c r="I3769" s="4">
        <v>0.26366099999999998</v>
      </c>
      <c r="J3769" s="4">
        <v>0.10197199999999999</v>
      </c>
      <c r="K3769" s="4">
        <v>0.35590699999999997</v>
      </c>
      <c r="L3769" s="4">
        <v>0.60032700000000006</v>
      </c>
    </row>
    <row r="3770" spans="1:12" x14ac:dyDescent="0.25">
      <c r="A3770" s="2" t="s">
        <v>184</v>
      </c>
      <c r="B3770" s="2" t="s">
        <v>4</v>
      </c>
      <c r="C3770" s="3">
        <v>0.33039800000000003</v>
      </c>
      <c r="D3770" s="4">
        <v>0.26247100000000001</v>
      </c>
      <c r="E3770">
        <v>0.337949</v>
      </c>
      <c r="F3770">
        <v>8.0055000000000001E-2</v>
      </c>
      <c r="G3770" s="4">
        <v>8.6499999999999994E-2</v>
      </c>
      <c r="H3770" s="4">
        <v>0.28363500000000003</v>
      </c>
      <c r="I3770" s="4">
        <v>0.26105699999999998</v>
      </c>
      <c r="J3770" s="4">
        <v>0.13627300000000001</v>
      </c>
      <c r="K3770" s="4">
        <v>0.39145999999999997</v>
      </c>
      <c r="L3770" s="4">
        <v>0.65348700000000004</v>
      </c>
    </row>
    <row r="3771" spans="1:12" x14ac:dyDescent="0.25">
      <c r="A3771" s="2" t="s">
        <v>184</v>
      </c>
      <c r="B3771" s="2" t="s">
        <v>5</v>
      </c>
      <c r="C3771" s="3">
        <v>0.424014</v>
      </c>
      <c r="D3771" s="4">
        <v>0.32936900000000002</v>
      </c>
      <c r="E3771">
        <v>0.364676</v>
      </c>
      <c r="F3771">
        <v>0.100545</v>
      </c>
      <c r="G3771" s="4">
        <v>7.8450000000000006E-2</v>
      </c>
      <c r="H3771" s="4">
        <v>0.26739800000000002</v>
      </c>
      <c r="I3771" s="4">
        <v>0.26713599999999998</v>
      </c>
      <c r="J3771" s="4">
        <v>0.234573</v>
      </c>
      <c r="K3771" s="4">
        <v>0.41873300000000002</v>
      </c>
      <c r="L3771" s="4">
        <v>0.69197299999999995</v>
      </c>
    </row>
    <row r="3772" spans="1:12" x14ac:dyDescent="0.25">
      <c r="A3772" s="2" t="s">
        <v>184</v>
      </c>
      <c r="B3772" s="2" t="s">
        <v>6</v>
      </c>
      <c r="C3772" s="3">
        <v>0.47276800000000002</v>
      </c>
      <c r="D3772" s="4">
        <v>0.38409500000000002</v>
      </c>
      <c r="E3772">
        <v>0.37268600000000002</v>
      </c>
      <c r="F3772">
        <v>0.123027</v>
      </c>
      <c r="G3772" s="4">
        <v>7.4480000000000005E-2</v>
      </c>
      <c r="H3772" s="4">
        <v>0.29584500000000002</v>
      </c>
      <c r="I3772" s="4">
        <v>0.24434900000000001</v>
      </c>
      <c r="J3772" s="4">
        <v>0.30546800000000002</v>
      </c>
      <c r="K3772" s="4">
        <v>0.39939000000000002</v>
      </c>
      <c r="L3772" s="4">
        <v>0.73165400000000003</v>
      </c>
    </row>
    <row r="3773" spans="1:12" x14ac:dyDescent="0.25">
      <c r="A3773" s="2" t="s">
        <v>184</v>
      </c>
      <c r="B3773" s="2" t="s">
        <v>7</v>
      </c>
      <c r="C3773" s="3">
        <v>0.47001300000000001</v>
      </c>
      <c r="D3773" s="4">
        <v>0.46587699999999999</v>
      </c>
      <c r="E3773">
        <v>0.34262599999999999</v>
      </c>
      <c r="F3773">
        <v>0.19276599999999999</v>
      </c>
      <c r="G3773" s="4">
        <v>6.0172000000000003E-2</v>
      </c>
      <c r="H3773" s="4">
        <v>0.44708399999999998</v>
      </c>
      <c r="I3773" s="4">
        <v>0.25301000000000001</v>
      </c>
      <c r="J3773" s="4">
        <v>0.31426999999999999</v>
      </c>
      <c r="K3773" s="4">
        <v>0.40420299999999998</v>
      </c>
      <c r="L3773" s="4">
        <v>0.75495900000000005</v>
      </c>
    </row>
    <row r="3774" spans="1:12" x14ac:dyDescent="0.25">
      <c r="A3774" s="2" t="s">
        <v>184</v>
      </c>
      <c r="B3774" s="2" t="s">
        <v>8</v>
      </c>
      <c r="C3774" s="3">
        <v>0.45338200000000001</v>
      </c>
      <c r="D3774" s="4">
        <v>0.53519000000000005</v>
      </c>
      <c r="E3774">
        <v>0.28035900000000002</v>
      </c>
      <c r="F3774">
        <v>0.258272</v>
      </c>
      <c r="G3774" s="4">
        <v>4.5485999999999999E-2</v>
      </c>
      <c r="H3774" s="4">
        <v>0.52732100000000004</v>
      </c>
      <c r="I3774" s="4">
        <v>0.24987899999999999</v>
      </c>
      <c r="J3774" s="4">
        <v>0.31746999999999997</v>
      </c>
      <c r="K3774" s="4">
        <v>0.37709300000000001</v>
      </c>
      <c r="L3774" s="4">
        <v>0.75349999999999995</v>
      </c>
    </row>
    <row r="3775" spans="1:12" x14ac:dyDescent="0.25">
      <c r="A3775" s="2" t="s">
        <v>184</v>
      </c>
      <c r="B3775" s="2" t="s">
        <v>9</v>
      </c>
      <c r="C3775" s="3">
        <v>0.41032800000000003</v>
      </c>
      <c r="D3775" s="4">
        <v>0.53009499999999998</v>
      </c>
      <c r="E3775">
        <v>0.20447199999999999</v>
      </c>
      <c r="F3775">
        <v>0.27796500000000002</v>
      </c>
      <c r="G3775" s="4">
        <v>6.0752E-2</v>
      </c>
      <c r="H3775" s="4">
        <v>0.54781400000000002</v>
      </c>
      <c r="I3775" s="4">
        <v>0.237012</v>
      </c>
      <c r="J3775" s="4">
        <v>0.31497599999999998</v>
      </c>
      <c r="K3775" s="4">
        <v>0.391096</v>
      </c>
      <c r="L3775" s="4">
        <v>0.73141</v>
      </c>
    </row>
    <row r="3776" spans="1:12" x14ac:dyDescent="0.25">
      <c r="A3776" s="2" t="s">
        <v>184</v>
      </c>
      <c r="B3776" s="2" t="s">
        <v>10</v>
      </c>
      <c r="C3776" s="3">
        <v>0.37343900000000002</v>
      </c>
      <c r="D3776" s="4">
        <v>0.49430800000000003</v>
      </c>
      <c r="E3776">
        <v>0.17835599999999999</v>
      </c>
      <c r="F3776">
        <v>0.30385699999999999</v>
      </c>
      <c r="G3776" s="4">
        <v>8.0171000000000006E-2</v>
      </c>
      <c r="H3776" s="4">
        <v>0.55274699999999999</v>
      </c>
      <c r="I3776" s="4">
        <v>0.23594200000000001</v>
      </c>
      <c r="J3776" s="4">
        <v>0.23316500000000001</v>
      </c>
      <c r="K3776" s="4">
        <v>0.42007100000000003</v>
      </c>
      <c r="L3776" s="4">
        <v>0.71865500000000004</v>
      </c>
    </row>
    <row r="3777" spans="1:12" x14ac:dyDescent="0.25">
      <c r="A3777" s="2" t="s">
        <v>184</v>
      </c>
      <c r="B3777" s="2" t="s">
        <v>11</v>
      </c>
      <c r="C3777" s="3">
        <v>0.39313100000000001</v>
      </c>
      <c r="D3777" s="4">
        <v>0.46906799999999998</v>
      </c>
      <c r="E3777">
        <v>0.14372799999999999</v>
      </c>
      <c r="F3777">
        <v>0.34846700000000003</v>
      </c>
      <c r="G3777" s="4">
        <v>8.1757999999999997E-2</v>
      </c>
      <c r="H3777" s="4">
        <v>0.61962399999999995</v>
      </c>
      <c r="I3777" s="4">
        <v>0.23738300000000001</v>
      </c>
      <c r="J3777" s="4">
        <v>0.20205200000000001</v>
      </c>
      <c r="K3777" s="4">
        <v>0.432307</v>
      </c>
      <c r="L3777" s="4">
        <v>0.70308599999999999</v>
      </c>
    </row>
    <row r="3778" spans="1:12" x14ac:dyDescent="0.25">
      <c r="A3778" s="2" t="s">
        <v>184</v>
      </c>
      <c r="B3778" s="2" t="s">
        <v>12</v>
      </c>
      <c r="C3778" s="3">
        <v>0.37913200000000002</v>
      </c>
      <c r="D3778" s="4">
        <v>0.46850599999999998</v>
      </c>
      <c r="E3778">
        <v>0.13858999999999999</v>
      </c>
      <c r="F3778">
        <v>0.425145</v>
      </c>
      <c r="G3778" s="4">
        <v>7.3650999999999994E-2</v>
      </c>
      <c r="H3778" s="4">
        <v>0.63682499999999997</v>
      </c>
      <c r="I3778" s="4">
        <v>0.23572100000000001</v>
      </c>
      <c r="J3778" s="4">
        <v>0.19898099999999999</v>
      </c>
      <c r="K3778" s="4">
        <v>0.42776500000000001</v>
      </c>
      <c r="L3778" s="4">
        <v>0.68217799999999995</v>
      </c>
    </row>
    <row r="3779" spans="1:12" x14ac:dyDescent="0.25">
      <c r="A3779" s="2" t="s">
        <v>184</v>
      </c>
      <c r="B3779" s="2" t="s">
        <v>13</v>
      </c>
      <c r="C3779" s="3">
        <v>0.368425</v>
      </c>
      <c r="D3779" s="4">
        <v>0.45388200000000001</v>
      </c>
      <c r="E3779">
        <v>0.114671</v>
      </c>
      <c r="F3779">
        <v>0.431288</v>
      </c>
      <c r="G3779" s="4">
        <v>7.2109000000000006E-2</v>
      </c>
      <c r="H3779" s="4">
        <v>0.60423099999999996</v>
      </c>
      <c r="I3779" s="4">
        <v>0.252384</v>
      </c>
      <c r="J3779" s="4">
        <v>0.220661</v>
      </c>
      <c r="K3779" s="4">
        <v>0.42876700000000001</v>
      </c>
      <c r="L3779" s="4">
        <v>0.65093199999999996</v>
      </c>
    </row>
    <row r="3780" spans="1:12" x14ac:dyDescent="0.25">
      <c r="A3780" s="2" t="s">
        <v>184</v>
      </c>
      <c r="B3780" s="2" t="s">
        <v>14</v>
      </c>
      <c r="C3780" s="3">
        <v>0.38337500000000002</v>
      </c>
      <c r="D3780" s="4">
        <v>0.43002400000000002</v>
      </c>
      <c r="E3780">
        <v>7.0237999999999995E-2</v>
      </c>
      <c r="F3780">
        <v>0.39732400000000001</v>
      </c>
      <c r="G3780" s="4">
        <v>0.111848</v>
      </c>
      <c r="H3780" s="4">
        <v>0.54541200000000001</v>
      </c>
      <c r="I3780" s="4">
        <v>0.255687</v>
      </c>
      <c r="J3780" s="4">
        <v>0.231846</v>
      </c>
      <c r="K3780" s="4">
        <v>0.42180000000000001</v>
      </c>
      <c r="L3780" s="4">
        <v>0.63491399999999998</v>
      </c>
    </row>
    <row r="3781" spans="1:12" x14ac:dyDescent="0.25">
      <c r="A3781" s="2" t="s">
        <v>184</v>
      </c>
      <c r="B3781" s="2" t="s">
        <v>15</v>
      </c>
      <c r="C3781" s="3">
        <v>0.303201</v>
      </c>
      <c r="D3781" s="4">
        <v>0.279949</v>
      </c>
      <c r="E3781">
        <v>4.6487000000000001E-2</v>
      </c>
      <c r="F3781">
        <v>0.32229999999999998</v>
      </c>
      <c r="G3781" s="4">
        <v>5.5820000000000002E-2</v>
      </c>
      <c r="H3781" s="4">
        <v>0.46657999999999999</v>
      </c>
      <c r="I3781" s="4">
        <v>0.243004</v>
      </c>
      <c r="J3781" s="4">
        <v>0.23944699999999999</v>
      </c>
      <c r="K3781" s="4">
        <v>0.424259</v>
      </c>
      <c r="L3781" s="4">
        <v>0.62229500000000004</v>
      </c>
    </row>
    <row r="3782" spans="1:12" x14ac:dyDescent="0.25">
      <c r="A3782" s="2" t="s">
        <v>184</v>
      </c>
      <c r="B3782" s="2" t="s">
        <v>16</v>
      </c>
      <c r="C3782" s="3">
        <v>0.28663699999999998</v>
      </c>
      <c r="D3782" s="4">
        <v>0.20626</v>
      </c>
      <c r="E3782">
        <v>7.9903000000000002E-2</v>
      </c>
      <c r="F3782">
        <v>0.23356099999999999</v>
      </c>
      <c r="G3782" s="4">
        <v>2.8614000000000001E-2</v>
      </c>
      <c r="H3782" s="4">
        <v>0.36458200000000002</v>
      </c>
      <c r="I3782" s="4">
        <v>0.21392900000000001</v>
      </c>
      <c r="J3782" s="4">
        <v>0.22922799999999999</v>
      </c>
      <c r="K3782" s="4">
        <v>0.36091099999999998</v>
      </c>
      <c r="L3782" s="4">
        <v>0.624031</v>
      </c>
    </row>
    <row r="3783" spans="1:12" x14ac:dyDescent="0.25">
      <c r="A3783" s="2" t="s">
        <v>184</v>
      </c>
      <c r="B3783" s="2" t="s">
        <v>17</v>
      </c>
      <c r="C3783" s="3">
        <v>0.24570800000000001</v>
      </c>
      <c r="D3783" s="4">
        <v>0.15578800000000001</v>
      </c>
      <c r="E3783">
        <v>8.4482000000000002E-2</v>
      </c>
      <c r="F3783">
        <v>0.173406</v>
      </c>
      <c r="G3783" s="4">
        <v>3.3582000000000001E-2</v>
      </c>
      <c r="H3783" s="4">
        <v>0.27583299999999999</v>
      </c>
      <c r="I3783" s="4">
        <v>0.19519900000000001</v>
      </c>
      <c r="J3783" s="4">
        <v>0.19605600000000001</v>
      </c>
      <c r="K3783" s="4">
        <v>0.31076100000000001</v>
      </c>
      <c r="L3783" s="4">
        <v>0.622089</v>
      </c>
    </row>
    <row r="3784" spans="1:12" x14ac:dyDescent="0.25">
      <c r="A3784" s="2" t="s">
        <v>184</v>
      </c>
      <c r="B3784" s="2" t="s">
        <v>18</v>
      </c>
      <c r="C3784" s="3">
        <v>0.20979700000000001</v>
      </c>
      <c r="D3784" s="4">
        <v>0.13199900000000001</v>
      </c>
      <c r="E3784">
        <v>6.5438999999999997E-2</v>
      </c>
      <c r="F3784">
        <v>0.14521500000000001</v>
      </c>
      <c r="G3784" s="4">
        <v>3.8224000000000001E-2</v>
      </c>
      <c r="H3784" s="4">
        <v>0.24294399999999999</v>
      </c>
      <c r="I3784" s="4">
        <v>0.20567299999999999</v>
      </c>
      <c r="J3784" s="4">
        <v>0.17686499999999999</v>
      </c>
      <c r="K3784" s="4">
        <v>0.33171299999999998</v>
      </c>
      <c r="L3784" s="4">
        <v>0.59162899999999996</v>
      </c>
    </row>
    <row r="3785" spans="1:12" x14ac:dyDescent="0.25">
      <c r="A3785" s="2" t="s">
        <v>184</v>
      </c>
      <c r="B3785" s="2" t="s">
        <v>19</v>
      </c>
      <c r="C3785" s="3">
        <v>0.223246</v>
      </c>
      <c r="D3785" s="4">
        <v>0.122762</v>
      </c>
      <c r="E3785">
        <v>6.5523999999999999E-2</v>
      </c>
      <c r="F3785">
        <v>0.134823</v>
      </c>
      <c r="G3785" s="4">
        <v>3.5483000000000001E-2</v>
      </c>
      <c r="H3785" s="4">
        <v>0.24810099999999999</v>
      </c>
      <c r="I3785" s="4">
        <v>0.22984499999999999</v>
      </c>
      <c r="J3785" s="4">
        <v>0.17643300000000001</v>
      </c>
      <c r="K3785" s="4">
        <v>0.359568</v>
      </c>
      <c r="L3785" s="4">
        <v>0.52750300000000006</v>
      </c>
    </row>
    <row r="3786" spans="1:12" x14ac:dyDescent="0.25">
      <c r="A3786" s="2" t="s">
        <v>184</v>
      </c>
      <c r="B3786" s="2" t="s">
        <v>20</v>
      </c>
      <c r="C3786" s="3">
        <v>0.22719300000000001</v>
      </c>
      <c r="D3786" s="4">
        <v>0.10347000000000001</v>
      </c>
      <c r="E3786">
        <v>5.7897999999999998E-2</v>
      </c>
      <c r="F3786">
        <v>0.168105</v>
      </c>
      <c r="G3786" s="4">
        <v>5.1649E-2</v>
      </c>
      <c r="H3786" s="4">
        <v>0.29582799999999998</v>
      </c>
      <c r="I3786" s="4">
        <v>0.26395600000000002</v>
      </c>
      <c r="J3786" s="4">
        <v>0.18414700000000001</v>
      </c>
      <c r="K3786" s="4">
        <v>0.37585200000000002</v>
      </c>
      <c r="L3786" s="4">
        <v>0.50247299999999995</v>
      </c>
    </row>
    <row r="3787" spans="1:12" x14ac:dyDescent="0.25">
      <c r="A3787" s="2" t="s">
        <v>184</v>
      </c>
      <c r="B3787" s="2" t="s">
        <v>21</v>
      </c>
      <c r="C3787" s="3">
        <v>0.24108099999999999</v>
      </c>
      <c r="D3787" s="4">
        <v>8.7534000000000001E-2</v>
      </c>
      <c r="E3787">
        <v>6.3669000000000003E-2</v>
      </c>
      <c r="F3787">
        <v>0.20159199999999999</v>
      </c>
      <c r="G3787" s="4">
        <v>0.141403</v>
      </c>
      <c r="H3787" s="4">
        <v>0.28112700000000002</v>
      </c>
      <c r="I3787" s="4">
        <v>0.29187299999999999</v>
      </c>
      <c r="J3787" s="4">
        <v>0.202706</v>
      </c>
      <c r="K3787" s="4">
        <v>0.41699399999999998</v>
      </c>
      <c r="L3787" s="4">
        <v>0.46265000000000001</v>
      </c>
    </row>
    <row r="3788" spans="1:12" x14ac:dyDescent="0.25">
      <c r="A3788" s="2" t="s">
        <v>184</v>
      </c>
      <c r="B3788" s="2" t="s">
        <v>22</v>
      </c>
      <c r="C3788" s="3">
        <v>0.28723199999999999</v>
      </c>
      <c r="D3788" s="4">
        <v>9.9448999999999996E-2</v>
      </c>
      <c r="E3788">
        <v>5.6645000000000001E-2</v>
      </c>
      <c r="F3788">
        <v>0.21638499999999999</v>
      </c>
      <c r="G3788" s="4">
        <v>0.154475</v>
      </c>
      <c r="H3788" s="4">
        <v>0.25471899999999997</v>
      </c>
      <c r="I3788" s="4">
        <v>0.31116899999999997</v>
      </c>
      <c r="J3788" s="4">
        <v>0.24427499999999999</v>
      </c>
      <c r="K3788" s="4">
        <v>0.45823000000000003</v>
      </c>
      <c r="L3788" s="4">
        <v>0.39768700000000001</v>
      </c>
    </row>
    <row r="3789" spans="1:12" x14ac:dyDescent="0.25">
      <c r="A3789" s="2" t="s">
        <v>184</v>
      </c>
      <c r="B3789" s="2" t="s">
        <v>23</v>
      </c>
      <c r="C3789" s="3">
        <v>0.31238100000000002</v>
      </c>
      <c r="D3789" s="4">
        <v>0.13743900000000001</v>
      </c>
      <c r="E3789">
        <v>5.0729000000000003E-2</v>
      </c>
      <c r="F3789">
        <v>0.234957</v>
      </c>
      <c r="G3789" s="4">
        <v>0.119036</v>
      </c>
      <c r="H3789" s="4">
        <v>0.25941799999999998</v>
      </c>
      <c r="I3789" s="4">
        <v>0.326096</v>
      </c>
      <c r="J3789" s="4">
        <v>0.27045599999999997</v>
      </c>
      <c r="K3789" s="4">
        <v>0.474997</v>
      </c>
      <c r="L3789" s="4">
        <v>0.39586399999999999</v>
      </c>
    </row>
    <row r="3790" spans="1:12" x14ac:dyDescent="0.25">
      <c r="A3790" s="2" t="s">
        <v>184</v>
      </c>
      <c r="B3790" s="2" t="s">
        <v>24</v>
      </c>
      <c r="C3790" s="3">
        <v>0.32624500000000001</v>
      </c>
      <c r="D3790" s="4">
        <v>0.15679399999999999</v>
      </c>
      <c r="E3790">
        <v>4.2729000000000003E-2</v>
      </c>
      <c r="F3790">
        <v>0.22598499999999999</v>
      </c>
      <c r="G3790" s="4">
        <v>6.4364000000000005E-2</v>
      </c>
      <c r="H3790" s="4">
        <v>0.223075</v>
      </c>
      <c r="I3790" s="4">
        <v>0.34372900000000001</v>
      </c>
      <c r="J3790" s="4">
        <v>0.29695500000000002</v>
      </c>
      <c r="K3790" s="4">
        <v>0.48279100000000003</v>
      </c>
      <c r="L3790" s="4">
        <v>0.44555600000000001</v>
      </c>
    </row>
    <row r="3791" spans="1:12" x14ac:dyDescent="0.25">
      <c r="A3791" s="2" t="s">
        <v>184</v>
      </c>
      <c r="B3791" s="2" t="s">
        <v>25</v>
      </c>
      <c r="C3791" s="3">
        <v>0.38046000000000002</v>
      </c>
      <c r="D3791" s="4">
        <v>0.17715400000000001</v>
      </c>
      <c r="E3791">
        <v>3.1403E-2</v>
      </c>
      <c r="F3791">
        <v>0.19554199999999999</v>
      </c>
      <c r="G3791" s="4">
        <v>4.4380999999999997E-2</v>
      </c>
      <c r="H3791" s="4">
        <v>0.21385999999999999</v>
      </c>
      <c r="I3791" s="4">
        <v>0.383129</v>
      </c>
      <c r="J3791" s="4">
        <v>0.32426899999999997</v>
      </c>
      <c r="K3791" s="4">
        <v>0.49120799999999998</v>
      </c>
      <c r="L3791" s="4">
        <v>0.52679500000000001</v>
      </c>
    </row>
    <row r="3792" spans="1:12" x14ac:dyDescent="0.25">
      <c r="A3792" s="2" t="s">
        <v>184</v>
      </c>
      <c r="B3792" s="2" t="s">
        <v>26</v>
      </c>
      <c r="C3792" s="3">
        <v>0.39748099999999997</v>
      </c>
      <c r="D3792" s="4">
        <v>0.17458899999999999</v>
      </c>
      <c r="E3792">
        <v>2.9912000000000001E-2</v>
      </c>
      <c r="F3792">
        <v>0.190106</v>
      </c>
      <c r="G3792" s="4">
        <v>6.0275000000000002E-2</v>
      </c>
      <c r="H3792" s="4">
        <v>0.23488100000000001</v>
      </c>
      <c r="I3792" s="4">
        <v>0.47995700000000002</v>
      </c>
      <c r="J3792" s="4">
        <v>0.34975499999999998</v>
      </c>
      <c r="K3792" s="4">
        <v>0.47392600000000001</v>
      </c>
      <c r="L3792" s="4">
        <v>0.63553199999999999</v>
      </c>
    </row>
    <row r="3793" spans="1:12" x14ac:dyDescent="0.25">
      <c r="A3793" s="2" t="s">
        <v>185</v>
      </c>
      <c r="B3793" s="2" t="s">
        <v>28</v>
      </c>
      <c r="C3793" s="3">
        <v>0.38642599999999999</v>
      </c>
      <c r="D3793" s="4">
        <v>0.17230999999999999</v>
      </c>
      <c r="E3793">
        <v>3.4851E-2</v>
      </c>
      <c r="F3793">
        <v>0.203407</v>
      </c>
      <c r="G3793" s="4">
        <v>6.0206000000000003E-2</v>
      </c>
      <c r="H3793" s="4">
        <v>0.26824900000000002</v>
      </c>
      <c r="I3793" s="4">
        <v>0.59340300000000001</v>
      </c>
      <c r="J3793" s="4">
        <v>0.40104800000000002</v>
      </c>
      <c r="K3793" s="4">
        <v>0.462063</v>
      </c>
      <c r="L3793" s="4">
        <v>0.734819</v>
      </c>
    </row>
    <row r="3794" spans="1:12" x14ac:dyDescent="0.25">
      <c r="A3794" s="2" t="s">
        <v>185</v>
      </c>
      <c r="B3794" s="2" t="s">
        <v>4</v>
      </c>
      <c r="C3794" s="3">
        <v>0.409109</v>
      </c>
      <c r="D3794" s="4">
        <v>0.20718700000000001</v>
      </c>
      <c r="E3794">
        <v>3.4453999999999999E-2</v>
      </c>
      <c r="F3794">
        <v>0.220331</v>
      </c>
      <c r="G3794" s="4">
        <v>3.7537000000000001E-2</v>
      </c>
      <c r="H3794" s="4">
        <v>0.305253</v>
      </c>
      <c r="I3794" s="4">
        <v>0.60319699999999998</v>
      </c>
      <c r="J3794" s="4">
        <v>0.46916400000000003</v>
      </c>
      <c r="K3794" s="4">
        <v>0.435083</v>
      </c>
      <c r="L3794" s="4">
        <v>0.77907400000000004</v>
      </c>
    </row>
    <row r="3795" spans="1:12" x14ac:dyDescent="0.25">
      <c r="A3795" s="2" t="s">
        <v>185</v>
      </c>
      <c r="B3795" s="2" t="s">
        <v>5</v>
      </c>
      <c r="C3795" s="3">
        <v>0.40637899999999999</v>
      </c>
      <c r="D3795" s="4">
        <v>0.219639</v>
      </c>
      <c r="E3795">
        <v>8.3951999999999999E-2</v>
      </c>
      <c r="F3795">
        <v>0.241061</v>
      </c>
      <c r="G3795" s="4">
        <v>3.4851E-2</v>
      </c>
      <c r="H3795" s="4">
        <v>0.320658</v>
      </c>
      <c r="I3795" s="4">
        <v>0.64661000000000002</v>
      </c>
      <c r="J3795" s="4">
        <v>0.49371199999999998</v>
      </c>
      <c r="K3795" s="4">
        <v>0.40946900000000003</v>
      </c>
      <c r="L3795" s="4">
        <v>0.79563399999999995</v>
      </c>
    </row>
    <row r="3796" spans="1:12" x14ac:dyDescent="0.25">
      <c r="A3796" s="2" t="s">
        <v>185</v>
      </c>
      <c r="B3796" s="2" t="s">
        <v>6</v>
      </c>
      <c r="C3796" s="3">
        <v>0.36541200000000001</v>
      </c>
      <c r="D3796" s="4">
        <v>0.234212</v>
      </c>
      <c r="E3796">
        <v>0.13836300000000001</v>
      </c>
      <c r="F3796">
        <v>0.26721899999999998</v>
      </c>
      <c r="G3796" s="4">
        <v>4.1138000000000001E-2</v>
      </c>
      <c r="H3796" s="4">
        <v>0.34126899999999999</v>
      </c>
      <c r="I3796" s="4">
        <v>0.68834300000000004</v>
      </c>
      <c r="J3796" s="4">
        <v>0.50617400000000001</v>
      </c>
      <c r="K3796" s="4">
        <v>0.35143200000000002</v>
      </c>
      <c r="L3796" s="4">
        <v>0.80914299999999995</v>
      </c>
    </row>
    <row r="3797" spans="1:12" x14ac:dyDescent="0.25">
      <c r="A3797" s="2" t="s">
        <v>185</v>
      </c>
      <c r="B3797" s="2" t="s">
        <v>7</v>
      </c>
      <c r="C3797" s="3">
        <v>0.308112</v>
      </c>
      <c r="D3797" s="4">
        <v>0.31773600000000002</v>
      </c>
      <c r="E3797">
        <v>0.14952799999999999</v>
      </c>
      <c r="F3797">
        <v>0.30744899999999997</v>
      </c>
      <c r="G3797" s="4">
        <v>3.1628000000000003E-2</v>
      </c>
      <c r="H3797" s="4">
        <v>0.396565</v>
      </c>
      <c r="I3797" s="4">
        <v>0.71882999999999997</v>
      </c>
      <c r="J3797" s="4">
        <v>0.49555500000000002</v>
      </c>
      <c r="K3797" s="4">
        <v>0.31716899999999998</v>
      </c>
      <c r="L3797" s="4">
        <v>0.81556300000000004</v>
      </c>
    </row>
    <row r="3798" spans="1:12" x14ac:dyDescent="0.25">
      <c r="A3798" s="2" t="s">
        <v>185</v>
      </c>
      <c r="B3798" s="2" t="s">
        <v>8</v>
      </c>
      <c r="C3798" s="3">
        <v>0.27895799999999998</v>
      </c>
      <c r="D3798" s="4">
        <v>0.38623800000000003</v>
      </c>
      <c r="E3798">
        <v>0.153839</v>
      </c>
      <c r="F3798">
        <v>0.33757599999999999</v>
      </c>
      <c r="G3798" s="4">
        <v>3.6566000000000001E-2</v>
      </c>
      <c r="H3798" s="4">
        <v>0.45775300000000002</v>
      </c>
      <c r="I3798" s="4">
        <v>0.74809199999999998</v>
      </c>
      <c r="J3798" s="4">
        <v>0.48599399999999998</v>
      </c>
      <c r="K3798" s="4">
        <v>0.30480400000000002</v>
      </c>
      <c r="L3798" s="4">
        <v>0.79041499999999998</v>
      </c>
    </row>
    <row r="3799" spans="1:12" x14ac:dyDescent="0.25">
      <c r="A3799" s="2" t="s">
        <v>185</v>
      </c>
      <c r="B3799" s="2" t="s">
        <v>9</v>
      </c>
      <c r="C3799" s="3">
        <v>0.263318</v>
      </c>
      <c r="D3799" s="4">
        <v>0.461285</v>
      </c>
      <c r="E3799">
        <v>0.171817</v>
      </c>
      <c r="F3799">
        <v>0.33662599999999998</v>
      </c>
      <c r="G3799" s="4">
        <v>4.6904000000000001E-2</v>
      </c>
      <c r="H3799" s="4">
        <v>0.49282100000000001</v>
      </c>
      <c r="I3799" s="4">
        <v>0.75254299999999996</v>
      </c>
      <c r="J3799" s="4">
        <v>0.47277799999999998</v>
      </c>
      <c r="K3799" s="4">
        <v>0.29146699999999998</v>
      </c>
      <c r="L3799" s="4">
        <v>0.76420600000000005</v>
      </c>
    </row>
    <row r="3800" spans="1:12" x14ac:dyDescent="0.25">
      <c r="A3800" s="2" t="s">
        <v>185</v>
      </c>
      <c r="B3800" s="2" t="s">
        <v>10</v>
      </c>
      <c r="C3800" s="3">
        <v>0.237762</v>
      </c>
      <c r="D3800" s="4">
        <v>0.55973200000000001</v>
      </c>
      <c r="E3800">
        <v>0.176424</v>
      </c>
      <c r="F3800">
        <v>0.28165499999999999</v>
      </c>
      <c r="G3800" s="4">
        <v>4.8105000000000002E-2</v>
      </c>
      <c r="H3800" s="4">
        <v>0.49436600000000003</v>
      </c>
      <c r="I3800" s="4">
        <v>0.76741300000000001</v>
      </c>
      <c r="J3800" s="4">
        <v>0.44403500000000001</v>
      </c>
      <c r="K3800" s="4">
        <v>0.26525700000000002</v>
      </c>
      <c r="L3800" s="4">
        <v>0.76050700000000004</v>
      </c>
    </row>
    <row r="3801" spans="1:12" x14ac:dyDescent="0.25">
      <c r="A3801" s="2" t="s">
        <v>185</v>
      </c>
      <c r="B3801" s="2" t="s">
        <v>11</v>
      </c>
      <c r="C3801" s="3">
        <v>0.22124199999999999</v>
      </c>
      <c r="D3801" s="4">
        <v>0.58862499999999995</v>
      </c>
      <c r="E3801">
        <v>0.152864</v>
      </c>
      <c r="F3801">
        <v>0.247889</v>
      </c>
      <c r="G3801" s="4">
        <v>3.6110000000000003E-2</v>
      </c>
      <c r="H3801" s="4">
        <v>0.50909499999999996</v>
      </c>
      <c r="I3801" s="4">
        <v>0.783466</v>
      </c>
      <c r="J3801" s="4">
        <v>0.42897000000000002</v>
      </c>
      <c r="K3801" s="4">
        <v>0.25335800000000003</v>
      </c>
      <c r="L3801" s="4">
        <v>0.75278999999999996</v>
      </c>
    </row>
    <row r="3802" spans="1:12" x14ac:dyDescent="0.25">
      <c r="A3802" s="2" t="s">
        <v>185</v>
      </c>
      <c r="B3802" s="2" t="s">
        <v>12</v>
      </c>
      <c r="C3802" s="3">
        <v>0.20890300000000001</v>
      </c>
      <c r="D3802" s="4">
        <v>0.632498</v>
      </c>
      <c r="E3802">
        <v>0.143179</v>
      </c>
      <c r="F3802">
        <v>0.27951199999999998</v>
      </c>
      <c r="G3802" s="4">
        <v>4.8741E-2</v>
      </c>
      <c r="H3802" s="4">
        <v>0.54602899999999999</v>
      </c>
      <c r="I3802" s="4">
        <v>0.77652600000000005</v>
      </c>
      <c r="J3802" s="4">
        <v>0.43456800000000001</v>
      </c>
      <c r="K3802" s="4">
        <v>0.24665100000000001</v>
      </c>
      <c r="L3802" s="4">
        <v>0.74433300000000002</v>
      </c>
    </row>
    <row r="3803" spans="1:12" x14ac:dyDescent="0.25">
      <c r="A3803" s="2" t="s">
        <v>185</v>
      </c>
      <c r="B3803" s="2" t="s">
        <v>13</v>
      </c>
      <c r="C3803" s="3">
        <v>0.19575100000000001</v>
      </c>
      <c r="D3803" s="4">
        <v>0.64944999999999997</v>
      </c>
      <c r="E3803">
        <v>0.131827</v>
      </c>
      <c r="F3803">
        <v>0.316637</v>
      </c>
      <c r="G3803" s="4">
        <v>3.7039999999999997E-2</v>
      </c>
      <c r="H3803" s="4">
        <v>0.54895400000000005</v>
      </c>
      <c r="I3803" s="4">
        <v>0.76794499999999999</v>
      </c>
      <c r="J3803" s="4">
        <v>0.44592999999999999</v>
      </c>
      <c r="K3803" s="4">
        <v>0.23632800000000001</v>
      </c>
      <c r="L3803" s="4">
        <v>0.71626599999999996</v>
      </c>
    </row>
    <row r="3804" spans="1:12" x14ac:dyDescent="0.25">
      <c r="A3804" s="2" t="s">
        <v>185</v>
      </c>
      <c r="B3804" s="2" t="s">
        <v>14</v>
      </c>
      <c r="C3804" s="3">
        <v>0.16542399999999999</v>
      </c>
      <c r="D3804" s="4">
        <v>0.56615700000000002</v>
      </c>
      <c r="E3804">
        <v>8.9945999999999998E-2</v>
      </c>
      <c r="F3804">
        <v>0.26203100000000001</v>
      </c>
      <c r="G3804" s="4">
        <v>1.8804999999999999E-2</v>
      </c>
      <c r="H3804" s="4">
        <v>0.48275000000000001</v>
      </c>
      <c r="I3804" s="4">
        <v>0.74687099999999995</v>
      </c>
      <c r="J3804" s="4">
        <v>0.468694</v>
      </c>
      <c r="K3804" s="4">
        <v>0.22642100000000001</v>
      </c>
      <c r="L3804" s="4">
        <v>0.70915600000000001</v>
      </c>
    </row>
    <row r="3805" spans="1:12" x14ac:dyDescent="0.25">
      <c r="A3805" s="2" t="s">
        <v>185</v>
      </c>
      <c r="B3805" s="2" t="s">
        <v>15</v>
      </c>
      <c r="C3805" s="3">
        <v>0.10449700000000001</v>
      </c>
      <c r="D3805" s="4">
        <v>0.380164</v>
      </c>
      <c r="E3805">
        <v>3.8806E-2</v>
      </c>
      <c r="F3805">
        <v>0.190411</v>
      </c>
      <c r="G3805" s="4">
        <v>7.267E-3</v>
      </c>
      <c r="H3805" s="4">
        <v>0.41065600000000002</v>
      </c>
      <c r="I3805" s="4">
        <v>0.70589299999999999</v>
      </c>
      <c r="J3805" s="4">
        <v>0.48413600000000001</v>
      </c>
      <c r="K3805" s="4">
        <v>0.22658900000000001</v>
      </c>
      <c r="L3805" s="4">
        <v>0.68581400000000003</v>
      </c>
    </row>
    <row r="3806" spans="1:12" x14ac:dyDescent="0.25">
      <c r="A3806" s="2" t="s">
        <v>185</v>
      </c>
      <c r="B3806" s="2" t="s">
        <v>16</v>
      </c>
      <c r="C3806" s="3">
        <v>8.6980000000000002E-2</v>
      </c>
      <c r="D3806" s="4">
        <v>0.29243999999999998</v>
      </c>
      <c r="E3806">
        <v>2.1418E-2</v>
      </c>
      <c r="F3806">
        <v>0.137708</v>
      </c>
      <c r="G3806" s="4">
        <v>9.4929999999999997E-3</v>
      </c>
      <c r="H3806" s="4">
        <v>0.35424299999999997</v>
      </c>
      <c r="I3806" s="4">
        <v>0.68953699999999996</v>
      </c>
      <c r="J3806" s="4">
        <v>0.44691799999999998</v>
      </c>
      <c r="K3806" s="4">
        <v>0.22681000000000001</v>
      </c>
      <c r="L3806" s="4">
        <v>0.66330500000000003</v>
      </c>
    </row>
    <row r="3807" spans="1:12" x14ac:dyDescent="0.25">
      <c r="A3807" s="2" t="s">
        <v>185</v>
      </c>
      <c r="B3807" s="2" t="s">
        <v>17</v>
      </c>
      <c r="C3807" s="3">
        <v>9.2888999999999999E-2</v>
      </c>
      <c r="D3807" s="4">
        <v>0.25321500000000002</v>
      </c>
      <c r="E3807">
        <v>1.6478E-2</v>
      </c>
      <c r="F3807">
        <v>9.6984000000000001E-2</v>
      </c>
      <c r="G3807" s="4">
        <v>1.976E-2</v>
      </c>
      <c r="H3807" s="4">
        <v>0.34031800000000001</v>
      </c>
      <c r="I3807" s="4">
        <v>0.67382299999999995</v>
      </c>
      <c r="J3807" s="4">
        <v>0.35810700000000001</v>
      </c>
      <c r="K3807" s="4">
        <v>0.207814</v>
      </c>
      <c r="L3807" s="4">
        <v>0.64708500000000002</v>
      </c>
    </row>
    <row r="3808" spans="1:12" x14ac:dyDescent="0.25">
      <c r="A3808" s="2" t="s">
        <v>185</v>
      </c>
      <c r="B3808" s="2" t="s">
        <v>18</v>
      </c>
      <c r="C3808" s="3">
        <v>0.111313</v>
      </c>
      <c r="D3808" s="4">
        <v>0.24193200000000001</v>
      </c>
      <c r="E3808">
        <v>9.861E-3</v>
      </c>
      <c r="F3808">
        <v>0.113539</v>
      </c>
      <c r="G3808" s="4">
        <v>1.2947999999999999E-2</v>
      </c>
      <c r="H3808" s="4">
        <v>0.37720199999999998</v>
      </c>
      <c r="I3808" s="4">
        <v>0.65072600000000003</v>
      </c>
      <c r="J3808" s="4">
        <v>0.240923</v>
      </c>
      <c r="K3808" s="4">
        <v>0.22597200000000001</v>
      </c>
      <c r="L3808" s="4">
        <v>0.61441800000000002</v>
      </c>
    </row>
    <row r="3809" spans="1:12" x14ac:dyDescent="0.25">
      <c r="A3809" s="2" t="s">
        <v>185</v>
      </c>
      <c r="B3809" s="2" t="s">
        <v>19</v>
      </c>
      <c r="C3809" s="3">
        <v>0.12801100000000001</v>
      </c>
      <c r="D3809" s="4">
        <v>0.26147799999999999</v>
      </c>
      <c r="E3809">
        <v>1.0167000000000001E-2</v>
      </c>
      <c r="F3809">
        <v>0.158218</v>
      </c>
      <c r="G3809" s="4">
        <v>2.3480999999999998E-2</v>
      </c>
      <c r="H3809" s="4">
        <v>0.421269</v>
      </c>
      <c r="I3809" s="4">
        <v>0.62633000000000005</v>
      </c>
      <c r="J3809" s="4">
        <v>0.23674500000000001</v>
      </c>
      <c r="K3809" s="4">
        <v>0.28916999999999998</v>
      </c>
      <c r="L3809" s="4">
        <v>0.56744099999999997</v>
      </c>
    </row>
    <row r="3810" spans="1:12" x14ac:dyDescent="0.25">
      <c r="A3810" s="2" t="s">
        <v>185</v>
      </c>
      <c r="B3810" s="2" t="s">
        <v>20</v>
      </c>
      <c r="C3810" s="3">
        <v>0.14011499999999999</v>
      </c>
      <c r="D3810" s="4">
        <v>0.27482299999999998</v>
      </c>
      <c r="E3810">
        <v>8.7170000000000008E-3</v>
      </c>
      <c r="F3810">
        <v>0.19914100000000001</v>
      </c>
      <c r="G3810" s="4">
        <v>4.4112999999999999E-2</v>
      </c>
      <c r="H3810" s="4">
        <v>0.47986099999999998</v>
      </c>
      <c r="I3810" s="4">
        <v>0.628139</v>
      </c>
      <c r="J3810" s="4">
        <v>0.23657600000000001</v>
      </c>
      <c r="K3810" s="4">
        <v>0.32542599999999999</v>
      </c>
      <c r="L3810" s="4">
        <v>0.52194099999999999</v>
      </c>
    </row>
    <row r="3811" spans="1:12" x14ac:dyDescent="0.25">
      <c r="A3811" s="2" t="s">
        <v>185</v>
      </c>
      <c r="B3811" s="2" t="s">
        <v>21</v>
      </c>
      <c r="C3811" s="3">
        <v>0.16727800000000001</v>
      </c>
      <c r="D3811" s="4">
        <v>0.291576</v>
      </c>
      <c r="E3811">
        <v>7.352E-3</v>
      </c>
      <c r="F3811">
        <v>0.206512</v>
      </c>
      <c r="G3811" s="4">
        <v>5.9244999999999999E-2</v>
      </c>
      <c r="H3811" s="4">
        <v>0.55213000000000001</v>
      </c>
      <c r="I3811" s="4">
        <v>0.63609000000000004</v>
      </c>
      <c r="J3811" s="4">
        <v>0.25000499999999998</v>
      </c>
      <c r="K3811" s="4">
        <v>0.34302700000000003</v>
      </c>
      <c r="L3811" s="4">
        <v>0.49803999999999998</v>
      </c>
    </row>
    <row r="3812" spans="1:12" x14ac:dyDescent="0.25">
      <c r="A3812" s="2" t="s">
        <v>185</v>
      </c>
      <c r="B3812" s="2" t="s">
        <v>22</v>
      </c>
      <c r="C3812" s="3">
        <v>0.21373600000000001</v>
      </c>
      <c r="D3812" s="4">
        <v>0.25627800000000001</v>
      </c>
      <c r="E3812">
        <v>7.2139999999999999E-3</v>
      </c>
      <c r="F3812">
        <v>0.21823500000000001</v>
      </c>
      <c r="G3812" s="4">
        <v>4.7030000000000002E-2</v>
      </c>
      <c r="H3812" s="4">
        <v>0.591109</v>
      </c>
      <c r="I3812" s="4">
        <v>0.651752</v>
      </c>
      <c r="J3812" s="4">
        <v>0.285862</v>
      </c>
      <c r="K3812" s="4">
        <v>0.367253</v>
      </c>
      <c r="L3812" s="4">
        <v>0.51331199999999999</v>
      </c>
    </row>
    <row r="3813" spans="1:12" x14ac:dyDescent="0.25">
      <c r="A3813" s="2" t="s">
        <v>185</v>
      </c>
      <c r="B3813" s="2" t="s">
        <v>23</v>
      </c>
      <c r="C3813" s="3">
        <v>0.25377100000000002</v>
      </c>
      <c r="D3813" s="4">
        <v>0.235733</v>
      </c>
      <c r="E3813">
        <v>7.7499999999999999E-3</v>
      </c>
      <c r="F3813">
        <v>0.23055999999999999</v>
      </c>
      <c r="G3813" s="4">
        <v>3.1407999999999998E-2</v>
      </c>
      <c r="H3813" s="4">
        <v>0.61526099999999995</v>
      </c>
      <c r="I3813" s="4">
        <v>0.666269</v>
      </c>
      <c r="J3813" s="4">
        <v>0.32156200000000001</v>
      </c>
      <c r="K3813" s="4">
        <v>0.39207900000000001</v>
      </c>
      <c r="L3813" s="4">
        <v>0.55236600000000002</v>
      </c>
    </row>
    <row r="3814" spans="1:12" x14ac:dyDescent="0.25">
      <c r="A3814" s="2" t="s">
        <v>185</v>
      </c>
      <c r="B3814" s="2" t="s">
        <v>24</v>
      </c>
      <c r="C3814" s="3">
        <v>0.246945</v>
      </c>
      <c r="D3814" s="4">
        <v>0.21426200000000001</v>
      </c>
      <c r="E3814">
        <v>1.7724E-2</v>
      </c>
      <c r="F3814">
        <v>0.26583400000000001</v>
      </c>
      <c r="G3814" s="4">
        <v>5.5976999999999999E-2</v>
      </c>
      <c r="H3814" s="4">
        <v>0.68345999999999996</v>
      </c>
      <c r="I3814" s="4">
        <v>0.66264400000000001</v>
      </c>
      <c r="J3814" s="4">
        <v>0.35327500000000001</v>
      </c>
      <c r="K3814" s="4">
        <v>0.40624300000000002</v>
      </c>
      <c r="L3814" s="4">
        <v>0.59872099999999995</v>
      </c>
    </row>
    <row r="3815" spans="1:12" x14ac:dyDescent="0.25">
      <c r="A3815" s="2" t="s">
        <v>185</v>
      </c>
      <c r="B3815" s="2" t="s">
        <v>25</v>
      </c>
      <c r="C3815" s="3">
        <v>0.186332</v>
      </c>
      <c r="D3815" s="4">
        <v>0.170457</v>
      </c>
      <c r="E3815">
        <v>7.2387999999999994E-2</v>
      </c>
      <c r="F3815">
        <v>0.35280499999999998</v>
      </c>
      <c r="G3815" s="4">
        <v>8.8898000000000005E-2</v>
      </c>
      <c r="H3815" s="4">
        <v>0.78786299999999998</v>
      </c>
      <c r="I3815" s="4">
        <v>0.66145699999999996</v>
      </c>
      <c r="J3815" s="4">
        <v>0.403113</v>
      </c>
      <c r="K3815" s="4">
        <v>0.41517999999999999</v>
      </c>
      <c r="L3815" s="4">
        <v>0.66625400000000001</v>
      </c>
    </row>
    <row r="3816" spans="1:12" x14ac:dyDescent="0.25">
      <c r="A3816" s="2" t="s">
        <v>185</v>
      </c>
      <c r="B3816" s="2" t="s">
        <v>26</v>
      </c>
      <c r="C3816" s="3">
        <v>0.19069900000000001</v>
      </c>
      <c r="D3816" s="4">
        <v>0.141072</v>
      </c>
      <c r="E3816">
        <v>0.102587</v>
      </c>
      <c r="F3816">
        <v>0.40068700000000002</v>
      </c>
      <c r="G3816" s="4">
        <v>0.10473399999999999</v>
      </c>
      <c r="H3816" s="4">
        <v>0.806446</v>
      </c>
      <c r="I3816" s="4">
        <v>0.66542500000000004</v>
      </c>
      <c r="J3816" s="4">
        <v>0.43062699999999998</v>
      </c>
      <c r="K3816" s="4">
        <v>0.51544100000000004</v>
      </c>
      <c r="L3816" s="4">
        <v>0.73241000000000001</v>
      </c>
    </row>
    <row r="3817" spans="1:12" x14ac:dyDescent="0.25">
      <c r="A3817" s="2" t="s">
        <v>186</v>
      </c>
      <c r="B3817" s="2" t="s">
        <v>28</v>
      </c>
      <c r="C3817" s="3">
        <v>0.229709</v>
      </c>
      <c r="D3817" s="4">
        <v>0.12585299999999999</v>
      </c>
      <c r="E3817">
        <v>0.11178200000000001</v>
      </c>
      <c r="F3817">
        <v>0.389733</v>
      </c>
      <c r="G3817" s="4">
        <v>9.0781000000000001E-2</v>
      </c>
      <c r="H3817" s="4">
        <v>0.77871599999999996</v>
      </c>
      <c r="I3817" s="4">
        <v>0.67722199999999999</v>
      </c>
      <c r="J3817" s="4">
        <v>0.44796799999999998</v>
      </c>
      <c r="K3817" s="4">
        <v>0.64574500000000001</v>
      </c>
      <c r="L3817" s="4">
        <v>0.77610500000000004</v>
      </c>
    </row>
    <row r="3818" spans="1:12" x14ac:dyDescent="0.25">
      <c r="A3818" s="2" t="s">
        <v>186</v>
      </c>
      <c r="B3818" s="2" t="s">
        <v>4</v>
      </c>
      <c r="C3818" s="3">
        <v>0.32816299999999998</v>
      </c>
      <c r="D3818" s="4">
        <v>0.17915300000000001</v>
      </c>
      <c r="E3818">
        <v>0.16380400000000001</v>
      </c>
      <c r="F3818">
        <v>0.36363800000000002</v>
      </c>
      <c r="G3818" s="4">
        <v>0.10070800000000001</v>
      </c>
      <c r="H3818" s="4">
        <v>0.745255</v>
      </c>
      <c r="I3818" s="4">
        <v>0.68691400000000002</v>
      </c>
      <c r="J3818" s="4">
        <v>0.44901200000000002</v>
      </c>
      <c r="K3818" s="4">
        <v>0.62469699999999995</v>
      </c>
      <c r="L3818" s="4">
        <v>0.79624300000000003</v>
      </c>
    </row>
    <row r="3819" spans="1:12" x14ac:dyDescent="0.25">
      <c r="A3819" s="2" t="s">
        <v>186</v>
      </c>
      <c r="B3819" s="2" t="s">
        <v>5</v>
      </c>
      <c r="C3819" s="3">
        <v>0.37614300000000001</v>
      </c>
      <c r="D3819" s="4">
        <v>0.24640599999999999</v>
      </c>
      <c r="E3819">
        <v>0.22093199999999999</v>
      </c>
      <c r="F3819">
        <v>0.38810699999999998</v>
      </c>
      <c r="G3819" s="4">
        <v>0.112778</v>
      </c>
      <c r="H3819" s="4">
        <v>0.72804400000000002</v>
      </c>
      <c r="I3819" s="4">
        <v>0.68510800000000005</v>
      </c>
      <c r="J3819" s="4">
        <v>0.459038</v>
      </c>
      <c r="K3819" s="4">
        <v>0.499135</v>
      </c>
      <c r="L3819" s="4">
        <v>0.78089399999999998</v>
      </c>
    </row>
    <row r="3820" spans="1:12" x14ac:dyDescent="0.25">
      <c r="A3820" s="2" t="s">
        <v>186</v>
      </c>
      <c r="B3820" s="2" t="s">
        <v>6</v>
      </c>
      <c r="C3820" s="3">
        <v>0.384681</v>
      </c>
      <c r="D3820" s="4">
        <v>0.28120099999999998</v>
      </c>
      <c r="E3820">
        <v>0.26163999999999998</v>
      </c>
      <c r="F3820">
        <v>0.45491199999999998</v>
      </c>
      <c r="G3820" s="4">
        <v>0.114687</v>
      </c>
      <c r="H3820" s="4">
        <v>0.76272099999999998</v>
      </c>
      <c r="I3820" s="4">
        <v>0.66311699999999996</v>
      </c>
      <c r="J3820" s="4">
        <v>0.49043900000000001</v>
      </c>
      <c r="K3820" s="4">
        <v>0.37865199999999999</v>
      </c>
      <c r="L3820" s="4">
        <v>0.77192899999999998</v>
      </c>
    </row>
    <row r="3821" spans="1:12" x14ac:dyDescent="0.25">
      <c r="A3821" s="2" t="s">
        <v>186</v>
      </c>
      <c r="B3821" s="2" t="s">
        <v>7</v>
      </c>
      <c r="C3821" s="3">
        <v>0.35802299999999998</v>
      </c>
      <c r="D3821" s="4">
        <v>0.32186700000000001</v>
      </c>
      <c r="E3821">
        <v>0.28406900000000002</v>
      </c>
      <c r="F3821">
        <v>0.51527699999999999</v>
      </c>
      <c r="G3821" s="4">
        <v>0.162825</v>
      </c>
      <c r="H3821" s="4">
        <v>0.80644199999999999</v>
      </c>
      <c r="I3821" s="4">
        <v>0.65132500000000004</v>
      </c>
      <c r="J3821" s="4">
        <v>0.49559599999999998</v>
      </c>
      <c r="K3821" s="4">
        <v>0.33416899999999999</v>
      </c>
      <c r="L3821" s="4">
        <v>0.76041899999999996</v>
      </c>
    </row>
    <row r="3822" spans="1:12" x14ac:dyDescent="0.25">
      <c r="A3822" s="2" t="s">
        <v>186</v>
      </c>
      <c r="B3822" s="2" t="s">
        <v>8</v>
      </c>
      <c r="C3822" s="3">
        <v>0.33499299999999999</v>
      </c>
      <c r="D3822" s="4">
        <v>0.37409399999999998</v>
      </c>
      <c r="E3822">
        <v>0.32286799999999999</v>
      </c>
      <c r="F3822">
        <v>0.558199</v>
      </c>
      <c r="G3822" s="4">
        <v>0.16570199999999999</v>
      </c>
      <c r="H3822" s="4">
        <v>0.812913</v>
      </c>
      <c r="I3822" s="4">
        <v>0.65262799999999999</v>
      </c>
      <c r="J3822" s="4">
        <v>0.46186300000000002</v>
      </c>
      <c r="K3822" s="4">
        <v>0.29021599999999997</v>
      </c>
      <c r="L3822" s="4">
        <v>0.75304099999999996</v>
      </c>
    </row>
    <row r="3823" spans="1:12" x14ac:dyDescent="0.25">
      <c r="A3823" s="2" t="s">
        <v>186</v>
      </c>
      <c r="B3823" s="2" t="s">
        <v>9</v>
      </c>
      <c r="C3823" s="3">
        <v>0.306645</v>
      </c>
      <c r="D3823" s="4">
        <v>0.47542299999999998</v>
      </c>
      <c r="E3823">
        <v>0.33294600000000002</v>
      </c>
      <c r="F3823">
        <v>0.54984900000000003</v>
      </c>
      <c r="G3823" s="4">
        <v>9.8832000000000003E-2</v>
      </c>
      <c r="H3823" s="4">
        <v>0.80626699999999996</v>
      </c>
      <c r="I3823" s="4">
        <v>0.63645600000000002</v>
      </c>
      <c r="J3823" s="4">
        <v>0.50727900000000004</v>
      </c>
      <c r="K3823" s="4">
        <v>0.220501</v>
      </c>
      <c r="L3823" s="4">
        <v>0.72406499999999996</v>
      </c>
    </row>
    <row r="3824" spans="1:12" x14ac:dyDescent="0.25">
      <c r="A3824" s="2" t="s">
        <v>186</v>
      </c>
      <c r="B3824" s="2" t="s">
        <v>10</v>
      </c>
      <c r="C3824" s="3">
        <v>0.265907</v>
      </c>
      <c r="D3824" s="4">
        <v>0.60334100000000002</v>
      </c>
      <c r="E3824">
        <v>0.31012600000000001</v>
      </c>
      <c r="F3824">
        <v>0.48226799999999997</v>
      </c>
      <c r="G3824" s="4">
        <v>6.2678999999999999E-2</v>
      </c>
      <c r="H3824" s="4">
        <v>0.73650899999999997</v>
      </c>
      <c r="I3824" s="4">
        <v>0.54550799999999999</v>
      </c>
      <c r="J3824" s="4">
        <v>0.55237700000000001</v>
      </c>
      <c r="K3824" s="4">
        <v>0.18273800000000001</v>
      </c>
      <c r="L3824" s="4">
        <v>0.68855100000000002</v>
      </c>
    </row>
    <row r="3825" spans="1:12" x14ac:dyDescent="0.25">
      <c r="A3825" s="2" t="s">
        <v>186</v>
      </c>
      <c r="B3825" s="2" t="s">
        <v>11</v>
      </c>
      <c r="C3825" s="3">
        <v>0.24420600000000001</v>
      </c>
      <c r="D3825" s="4">
        <v>0.65795199999999998</v>
      </c>
      <c r="E3825">
        <v>0.25437700000000002</v>
      </c>
      <c r="F3825">
        <v>0.41976000000000002</v>
      </c>
      <c r="G3825" s="4">
        <v>4.7099000000000002E-2</v>
      </c>
      <c r="H3825" s="4">
        <v>0.65541300000000002</v>
      </c>
      <c r="I3825" s="4">
        <v>0.44964700000000002</v>
      </c>
      <c r="J3825" s="4">
        <v>0.49626900000000002</v>
      </c>
      <c r="K3825" s="4">
        <v>0.15862200000000001</v>
      </c>
      <c r="L3825" s="4">
        <v>0.65046000000000004</v>
      </c>
    </row>
    <row r="3826" spans="1:12" x14ac:dyDescent="0.25">
      <c r="A3826" s="2" t="s">
        <v>186</v>
      </c>
      <c r="B3826" s="2" t="s">
        <v>12</v>
      </c>
      <c r="C3826" s="3">
        <v>0.237009</v>
      </c>
      <c r="D3826" s="4">
        <v>0.66293299999999999</v>
      </c>
      <c r="E3826">
        <v>0.191581</v>
      </c>
      <c r="F3826">
        <v>0.38905699999999999</v>
      </c>
      <c r="G3826" s="4">
        <v>4.3081000000000001E-2</v>
      </c>
      <c r="H3826" s="4">
        <v>0.59629600000000005</v>
      </c>
      <c r="I3826" s="4">
        <v>0.404673</v>
      </c>
      <c r="J3826" s="4">
        <v>0.44931100000000002</v>
      </c>
      <c r="K3826" s="4">
        <v>0.14860699999999999</v>
      </c>
      <c r="L3826" s="4">
        <v>0.60485699999999998</v>
      </c>
    </row>
    <row r="3827" spans="1:12" x14ac:dyDescent="0.25">
      <c r="A3827" s="2" t="s">
        <v>186</v>
      </c>
      <c r="B3827" s="2" t="s">
        <v>13</v>
      </c>
      <c r="C3827" s="3">
        <v>0.210622</v>
      </c>
      <c r="D3827" s="4">
        <v>0.63284099999999999</v>
      </c>
      <c r="E3827">
        <v>0.15457299999999999</v>
      </c>
      <c r="F3827">
        <v>0.37256899999999998</v>
      </c>
      <c r="G3827" s="4">
        <v>3.5181999999999998E-2</v>
      </c>
      <c r="H3827" s="4">
        <v>0.53748899999999999</v>
      </c>
      <c r="I3827" s="4">
        <v>0.39434000000000002</v>
      </c>
      <c r="J3827" s="4">
        <v>0.42174</v>
      </c>
      <c r="K3827" s="4">
        <v>0.14250299999999999</v>
      </c>
      <c r="L3827" s="4">
        <v>0.58677999999999997</v>
      </c>
    </row>
    <row r="3828" spans="1:12" x14ac:dyDescent="0.25">
      <c r="A3828" s="2" t="s">
        <v>186</v>
      </c>
      <c r="B3828" s="2" t="s">
        <v>14</v>
      </c>
      <c r="C3828" s="3">
        <v>0.19032399999999999</v>
      </c>
      <c r="D3828" s="4">
        <v>0.57766099999999998</v>
      </c>
      <c r="E3828">
        <v>0.11339200000000001</v>
      </c>
      <c r="F3828">
        <v>0.33969500000000002</v>
      </c>
      <c r="G3828" s="4">
        <v>4.2210999999999999E-2</v>
      </c>
      <c r="H3828" s="4">
        <v>0.43663800000000003</v>
      </c>
      <c r="I3828" s="4">
        <v>0.37987399999999999</v>
      </c>
      <c r="J3828" s="4">
        <v>0.40866400000000003</v>
      </c>
      <c r="K3828" s="4">
        <v>0.13913</v>
      </c>
      <c r="L3828" s="4">
        <v>0.55973200000000001</v>
      </c>
    </row>
    <row r="3829" spans="1:12" x14ac:dyDescent="0.25">
      <c r="A3829" s="2" t="s">
        <v>186</v>
      </c>
      <c r="B3829" s="2" t="s">
        <v>15</v>
      </c>
      <c r="C3829" s="3">
        <v>0.13671800000000001</v>
      </c>
      <c r="D3829" s="4">
        <v>0.44542799999999999</v>
      </c>
      <c r="E3829">
        <v>5.2013999999999998E-2</v>
      </c>
      <c r="F3829">
        <v>0.25032700000000002</v>
      </c>
      <c r="G3829" s="4">
        <v>2.9883E-2</v>
      </c>
      <c r="H3829" s="4">
        <v>0.32084099999999999</v>
      </c>
      <c r="I3829" s="4">
        <v>0.33348299999999997</v>
      </c>
      <c r="J3829" s="4">
        <v>0.42644799999999999</v>
      </c>
      <c r="K3829" s="4">
        <v>0.134516</v>
      </c>
      <c r="L3829" s="4">
        <v>0.54183499999999996</v>
      </c>
    </row>
    <row r="3830" spans="1:12" x14ac:dyDescent="0.25">
      <c r="A3830" s="2" t="s">
        <v>186</v>
      </c>
      <c r="B3830" s="2" t="s">
        <v>16</v>
      </c>
      <c r="C3830" s="3">
        <v>0.111651</v>
      </c>
      <c r="D3830" s="4">
        <v>0.32792300000000002</v>
      </c>
      <c r="E3830">
        <v>1.6587999999999999E-2</v>
      </c>
      <c r="F3830">
        <v>0.193498</v>
      </c>
      <c r="G3830" s="4">
        <v>2.4799999999999999E-2</v>
      </c>
      <c r="H3830" s="4">
        <v>0.295155</v>
      </c>
      <c r="I3830" s="4">
        <v>0.30330800000000002</v>
      </c>
      <c r="J3830" s="4">
        <v>0.41467500000000002</v>
      </c>
      <c r="K3830" s="4">
        <v>0.13189200000000001</v>
      </c>
      <c r="L3830" s="4">
        <v>0.56386199999999997</v>
      </c>
    </row>
    <row r="3831" spans="1:12" x14ac:dyDescent="0.25">
      <c r="A3831" s="2" t="s">
        <v>186</v>
      </c>
      <c r="B3831" s="2" t="s">
        <v>17</v>
      </c>
      <c r="C3831" s="3">
        <v>9.8361000000000004E-2</v>
      </c>
      <c r="D3831" s="4">
        <v>0.28844999999999998</v>
      </c>
      <c r="E3831">
        <v>5.437E-3</v>
      </c>
      <c r="F3831">
        <v>0.191056</v>
      </c>
      <c r="G3831" s="4">
        <v>3.1847E-2</v>
      </c>
      <c r="H3831" s="4">
        <v>0.29430200000000001</v>
      </c>
      <c r="I3831" s="4">
        <v>0.27898600000000001</v>
      </c>
      <c r="J3831" s="4">
        <v>0.323208</v>
      </c>
      <c r="K3831" s="4">
        <v>0.118696</v>
      </c>
      <c r="L3831" s="4">
        <v>0.55596800000000002</v>
      </c>
    </row>
    <row r="3832" spans="1:12" x14ac:dyDescent="0.25">
      <c r="A3832" s="2" t="s">
        <v>186</v>
      </c>
      <c r="B3832" s="2" t="s">
        <v>18</v>
      </c>
      <c r="C3832" s="3">
        <v>0.112443</v>
      </c>
      <c r="D3832" s="4">
        <v>0.357796</v>
      </c>
      <c r="E3832">
        <v>1.3087E-2</v>
      </c>
      <c r="F3832">
        <v>0.22867799999999999</v>
      </c>
      <c r="G3832" s="4">
        <v>4.3548000000000003E-2</v>
      </c>
      <c r="H3832" s="4">
        <v>0.31823400000000002</v>
      </c>
      <c r="I3832" s="4">
        <v>0.24637100000000001</v>
      </c>
      <c r="J3832" s="4">
        <v>0.25054300000000002</v>
      </c>
      <c r="K3832" s="4">
        <v>0.115718</v>
      </c>
      <c r="L3832" s="4">
        <v>0.49570700000000001</v>
      </c>
    </row>
    <row r="3833" spans="1:12" x14ac:dyDescent="0.25">
      <c r="A3833" s="2" t="s">
        <v>186</v>
      </c>
      <c r="B3833" s="2" t="s">
        <v>19</v>
      </c>
      <c r="C3833" s="3">
        <v>0.183588</v>
      </c>
      <c r="D3833" s="4">
        <v>0.42220000000000002</v>
      </c>
      <c r="E3833">
        <v>2.8542999999999999E-2</v>
      </c>
      <c r="F3833">
        <v>0.26437500000000003</v>
      </c>
      <c r="G3833" s="4">
        <v>3.8646E-2</v>
      </c>
      <c r="H3833" s="4">
        <v>0.367344</v>
      </c>
      <c r="I3833" s="4">
        <v>0.239784</v>
      </c>
      <c r="J3833" s="4">
        <v>0.20005000000000001</v>
      </c>
      <c r="K3833" s="4">
        <v>0.137652</v>
      </c>
      <c r="L3833" s="4">
        <v>0.45315100000000003</v>
      </c>
    </row>
    <row r="3834" spans="1:12" x14ac:dyDescent="0.25">
      <c r="A3834" s="2" t="s">
        <v>186</v>
      </c>
      <c r="B3834" s="2" t="s">
        <v>20</v>
      </c>
      <c r="C3834" s="3">
        <v>0.25772800000000001</v>
      </c>
      <c r="D3834" s="4">
        <v>0.43912699999999999</v>
      </c>
      <c r="E3834">
        <v>2.9267999999999999E-2</v>
      </c>
      <c r="F3834">
        <v>0.28101700000000002</v>
      </c>
      <c r="G3834" s="4">
        <v>0.12876299999999999</v>
      </c>
      <c r="H3834" s="4">
        <v>0.40915400000000002</v>
      </c>
      <c r="I3834" s="4">
        <v>0.23638600000000001</v>
      </c>
      <c r="J3834" s="4">
        <v>0.18193500000000001</v>
      </c>
      <c r="K3834" s="4">
        <v>0.173655</v>
      </c>
      <c r="L3834" s="4">
        <v>0.47914699999999999</v>
      </c>
    </row>
    <row r="3835" spans="1:12" x14ac:dyDescent="0.25">
      <c r="A3835" s="2" t="s">
        <v>186</v>
      </c>
      <c r="B3835" s="2" t="s">
        <v>21</v>
      </c>
      <c r="C3835" s="3">
        <v>0.31926199999999999</v>
      </c>
      <c r="D3835" s="4">
        <v>0.46294800000000003</v>
      </c>
      <c r="E3835">
        <v>3.2627999999999997E-2</v>
      </c>
      <c r="F3835">
        <v>0.303396</v>
      </c>
      <c r="G3835" s="4">
        <v>6.8221000000000004E-2</v>
      </c>
      <c r="H3835" s="4">
        <v>0.46402399999999999</v>
      </c>
      <c r="I3835" s="4">
        <v>0.24832599999999999</v>
      </c>
      <c r="J3835" s="4">
        <v>0.20905699999999999</v>
      </c>
      <c r="K3835" s="4">
        <v>0.216367</v>
      </c>
      <c r="L3835" s="4">
        <v>0.46857799999999999</v>
      </c>
    </row>
    <row r="3836" spans="1:12" x14ac:dyDescent="0.25">
      <c r="A3836" s="2" t="s">
        <v>186</v>
      </c>
      <c r="B3836" s="2" t="s">
        <v>22</v>
      </c>
      <c r="C3836" s="3">
        <v>0.36641800000000002</v>
      </c>
      <c r="D3836" s="4">
        <v>0.50210699999999997</v>
      </c>
      <c r="E3836">
        <v>4.7800000000000002E-2</v>
      </c>
      <c r="F3836">
        <v>0.34519300000000003</v>
      </c>
      <c r="G3836" s="4">
        <v>5.9885000000000001E-2</v>
      </c>
      <c r="H3836" s="4">
        <v>0.53220299999999998</v>
      </c>
      <c r="I3836" s="4">
        <v>0.24807999999999999</v>
      </c>
      <c r="J3836" s="4">
        <v>0.22880800000000001</v>
      </c>
      <c r="K3836" s="4">
        <v>0.25770300000000002</v>
      </c>
      <c r="L3836" s="4">
        <v>0.46410200000000001</v>
      </c>
    </row>
    <row r="3837" spans="1:12" x14ac:dyDescent="0.25">
      <c r="A3837" s="2" t="s">
        <v>186</v>
      </c>
      <c r="B3837" s="2" t="s">
        <v>23</v>
      </c>
      <c r="C3837" s="3">
        <v>0.41538599999999998</v>
      </c>
      <c r="D3837" s="4">
        <v>0.49676500000000001</v>
      </c>
      <c r="E3837">
        <v>6.4783999999999994E-2</v>
      </c>
      <c r="F3837">
        <v>0.355937</v>
      </c>
      <c r="G3837" s="4">
        <v>0.13975599999999999</v>
      </c>
      <c r="H3837" s="4">
        <v>0.515679</v>
      </c>
      <c r="I3837" s="4">
        <v>0.24406800000000001</v>
      </c>
      <c r="J3837" s="4">
        <v>0.26181700000000002</v>
      </c>
      <c r="K3837" s="4">
        <v>0.295267</v>
      </c>
      <c r="L3837" s="4">
        <v>0.50789399999999996</v>
      </c>
    </row>
    <row r="3838" spans="1:12" x14ac:dyDescent="0.25">
      <c r="A3838" s="2" t="s">
        <v>186</v>
      </c>
      <c r="B3838" s="2" t="s">
        <v>24</v>
      </c>
      <c r="C3838" s="3">
        <v>0.46976499999999999</v>
      </c>
      <c r="D3838" s="4">
        <v>0.454231</v>
      </c>
      <c r="E3838">
        <v>9.7722000000000003E-2</v>
      </c>
      <c r="F3838">
        <v>0.33614300000000003</v>
      </c>
      <c r="G3838" s="4">
        <v>6.3176999999999997E-2</v>
      </c>
      <c r="H3838" s="4">
        <v>0.44598700000000002</v>
      </c>
      <c r="I3838" s="4">
        <v>0.26353399999999999</v>
      </c>
      <c r="J3838" s="4">
        <v>0.30421900000000002</v>
      </c>
      <c r="K3838" s="4">
        <v>0.32524799999999998</v>
      </c>
      <c r="L3838" s="4">
        <v>0.55458300000000005</v>
      </c>
    </row>
    <row r="3839" spans="1:12" x14ac:dyDescent="0.25">
      <c r="A3839" s="2" t="s">
        <v>186</v>
      </c>
      <c r="B3839" s="2" t="s">
        <v>25</v>
      </c>
      <c r="C3839" s="3">
        <v>0.51406099999999999</v>
      </c>
      <c r="D3839" s="4">
        <v>0.43571500000000002</v>
      </c>
      <c r="E3839">
        <v>0.128277</v>
      </c>
      <c r="F3839">
        <v>0.33043400000000001</v>
      </c>
      <c r="G3839" s="4">
        <v>6.7779000000000006E-2</v>
      </c>
      <c r="H3839" s="4">
        <v>0.44460300000000003</v>
      </c>
      <c r="I3839" s="4">
        <v>0.303616</v>
      </c>
      <c r="J3839" s="4">
        <v>0.36602699999999999</v>
      </c>
      <c r="K3839" s="4">
        <v>0.353551</v>
      </c>
      <c r="L3839" s="4">
        <v>0.59778500000000001</v>
      </c>
    </row>
    <row r="3840" spans="1:12" x14ac:dyDescent="0.25">
      <c r="A3840" s="2" t="s">
        <v>186</v>
      </c>
      <c r="B3840" s="2" t="s">
        <v>26</v>
      </c>
      <c r="C3840" s="3">
        <v>0.52167399999999997</v>
      </c>
      <c r="D3840" s="4">
        <v>0.43846299999999999</v>
      </c>
      <c r="E3840">
        <v>0.16612099999999999</v>
      </c>
      <c r="F3840">
        <v>0.34427799999999997</v>
      </c>
      <c r="G3840" s="4">
        <v>8.8295999999999999E-2</v>
      </c>
      <c r="H3840" s="4">
        <v>0.45011499999999999</v>
      </c>
      <c r="I3840" s="4">
        <v>0.36511100000000002</v>
      </c>
      <c r="J3840" s="4">
        <v>0.40163100000000002</v>
      </c>
      <c r="K3840" s="4">
        <v>0.390262</v>
      </c>
      <c r="L3840" s="4">
        <v>0.63600800000000002</v>
      </c>
    </row>
    <row r="3841" spans="1:12" x14ac:dyDescent="0.25">
      <c r="A3841" s="2" t="s">
        <v>187</v>
      </c>
      <c r="B3841" s="2" t="s">
        <v>28</v>
      </c>
      <c r="C3841" s="3">
        <v>0.55915099999999995</v>
      </c>
      <c r="D3841" s="4">
        <v>0.43806600000000001</v>
      </c>
      <c r="E3841">
        <v>0.19223499999999999</v>
      </c>
      <c r="F3841">
        <v>0.353771</v>
      </c>
      <c r="G3841" s="4">
        <v>9.1054999999999997E-2</v>
      </c>
      <c r="H3841" s="4">
        <v>0.44870500000000002</v>
      </c>
      <c r="I3841" s="4">
        <v>0.44201699999999999</v>
      </c>
      <c r="J3841" s="4">
        <v>0.43019499999999999</v>
      </c>
      <c r="K3841" s="4">
        <v>0.39208500000000002</v>
      </c>
      <c r="L3841" s="4">
        <v>0.66492700000000005</v>
      </c>
    </row>
    <row r="3842" spans="1:12" x14ac:dyDescent="0.25">
      <c r="A3842" s="2" t="s">
        <v>187</v>
      </c>
      <c r="B3842" s="2" t="s">
        <v>4</v>
      </c>
      <c r="C3842" s="3">
        <v>0.64610199999999995</v>
      </c>
      <c r="D3842" s="4">
        <v>0.52623600000000004</v>
      </c>
      <c r="E3842">
        <v>0.205432</v>
      </c>
      <c r="F3842">
        <v>0.43249500000000002</v>
      </c>
      <c r="G3842" s="4">
        <v>9.9115999999999996E-2</v>
      </c>
      <c r="H3842" s="4">
        <v>0.41001100000000001</v>
      </c>
      <c r="I3842" s="4">
        <v>0.486678</v>
      </c>
      <c r="J3842" s="4">
        <v>0.482956</v>
      </c>
      <c r="K3842" s="4">
        <v>0.38803399999999999</v>
      </c>
      <c r="L3842" s="4">
        <v>0.69849600000000001</v>
      </c>
    </row>
    <row r="3843" spans="1:12" x14ac:dyDescent="0.25">
      <c r="A3843" s="2" t="s">
        <v>187</v>
      </c>
      <c r="B3843" s="2" t="s">
        <v>5</v>
      </c>
      <c r="C3843" s="3">
        <v>0.68752400000000002</v>
      </c>
      <c r="D3843" s="4">
        <v>0.61271799999999998</v>
      </c>
      <c r="E3843">
        <v>0.29946400000000001</v>
      </c>
      <c r="F3843">
        <v>0.48646400000000001</v>
      </c>
      <c r="G3843" s="4">
        <v>0.12277100000000001</v>
      </c>
      <c r="H3843" s="4">
        <v>0.46402199999999999</v>
      </c>
      <c r="I3843" s="4">
        <v>0.49304500000000001</v>
      </c>
      <c r="J3843" s="4">
        <v>0.48700300000000002</v>
      </c>
      <c r="K3843" s="4">
        <v>0.38483699999999998</v>
      </c>
      <c r="L3843" s="4">
        <v>0.69647599999999998</v>
      </c>
    </row>
    <row r="3844" spans="1:12" x14ac:dyDescent="0.25">
      <c r="A3844" s="2" t="s">
        <v>187</v>
      </c>
      <c r="B3844" s="2" t="s">
        <v>6</v>
      </c>
      <c r="C3844" s="3">
        <v>0.74948800000000004</v>
      </c>
      <c r="D3844" s="4">
        <v>0.70065699999999997</v>
      </c>
      <c r="E3844">
        <v>0.35041299999999997</v>
      </c>
      <c r="F3844">
        <v>0.52002599999999999</v>
      </c>
      <c r="G3844" s="4">
        <v>0.15480099999999999</v>
      </c>
      <c r="H3844" s="4">
        <v>0.53788800000000003</v>
      </c>
      <c r="I3844" s="4">
        <v>0.46300400000000003</v>
      </c>
      <c r="J3844" s="4">
        <v>0.51675499999999996</v>
      </c>
      <c r="K3844" s="4">
        <v>0.35117199999999998</v>
      </c>
      <c r="L3844" s="4">
        <v>0.65956499999999996</v>
      </c>
    </row>
    <row r="3845" spans="1:12" x14ac:dyDescent="0.25">
      <c r="A3845" s="2" t="s">
        <v>187</v>
      </c>
      <c r="B3845" s="2" t="s">
        <v>7</v>
      </c>
      <c r="C3845" s="3">
        <v>0.79295099999999996</v>
      </c>
      <c r="D3845" s="4">
        <v>0.74326400000000004</v>
      </c>
      <c r="E3845">
        <v>0.37915900000000002</v>
      </c>
      <c r="F3845">
        <v>0.51746599999999998</v>
      </c>
      <c r="G3845" s="4">
        <v>0.19211500000000001</v>
      </c>
      <c r="H3845" s="4">
        <v>0.53848799999999997</v>
      </c>
      <c r="I3845" s="4">
        <v>0.44756099999999999</v>
      </c>
      <c r="J3845" s="4">
        <v>0.42986099999999999</v>
      </c>
      <c r="K3845" s="4">
        <v>0.35433900000000002</v>
      </c>
      <c r="L3845" s="4">
        <v>0.59286799999999995</v>
      </c>
    </row>
    <row r="3846" spans="1:12" x14ac:dyDescent="0.25">
      <c r="A3846" s="2" t="s">
        <v>187</v>
      </c>
      <c r="B3846" s="2" t="s">
        <v>8</v>
      </c>
      <c r="C3846" s="3">
        <v>0.79716500000000001</v>
      </c>
      <c r="D3846" s="4">
        <v>0.747004</v>
      </c>
      <c r="E3846">
        <v>0.40857399999999999</v>
      </c>
      <c r="F3846">
        <v>0.48965500000000001</v>
      </c>
      <c r="G3846" s="4">
        <v>0.21107999999999999</v>
      </c>
      <c r="H3846" s="4">
        <v>0.55667</v>
      </c>
      <c r="I3846" s="4">
        <v>0.41548000000000002</v>
      </c>
      <c r="J3846" s="4">
        <v>0.46021099999999998</v>
      </c>
      <c r="K3846" s="4">
        <v>0.364402</v>
      </c>
      <c r="L3846" s="4">
        <v>0.56086100000000005</v>
      </c>
    </row>
    <row r="3847" spans="1:12" x14ac:dyDescent="0.25">
      <c r="A3847" s="2" t="s">
        <v>187</v>
      </c>
      <c r="B3847" s="2" t="s">
        <v>9</v>
      </c>
      <c r="C3847" s="3">
        <v>0.80080700000000005</v>
      </c>
      <c r="D3847" s="4">
        <v>0.74960800000000005</v>
      </c>
      <c r="E3847">
        <v>0.42915900000000001</v>
      </c>
      <c r="F3847">
        <v>0.46914600000000001</v>
      </c>
      <c r="G3847" s="4">
        <v>0.17272899999999999</v>
      </c>
      <c r="H3847" s="4">
        <v>0.58965800000000002</v>
      </c>
      <c r="I3847" s="4">
        <v>0.33313700000000002</v>
      </c>
      <c r="J3847" s="4">
        <v>0.40732099999999999</v>
      </c>
      <c r="K3847" s="4">
        <v>0.34079199999999998</v>
      </c>
      <c r="L3847" s="4">
        <v>0.56631900000000002</v>
      </c>
    </row>
    <row r="3848" spans="1:12" x14ac:dyDescent="0.25">
      <c r="A3848" s="2" t="s">
        <v>187</v>
      </c>
      <c r="B3848" s="2" t="s">
        <v>10</v>
      </c>
      <c r="C3848" s="3">
        <v>0.78740100000000002</v>
      </c>
      <c r="D3848" s="4">
        <v>0.75419700000000001</v>
      </c>
      <c r="E3848">
        <v>0.41599700000000001</v>
      </c>
      <c r="F3848">
        <v>0.379471</v>
      </c>
      <c r="G3848" s="4">
        <v>0.16446</v>
      </c>
      <c r="H3848" s="4">
        <v>0.43088100000000001</v>
      </c>
      <c r="I3848" s="4">
        <v>0.31911400000000001</v>
      </c>
      <c r="J3848" s="4">
        <v>0.37559999999999999</v>
      </c>
      <c r="K3848" s="4">
        <v>0.32470700000000002</v>
      </c>
      <c r="L3848" s="4">
        <v>0.556863</v>
      </c>
    </row>
    <row r="3849" spans="1:12" x14ac:dyDescent="0.25">
      <c r="A3849" s="2" t="s">
        <v>187</v>
      </c>
      <c r="B3849" s="2" t="s">
        <v>11</v>
      </c>
      <c r="C3849" s="3">
        <v>0.74685999999999997</v>
      </c>
      <c r="D3849" s="4">
        <v>0.73889800000000005</v>
      </c>
      <c r="E3849">
        <v>0.35330499999999998</v>
      </c>
      <c r="F3849">
        <v>0.29451699999999997</v>
      </c>
      <c r="G3849" s="4">
        <v>0.178339</v>
      </c>
      <c r="H3849" s="4">
        <v>0.27173399999999998</v>
      </c>
      <c r="I3849" s="4">
        <v>0.343107</v>
      </c>
      <c r="J3849" s="4">
        <v>0.35143400000000002</v>
      </c>
      <c r="K3849" s="4">
        <v>0.318907</v>
      </c>
      <c r="L3849" s="4">
        <v>0.52617100000000006</v>
      </c>
    </row>
    <row r="3850" spans="1:12" x14ac:dyDescent="0.25">
      <c r="A3850" s="2" t="s">
        <v>187</v>
      </c>
      <c r="B3850" s="2" t="s">
        <v>12</v>
      </c>
      <c r="C3850" s="3">
        <v>0.72888399999999998</v>
      </c>
      <c r="D3850" s="4">
        <v>0.70798799999999995</v>
      </c>
      <c r="E3850">
        <v>0.32260499999999998</v>
      </c>
      <c r="F3850">
        <v>0.25960800000000001</v>
      </c>
      <c r="G3850" s="4">
        <v>0.19286700000000001</v>
      </c>
      <c r="H3850" s="4">
        <v>0.24687999999999999</v>
      </c>
      <c r="I3850" s="4">
        <v>0.34820800000000002</v>
      </c>
      <c r="J3850" s="4">
        <v>0.33783800000000003</v>
      </c>
      <c r="K3850" s="4">
        <v>0.33360200000000001</v>
      </c>
      <c r="L3850" s="4">
        <v>0.48075800000000002</v>
      </c>
    </row>
    <row r="3851" spans="1:12" x14ac:dyDescent="0.25">
      <c r="A3851" s="2" t="s">
        <v>187</v>
      </c>
      <c r="B3851" s="2" t="s">
        <v>13</v>
      </c>
      <c r="C3851" s="3">
        <v>0.69419200000000003</v>
      </c>
      <c r="D3851" s="4">
        <v>0.66808900000000004</v>
      </c>
      <c r="E3851">
        <v>0.30130899999999999</v>
      </c>
      <c r="F3851">
        <v>0.23505400000000001</v>
      </c>
      <c r="G3851" s="4">
        <v>0.14530699999999999</v>
      </c>
      <c r="H3851" s="4">
        <v>0.248561</v>
      </c>
      <c r="I3851" s="4">
        <v>0.33444200000000002</v>
      </c>
      <c r="J3851" s="4">
        <v>0.27561200000000002</v>
      </c>
      <c r="K3851" s="4">
        <v>0.33179199999999998</v>
      </c>
      <c r="L3851" s="4">
        <v>0.448797</v>
      </c>
    </row>
    <row r="3852" spans="1:12" x14ac:dyDescent="0.25">
      <c r="A3852" s="2" t="s">
        <v>187</v>
      </c>
      <c r="B3852" s="2" t="s">
        <v>14</v>
      </c>
      <c r="C3852" s="3">
        <v>0.61328899999999997</v>
      </c>
      <c r="D3852" s="4">
        <v>0.55752500000000005</v>
      </c>
      <c r="E3852">
        <v>0.23371</v>
      </c>
      <c r="F3852">
        <v>0.226303</v>
      </c>
      <c r="G3852" s="4">
        <v>9.4652E-2</v>
      </c>
      <c r="H3852" s="4">
        <v>0.28004099999999998</v>
      </c>
      <c r="I3852" s="4">
        <v>0.30690499999999998</v>
      </c>
      <c r="J3852" s="4">
        <v>0.184449</v>
      </c>
      <c r="K3852" s="4">
        <v>0.333754</v>
      </c>
      <c r="L3852" s="4">
        <v>0.43304700000000002</v>
      </c>
    </row>
    <row r="3853" spans="1:12" x14ac:dyDescent="0.25">
      <c r="A3853" s="2" t="s">
        <v>187</v>
      </c>
      <c r="B3853" s="2" t="s">
        <v>15</v>
      </c>
      <c r="C3853" s="3">
        <v>0.524922</v>
      </c>
      <c r="D3853" s="4">
        <v>0.37653599999999998</v>
      </c>
      <c r="E3853">
        <v>0.104488</v>
      </c>
      <c r="F3853">
        <v>0.208588</v>
      </c>
      <c r="G3853" s="4">
        <v>7.9407000000000005E-2</v>
      </c>
      <c r="H3853" s="4">
        <v>0.25554900000000003</v>
      </c>
      <c r="I3853" s="4">
        <v>0.28021800000000002</v>
      </c>
      <c r="J3853" s="4">
        <v>0.146373</v>
      </c>
      <c r="K3853" s="4">
        <v>0.31105500000000003</v>
      </c>
      <c r="L3853" s="4">
        <v>0.41266999999999998</v>
      </c>
    </row>
    <row r="3854" spans="1:12" x14ac:dyDescent="0.25">
      <c r="A3854" s="2" t="s">
        <v>187</v>
      </c>
      <c r="B3854" s="2" t="s">
        <v>16</v>
      </c>
      <c r="C3854" s="3">
        <v>0.50359600000000004</v>
      </c>
      <c r="D3854" s="4">
        <v>0.35919800000000002</v>
      </c>
      <c r="E3854">
        <v>7.0563000000000001E-2</v>
      </c>
      <c r="F3854">
        <v>0.19192400000000001</v>
      </c>
      <c r="G3854" s="4">
        <v>3.5704E-2</v>
      </c>
      <c r="H3854" s="4">
        <v>0.20904400000000001</v>
      </c>
      <c r="I3854" s="4">
        <v>0.25118699999999999</v>
      </c>
      <c r="J3854" s="4">
        <v>0.123582</v>
      </c>
      <c r="K3854" s="4">
        <v>0.300813</v>
      </c>
      <c r="L3854" s="4">
        <v>0.40662500000000001</v>
      </c>
    </row>
    <row r="3855" spans="1:12" x14ac:dyDescent="0.25">
      <c r="A3855" s="2" t="s">
        <v>187</v>
      </c>
      <c r="B3855" s="2" t="s">
        <v>17</v>
      </c>
      <c r="C3855" s="3">
        <v>0.46162700000000001</v>
      </c>
      <c r="D3855" s="4">
        <v>0.34281400000000001</v>
      </c>
      <c r="E3855">
        <v>7.6834E-2</v>
      </c>
      <c r="F3855">
        <v>0.17381199999999999</v>
      </c>
      <c r="G3855" s="4">
        <v>1.9761000000000001E-2</v>
      </c>
      <c r="H3855" s="4">
        <v>0.156301</v>
      </c>
      <c r="I3855" s="4">
        <v>0.234268</v>
      </c>
      <c r="J3855" s="4">
        <v>0.11466</v>
      </c>
      <c r="K3855" s="4">
        <v>0.26302799999999998</v>
      </c>
      <c r="L3855" s="4">
        <v>0.41675699999999999</v>
      </c>
    </row>
    <row r="3856" spans="1:12" x14ac:dyDescent="0.25">
      <c r="A3856" s="2" t="s">
        <v>187</v>
      </c>
      <c r="B3856" s="2" t="s">
        <v>18</v>
      </c>
      <c r="C3856" s="3">
        <v>0.462615</v>
      </c>
      <c r="D3856" s="4">
        <v>0.43246600000000002</v>
      </c>
      <c r="E3856">
        <v>0.11882</v>
      </c>
      <c r="F3856">
        <v>0.16852900000000001</v>
      </c>
      <c r="G3856" s="4">
        <v>2.8858000000000002E-2</v>
      </c>
      <c r="H3856" s="4">
        <v>7.1762999999999993E-2</v>
      </c>
      <c r="I3856" s="4">
        <v>0.226886</v>
      </c>
      <c r="J3856" s="4">
        <v>0.10413500000000001</v>
      </c>
      <c r="K3856" s="4">
        <v>0.25467000000000001</v>
      </c>
      <c r="L3856" s="4">
        <v>0.41081600000000001</v>
      </c>
    </row>
    <row r="3857" spans="1:12" x14ac:dyDescent="0.25">
      <c r="A3857" s="2" t="s">
        <v>187</v>
      </c>
      <c r="B3857" s="2" t="s">
        <v>19</v>
      </c>
      <c r="C3857" s="3">
        <v>0.481431</v>
      </c>
      <c r="D3857" s="4">
        <v>0.50106899999999999</v>
      </c>
      <c r="E3857">
        <v>0.108779</v>
      </c>
      <c r="F3857">
        <v>0.17493600000000001</v>
      </c>
      <c r="G3857" s="4">
        <v>2.9971999999999999E-2</v>
      </c>
      <c r="H3857" s="4">
        <v>6.4271999999999996E-2</v>
      </c>
      <c r="I3857" s="4">
        <v>0.19913600000000001</v>
      </c>
      <c r="J3857" s="4">
        <v>0.149003</v>
      </c>
      <c r="K3857" s="4">
        <v>0.27584399999999998</v>
      </c>
      <c r="L3857" s="4">
        <v>0.42438799999999999</v>
      </c>
    </row>
    <row r="3858" spans="1:12" x14ac:dyDescent="0.25">
      <c r="A3858" s="2" t="s">
        <v>187</v>
      </c>
      <c r="B3858" s="2" t="s">
        <v>20</v>
      </c>
      <c r="C3858" s="3">
        <v>0.48062100000000002</v>
      </c>
      <c r="D3858" s="4">
        <v>0.53254599999999996</v>
      </c>
      <c r="E3858">
        <v>0.105533</v>
      </c>
      <c r="F3858">
        <v>0.21091499999999999</v>
      </c>
      <c r="G3858" s="4">
        <v>3.1939000000000002E-2</v>
      </c>
      <c r="H3858" s="4">
        <v>0.101344</v>
      </c>
      <c r="I3858" s="4">
        <v>0.15129100000000001</v>
      </c>
      <c r="J3858" s="4">
        <v>0.19264899999999999</v>
      </c>
      <c r="K3858" s="4">
        <v>0.30386200000000002</v>
      </c>
      <c r="L3858" s="4">
        <v>0.48875299999999999</v>
      </c>
    </row>
    <row r="3859" spans="1:12" x14ac:dyDescent="0.25">
      <c r="A3859" s="2" t="s">
        <v>187</v>
      </c>
      <c r="B3859" s="2" t="s">
        <v>21</v>
      </c>
      <c r="C3859" s="3">
        <v>0.46823799999999999</v>
      </c>
      <c r="D3859" s="4">
        <v>0.49503999999999998</v>
      </c>
      <c r="E3859">
        <v>0.125412</v>
      </c>
      <c r="F3859">
        <v>0.22583</v>
      </c>
      <c r="G3859" s="4">
        <v>4.6255999999999999E-2</v>
      </c>
      <c r="H3859" s="4">
        <v>0.17194400000000001</v>
      </c>
      <c r="I3859" s="4">
        <v>0.132881</v>
      </c>
      <c r="J3859" s="4">
        <v>0.23124400000000001</v>
      </c>
      <c r="K3859" s="4">
        <v>0.32771299999999998</v>
      </c>
      <c r="L3859" s="4">
        <v>0.57488799999999995</v>
      </c>
    </row>
    <row r="3860" spans="1:12" x14ac:dyDescent="0.25">
      <c r="A3860" s="2" t="s">
        <v>187</v>
      </c>
      <c r="B3860" s="2" t="s">
        <v>22</v>
      </c>
      <c r="C3860" s="3">
        <v>0.46150999999999998</v>
      </c>
      <c r="D3860" s="4">
        <v>0.56690099999999999</v>
      </c>
      <c r="E3860">
        <v>0.213784</v>
      </c>
      <c r="F3860">
        <v>0.22925300000000001</v>
      </c>
      <c r="G3860" s="4">
        <v>6.5213999999999994E-2</v>
      </c>
      <c r="H3860" s="4">
        <v>0.31669799999999998</v>
      </c>
      <c r="I3860" s="4">
        <v>0.13635700000000001</v>
      </c>
      <c r="J3860" s="4">
        <v>0.26448700000000003</v>
      </c>
      <c r="K3860" s="4">
        <v>0.36026399999999997</v>
      </c>
      <c r="L3860" s="4">
        <v>0.66709399999999996</v>
      </c>
    </row>
    <row r="3861" spans="1:12" x14ac:dyDescent="0.25">
      <c r="A3861" s="2" t="s">
        <v>187</v>
      </c>
      <c r="B3861" s="2" t="s">
        <v>23</v>
      </c>
      <c r="C3861" s="3">
        <v>0.42370400000000003</v>
      </c>
      <c r="D3861" s="4">
        <v>0.54266499999999995</v>
      </c>
      <c r="E3861">
        <v>0.27138899999999999</v>
      </c>
      <c r="F3861">
        <v>0.30052299999999998</v>
      </c>
      <c r="G3861" s="4">
        <v>0.103474</v>
      </c>
      <c r="H3861" s="4">
        <v>0.49565399999999998</v>
      </c>
      <c r="I3861" s="4">
        <v>0.18398300000000001</v>
      </c>
      <c r="J3861" s="4">
        <v>0.30659500000000001</v>
      </c>
      <c r="K3861" s="4">
        <v>0.372782</v>
      </c>
      <c r="L3861" s="4">
        <v>0.71993200000000002</v>
      </c>
    </row>
    <row r="3862" spans="1:12" x14ac:dyDescent="0.25">
      <c r="A3862" s="2" t="s">
        <v>187</v>
      </c>
      <c r="B3862" s="2" t="s">
        <v>24</v>
      </c>
      <c r="C3862" s="3">
        <v>0.40196999999999999</v>
      </c>
      <c r="D3862" s="4">
        <v>0.46266499999999999</v>
      </c>
      <c r="E3862">
        <v>0.33298800000000001</v>
      </c>
      <c r="F3862">
        <v>0.44160300000000002</v>
      </c>
      <c r="G3862" s="4">
        <v>0.13703199999999999</v>
      </c>
      <c r="H3862" s="4">
        <v>0.63270300000000002</v>
      </c>
      <c r="I3862" s="4">
        <v>0.25797599999999998</v>
      </c>
      <c r="J3862" s="4">
        <v>0.329208</v>
      </c>
      <c r="K3862" s="4">
        <v>0.37368600000000002</v>
      </c>
      <c r="L3862" s="4">
        <v>0.73565100000000005</v>
      </c>
    </row>
    <row r="3863" spans="1:12" x14ac:dyDescent="0.25">
      <c r="A3863" s="2" t="s">
        <v>187</v>
      </c>
      <c r="B3863" s="2" t="s">
        <v>25</v>
      </c>
      <c r="C3863" s="3">
        <v>0.40173799999999998</v>
      </c>
      <c r="D3863" s="4">
        <v>0.40323999999999999</v>
      </c>
      <c r="E3863">
        <v>0.391009</v>
      </c>
      <c r="F3863">
        <v>0.51841000000000004</v>
      </c>
      <c r="G3863" s="4">
        <v>0.18067800000000001</v>
      </c>
      <c r="H3863" s="4">
        <v>0.63502800000000004</v>
      </c>
      <c r="I3863" s="4">
        <v>0.31233100000000003</v>
      </c>
      <c r="J3863" s="4">
        <v>0.33796599999999999</v>
      </c>
      <c r="K3863" s="4">
        <v>0.388463</v>
      </c>
      <c r="L3863" s="4">
        <v>0.73985199999999995</v>
      </c>
    </row>
    <row r="3864" spans="1:12" x14ac:dyDescent="0.25">
      <c r="A3864" s="2" t="s">
        <v>187</v>
      </c>
      <c r="B3864" s="2" t="s">
        <v>26</v>
      </c>
      <c r="C3864" s="3">
        <v>0.36824299999999999</v>
      </c>
      <c r="D3864" s="4">
        <v>0.42860100000000001</v>
      </c>
      <c r="E3864">
        <v>0.42407800000000001</v>
      </c>
      <c r="F3864">
        <v>0.46398299999999998</v>
      </c>
      <c r="G3864" s="4">
        <v>0.15620200000000001</v>
      </c>
      <c r="H3864" s="4">
        <v>0.57786400000000004</v>
      </c>
      <c r="I3864" s="4">
        <v>0.38377</v>
      </c>
      <c r="J3864" s="4">
        <v>0.354516</v>
      </c>
      <c r="K3864" s="4">
        <v>0.40535599999999999</v>
      </c>
      <c r="L3864" s="4">
        <v>0.77145600000000003</v>
      </c>
    </row>
    <row r="3865" spans="1:12" x14ac:dyDescent="0.25">
      <c r="A3865" s="2" t="s">
        <v>188</v>
      </c>
      <c r="B3865" s="2" t="s">
        <v>28</v>
      </c>
      <c r="C3865" s="3">
        <v>0.33534599999999998</v>
      </c>
      <c r="D3865" s="4">
        <v>0.33496999999999999</v>
      </c>
      <c r="E3865">
        <v>0.419937</v>
      </c>
      <c r="F3865">
        <v>0.40747299999999997</v>
      </c>
      <c r="G3865" s="4">
        <v>0.16129199999999999</v>
      </c>
      <c r="H3865" s="4">
        <v>0.50811899999999999</v>
      </c>
      <c r="I3865" s="4">
        <v>0.44226300000000002</v>
      </c>
      <c r="J3865" s="4">
        <v>0.35624899999999998</v>
      </c>
      <c r="K3865" s="4">
        <v>0.42920199999999997</v>
      </c>
      <c r="L3865" s="4">
        <v>0.83857199999999998</v>
      </c>
    </row>
    <row r="3866" spans="1:12" x14ac:dyDescent="0.25">
      <c r="A3866" s="2" t="s">
        <v>188</v>
      </c>
      <c r="B3866" s="2" t="s">
        <v>4</v>
      </c>
      <c r="C3866" s="3">
        <v>0.38036199999999998</v>
      </c>
      <c r="D3866" s="4">
        <v>0.25832699999999997</v>
      </c>
      <c r="E3866">
        <v>0.42808400000000002</v>
      </c>
      <c r="F3866">
        <v>0.44578499999999999</v>
      </c>
      <c r="G3866" s="4">
        <v>0.21961</v>
      </c>
      <c r="H3866" s="4">
        <v>0.44348199999999999</v>
      </c>
      <c r="I3866" s="4">
        <v>0.46776899999999999</v>
      </c>
      <c r="J3866" s="4">
        <v>0.34267399999999998</v>
      </c>
      <c r="K3866" s="4">
        <v>0.43035899999999999</v>
      </c>
      <c r="L3866" s="4">
        <v>0.85629500000000003</v>
      </c>
    </row>
    <row r="3867" spans="1:12" x14ac:dyDescent="0.25">
      <c r="A3867" s="2" t="s">
        <v>188</v>
      </c>
      <c r="B3867" s="2" t="s">
        <v>5</v>
      </c>
      <c r="C3867" s="3">
        <v>0.45952599999999999</v>
      </c>
      <c r="D3867" s="4">
        <v>0.222464</v>
      </c>
      <c r="E3867">
        <v>0.45850299999999999</v>
      </c>
      <c r="F3867">
        <v>0.45193299999999997</v>
      </c>
      <c r="G3867" s="4">
        <v>0.29763499999999998</v>
      </c>
      <c r="H3867" s="4">
        <v>0.38832499999999998</v>
      </c>
      <c r="I3867" s="4">
        <v>0.472688</v>
      </c>
      <c r="J3867" s="4">
        <v>0.32413700000000001</v>
      </c>
      <c r="K3867" s="4">
        <v>0.40889799999999998</v>
      </c>
      <c r="L3867" s="4">
        <v>0.82935599999999998</v>
      </c>
    </row>
    <row r="3868" spans="1:12" x14ac:dyDescent="0.25">
      <c r="A3868" s="2" t="s">
        <v>188</v>
      </c>
      <c r="B3868" s="2" t="s">
        <v>6</v>
      </c>
      <c r="C3868" s="3">
        <v>0.46447100000000002</v>
      </c>
      <c r="D3868" s="4">
        <v>0.29828100000000002</v>
      </c>
      <c r="E3868">
        <v>0.56129099999999998</v>
      </c>
      <c r="F3868">
        <v>0.41265600000000002</v>
      </c>
      <c r="G3868" s="4">
        <v>0.308251</v>
      </c>
      <c r="H3868" s="4">
        <v>0.37936900000000001</v>
      </c>
      <c r="I3868" s="4">
        <v>0.46036700000000003</v>
      </c>
      <c r="J3868" s="4">
        <v>0.32758999999999999</v>
      </c>
      <c r="K3868" s="4">
        <v>0.40076000000000001</v>
      </c>
      <c r="L3868" s="4">
        <v>0.80430100000000004</v>
      </c>
    </row>
    <row r="3869" spans="1:12" x14ac:dyDescent="0.25">
      <c r="A3869" s="2" t="s">
        <v>188</v>
      </c>
      <c r="B3869" s="2" t="s">
        <v>7</v>
      </c>
      <c r="C3869" s="3">
        <v>0.47519899999999998</v>
      </c>
      <c r="D3869" s="4">
        <v>0.31195400000000001</v>
      </c>
      <c r="E3869">
        <v>0.54615599999999997</v>
      </c>
      <c r="F3869">
        <v>0.36300100000000002</v>
      </c>
      <c r="G3869" s="4">
        <v>0.37434800000000001</v>
      </c>
      <c r="H3869" s="4">
        <v>0.37986999999999999</v>
      </c>
      <c r="I3869" s="4">
        <v>0.46525100000000003</v>
      </c>
      <c r="J3869" s="4">
        <v>0.33389000000000002</v>
      </c>
      <c r="K3869" s="4">
        <v>0.43113899999999999</v>
      </c>
      <c r="L3869" s="4">
        <v>0.77362399999999998</v>
      </c>
    </row>
    <row r="3870" spans="1:12" x14ac:dyDescent="0.25">
      <c r="A3870" s="2" t="s">
        <v>188</v>
      </c>
      <c r="B3870" s="2" t="s">
        <v>8</v>
      </c>
      <c r="C3870" s="3">
        <v>0.43018699999999999</v>
      </c>
      <c r="D3870" s="4">
        <v>0.35261300000000001</v>
      </c>
      <c r="E3870">
        <v>0.51067399999999996</v>
      </c>
      <c r="F3870">
        <v>0.28017799999999998</v>
      </c>
      <c r="G3870" s="4">
        <v>0.30793100000000001</v>
      </c>
      <c r="H3870" s="4">
        <v>0.40209600000000001</v>
      </c>
      <c r="I3870" s="4">
        <v>0.49213600000000002</v>
      </c>
      <c r="J3870" s="4">
        <v>0.34649799999999997</v>
      </c>
      <c r="K3870" s="4">
        <v>0.46036700000000003</v>
      </c>
      <c r="L3870" s="4">
        <v>0.75670199999999999</v>
      </c>
    </row>
    <row r="3871" spans="1:12" x14ac:dyDescent="0.25">
      <c r="A3871" s="2" t="s">
        <v>188</v>
      </c>
      <c r="B3871" s="2" t="s">
        <v>9</v>
      </c>
      <c r="C3871" s="3">
        <v>0.37842199999999998</v>
      </c>
      <c r="D3871" s="4">
        <v>0.30598999999999998</v>
      </c>
      <c r="E3871">
        <v>0.50981799999999999</v>
      </c>
      <c r="F3871">
        <v>0.250888</v>
      </c>
      <c r="G3871" s="4">
        <v>0.277951</v>
      </c>
      <c r="H3871" s="4">
        <v>0.40274799999999999</v>
      </c>
      <c r="I3871" s="4">
        <v>0.53117599999999998</v>
      </c>
      <c r="J3871" s="4">
        <v>0.37315799999999999</v>
      </c>
      <c r="K3871" s="4">
        <v>0.433952</v>
      </c>
      <c r="L3871" s="4">
        <v>0.74355800000000005</v>
      </c>
    </row>
    <row r="3872" spans="1:12" x14ac:dyDescent="0.25">
      <c r="A3872" s="2" t="s">
        <v>188</v>
      </c>
      <c r="B3872" s="2" t="s">
        <v>10</v>
      </c>
      <c r="C3872" s="3">
        <v>0.31293500000000002</v>
      </c>
      <c r="D3872" s="4">
        <v>0.18621699999999999</v>
      </c>
      <c r="E3872">
        <v>0.31781399999999999</v>
      </c>
      <c r="F3872">
        <v>0.25540000000000002</v>
      </c>
      <c r="G3872" s="4">
        <v>0.27668700000000002</v>
      </c>
      <c r="H3872" s="4">
        <v>0.33086199999999999</v>
      </c>
      <c r="I3872" s="4">
        <v>0.53131300000000004</v>
      </c>
      <c r="J3872" s="4">
        <v>0.377328</v>
      </c>
      <c r="K3872" s="4">
        <v>0.40794999999999998</v>
      </c>
      <c r="L3872" s="4">
        <v>0.740456</v>
      </c>
    </row>
    <row r="3873" spans="1:12" x14ac:dyDescent="0.25">
      <c r="A3873" s="2" t="s">
        <v>188</v>
      </c>
      <c r="B3873" s="2" t="s">
        <v>11</v>
      </c>
      <c r="C3873" s="3">
        <v>0.23279900000000001</v>
      </c>
      <c r="D3873" s="4">
        <v>0.124044</v>
      </c>
      <c r="E3873">
        <v>0.22384299999999999</v>
      </c>
      <c r="F3873">
        <v>0.221613</v>
      </c>
      <c r="G3873" s="4">
        <v>0.25806600000000002</v>
      </c>
      <c r="H3873" s="4">
        <v>0.27657100000000001</v>
      </c>
      <c r="I3873" s="4">
        <v>0.51733099999999999</v>
      </c>
      <c r="J3873" s="4">
        <v>0.37495800000000001</v>
      </c>
      <c r="K3873" s="4">
        <v>0.40395599999999998</v>
      </c>
      <c r="L3873" s="4">
        <v>0.75167300000000004</v>
      </c>
    </row>
    <row r="3874" spans="1:12" x14ac:dyDescent="0.25">
      <c r="A3874" s="2" t="s">
        <v>188</v>
      </c>
      <c r="B3874" s="2" t="s">
        <v>12</v>
      </c>
      <c r="C3874" s="3">
        <v>0.189415</v>
      </c>
      <c r="D3874" s="4">
        <v>7.5181999999999999E-2</v>
      </c>
      <c r="E3874">
        <v>0.23175599999999999</v>
      </c>
      <c r="F3874">
        <v>0.16070599999999999</v>
      </c>
      <c r="G3874" s="4">
        <v>0.219273</v>
      </c>
      <c r="H3874" s="4">
        <v>0.26750499999999999</v>
      </c>
      <c r="I3874" s="4">
        <v>0.47905700000000001</v>
      </c>
      <c r="J3874" s="4">
        <v>0.38429600000000003</v>
      </c>
      <c r="K3874" s="4">
        <v>0.39938800000000002</v>
      </c>
      <c r="L3874" s="4">
        <v>0.74743400000000004</v>
      </c>
    </row>
    <row r="3875" spans="1:12" x14ac:dyDescent="0.25">
      <c r="A3875" s="2" t="s">
        <v>188</v>
      </c>
      <c r="B3875" s="2" t="s">
        <v>13</v>
      </c>
      <c r="C3875" s="3">
        <v>0.13193299999999999</v>
      </c>
      <c r="D3875" s="4">
        <v>7.9993999999999996E-2</v>
      </c>
      <c r="E3875">
        <v>0.25260500000000002</v>
      </c>
      <c r="F3875">
        <v>0.135181</v>
      </c>
      <c r="G3875" s="4">
        <v>0.16944300000000001</v>
      </c>
      <c r="H3875" s="4">
        <v>0.24273600000000001</v>
      </c>
      <c r="I3875" s="4">
        <v>0.46030799999999999</v>
      </c>
      <c r="J3875" s="4">
        <v>0.39194899999999999</v>
      </c>
      <c r="K3875" s="4">
        <v>0.38095299999999999</v>
      </c>
      <c r="L3875" s="4">
        <v>0.72998099999999999</v>
      </c>
    </row>
    <row r="3876" spans="1:12" x14ac:dyDescent="0.25">
      <c r="A3876" s="2" t="s">
        <v>188</v>
      </c>
      <c r="B3876" s="2" t="s">
        <v>14</v>
      </c>
      <c r="C3876" s="3">
        <v>9.1102000000000002E-2</v>
      </c>
      <c r="D3876" s="4">
        <v>0.113126</v>
      </c>
      <c r="E3876">
        <v>0.19304399999999999</v>
      </c>
      <c r="F3876">
        <v>0.14935999999999999</v>
      </c>
      <c r="G3876" s="4">
        <v>0.16503200000000001</v>
      </c>
      <c r="H3876" s="4">
        <v>0.20680899999999999</v>
      </c>
      <c r="I3876" s="4">
        <v>0.44185200000000002</v>
      </c>
      <c r="J3876" s="4">
        <v>0.41018700000000002</v>
      </c>
      <c r="K3876" s="4">
        <v>0.345688</v>
      </c>
      <c r="L3876" s="4">
        <v>0.74609700000000001</v>
      </c>
    </row>
    <row r="3877" spans="1:12" x14ac:dyDescent="0.25">
      <c r="A3877" s="2" t="s">
        <v>188</v>
      </c>
      <c r="B3877" s="2" t="s">
        <v>15</v>
      </c>
      <c r="C3877" s="3">
        <v>6.2009000000000002E-2</v>
      </c>
      <c r="D3877" s="4">
        <v>9.4953999999999997E-2</v>
      </c>
      <c r="E3877">
        <v>0.115733</v>
      </c>
      <c r="F3877">
        <v>0.14466999999999999</v>
      </c>
      <c r="G3877" s="4">
        <v>0.119482</v>
      </c>
      <c r="H3877" s="4">
        <v>0.16691700000000001</v>
      </c>
      <c r="I3877" s="4">
        <v>0.427755</v>
      </c>
      <c r="J3877" s="4">
        <v>0.40829700000000002</v>
      </c>
      <c r="K3877" s="4">
        <v>0.33274100000000001</v>
      </c>
      <c r="L3877" s="4">
        <v>0.72824500000000003</v>
      </c>
    </row>
    <row r="3878" spans="1:12" x14ac:dyDescent="0.25">
      <c r="A3878" s="2" t="s">
        <v>188</v>
      </c>
      <c r="B3878" s="2" t="s">
        <v>16</v>
      </c>
      <c r="C3878" s="3">
        <v>6.5140000000000003E-2</v>
      </c>
      <c r="D3878" s="4">
        <v>5.7126999999999997E-2</v>
      </c>
      <c r="E3878">
        <v>9.9075999999999997E-2</v>
      </c>
      <c r="F3878">
        <v>0.14536399999999999</v>
      </c>
      <c r="G3878" s="4">
        <v>7.2034000000000001E-2</v>
      </c>
      <c r="H3878" s="4">
        <v>0.155385</v>
      </c>
      <c r="I3878" s="4">
        <v>0.37925799999999998</v>
      </c>
      <c r="J3878" s="4">
        <v>0.38636700000000002</v>
      </c>
      <c r="K3878" s="4">
        <v>0.31508199999999997</v>
      </c>
      <c r="L3878" s="4">
        <v>0.71998499999999999</v>
      </c>
    </row>
    <row r="3879" spans="1:12" x14ac:dyDescent="0.25">
      <c r="A3879" s="2" t="s">
        <v>188</v>
      </c>
      <c r="B3879" s="2" t="s">
        <v>17</v>
      </c>
      <c r="C3879" s="3">
        <v>9.9186999999999997E-2</v>
      </c>
      <c r="D3879" s="4">
        <v>7.5685000000000002E-2</v>
      </c>
      <c r="E3879">
        <v>8.8842000000000004E-2</v>
      </c>
      <c r="F3879">
        <v>0.15862200000000001</v>
      </c>
      <c r="G3879" s="4">
        <v>6.8862999999999994E-2</v>
      </c>
      <c r="H3879" s="4">
        <v>0.206979</v>
      </c>
      <c r="I3879" s="4">
        <v>0.34863499999999997</v>
      </c>
      <c r="J3879" s="4">
        <v>0.35270600000000002</v>
      </c>
      <c r="K3879" s="4">
        <v>0.29801699999999998</v>
      </c>
      <c r="L3879" s="4">
        <v>0.70056200000000002</v>
      </c>
    </row>
    <row r="3880" spans="1:12" x14ac:dyDescent="0.25">
      <c r="A3880" s="2" t="s">
        <v>188</v>
      </c>
      <c r="B3880" s="2" t="s">
        <v>18</v>
      </c>
      <c r="C3880" s="3">
        <v>0.12621299999999999</v>
      </c>
      <c r="D3880" s="4">
        <v>0.15501999999999999</v>
      </c>
      <c r="E3880">
        <v>0.10873099999999999</v>
      </c>
      <c r="F3880">
        <v>0.18907299999999999</v>
      </c>
      <c r="G3880" s="4">
        <v>8.3560999999999996E-2</v>
      </c>
      <c r="H3880" s="4">
        <v>0.27097300000000002</v>
      </c>
      <c r="I3880" s="4">
        <v>0.352329</v>
      </c>
      <c r="J3880" s="4">
        <v>0.37889699999999998</v>
      </c>
      <c r="K3880" s="4">
        <v>0.31185099999999999</v>
      </c>
      <c r="L3880" s="4">
        <v>0.65707700000000002</v>
      </c>
    </row>
    <row r="3881" spans="1:12" x14ac:dyDescent="0.25">
      <c r="A3881" s="2" t="s">
        <v>188</v>
      </c>
      <c r="B3881" s="2" t="s">
        <v>19</v>
      </c>
      <c r="C3881" s="3">
        <v>0.190937</v>
      </c>
      <c r="D3881" s="4">
        <v>0.18618399999999999</v>
      </c>
      <c r="E3881">
        <v>0.13807900000000001</v>
      </c>
      <c r="F3881">
        <v>0.22062100000000001</v>
      </c>
      <c r="G3881" s="4">
        <v>0.12609600000000001</v>
      </c>
      <c r="H3881" s="4">
        <v>0.279586</v>
      </c>
      <c r="I3881" s="4">
        <v>0.41007900000000003</v>
      </c>
      <c r="J3881" s="4">
        <v>0.38024599999999997</v>
      </c>
      <c r="K3881" s="4">
        <v>0.33231500000000003</v>
      </c>
      <c r="L3881" s="4">
        <v>0.64195000000000002</v>
      </c>
    </row>
    <row r="3882" spans="1:12" x14ac:dyDescent="0.25">
      <c r="A3882" s="2" t="s">
        <v>188</v>
      </c>
      <c r="B3882" s="2" t="s">
        <v>20</v>
      </c>
      <c r="C3882" s="3">
        <v>0.290634</v>
      </c>
      <c r="D3882" s="4">
        <v>0.12728300000000001</v>
      </c>
      <c r="E3882">
        <v>0.19473499999999999</v>
      </c>
      <c r="F3882">
        <v>0.27959400000000001</v>
      </c>
      <c r="G3882" s="4">
        <v>0.159298</v>
      </c>
      <c r="H3882" s="4">
        <v>0.27533000000000002</v>
      </c>
      <c r="I3882" s="4">
        <v>0.447077</v>
      </c>
      <c r="J3882" s="4">
        <v>0.39212399999999997</v>
      </c>
      <c r="K3882" s="4">
        <v>0.34586800000000001</v>
      </c>
      <c r="L3882" s="4">
        <v>0.58682699999999999</v>
      </c>
    </row>
    <row r="3883" spans="1:12" x14ac:dyDescent="0.25">
      <c r="A3883" s="2" t="s">
        <v>188</v>
      </c>
      <c r="B3883" s="2" t="s">
        <v>21</v>
      </c>
      <c r="C3883" s="3">
        <v>0.37768800000000002</v>
      </c>
      <c r="D3883" s="4">
        <v>0.11317199999999999</v>
      </c>
      <c r="E3883">
        <v>0.29473500000000002</v>
      </c>
      <c r="F3883">
        <v>0.31385800000000003</v>
      </c>
      <c r="G3883" s="4">
        <v>0.22559899999999999</v>
      </c>
      <c r="H3883" s="4">
        <v>0.27968599999999999</v>
      </c>
      <c r="I3883" s="4">
        <v>0.46945199999999998</v>
      </c>
      <c r="J3883" s="4">
        <v>0.44755899999999998</v>
      </c>
      <c r="K3883" s="4">
        <v>0.37713799999999997</v>
      </c>
      <c r="L3883" s="4">
        <v>0.54370600000000002</v>
      </c>
    </row>
    <row r="3884" spans="1:12" x14ac:dyDescent="0.25">
      <c r="A3884" s="2" t="s">
        <v>188</v>
      </c>
      <c r="B3884" s="2" t="s">
        <v>22</v>
      </c>
      <c r="C3884" s="3">
        <v>0.44127300000000003</v>
      </c>
      <c r="D3884" s="4">
        <v>0.146067</v>
      </c>
      <c r="E3884">
        <v>0.35716900000000001</v>
      </c>
      <c r="F3884">
        <v>0.33507399999999998</v>
      </c>
      <c r="G3884" s="4">
        <v>0.25766499999999998</v>
      </c>
      <c r="H3884" s="4">
        <v>0.27627499999999999</v>
      </c>
      <c r="I3884" s="4">
        <v>0.50286699999999995</v>
      </c>
      <c r="J3884" s="4">
        <v>0.53035500000000002</v>
      </c>
      <c r="K3884" s="4">
        <v>0.41841899999999999</v>
      </c>
      <c r="L3884" s="4">
        <v>0.51460499999999998</v>
      </c>
    </row>
    <row r="3885" spans="1:12" x14ac:dyDescent="0.25">
      <c r="A3885" s="2" t="s">
        <v>188</v>
      </c>
      <c r="B3885" s="2" t="s">
        <v>23</v>
      </c>
      <c r="C3885" s="3">
        <v>0.45122800000000002</v>
      </c>
      <c r="D3885" s="4">
        <v>0.160523</v>
      </c>
      <c r="E3885">
        <v>0.41068199999999999</v>
      </c>
      <c r="F3885">
        <v>0.27723799999999998</v>
      </c>
      <c r="G3885" s="4">
        <v>0.32162600000000002</v>
      </c>
      <c r="H3885" s="4">
        <v>0.25156899999999999</v>
      </c>
      <c r="I3885" s="4">
        <v>0.54012199999999999</v>
      </c>
      <c r="J3885" s="4">
        <v>0.60242399999999996</v>
      </c>
      <c r="K3885" s="4">
        <v>0.45874900000000002</v>
      </c>
      <c r="L3885" s="4">
        <v>0.46501199999999998</v>
      </c>
    </row>
    <row r="3886" spans="1:12" x14ac:dyDescent="0.25">
      <c r="A3886" s="2" t="s">
        <v>188</v>
      </c>
      <c r="B3886" s="2" t="s">
        <v>24</v>
      </c>
      <c r="C3886" s="3">
        <v>0.42093599999999998</v>
      </c>
      <c r="D3886" s="4">
        <v>0.13750399999999999</v>
      </c>
      <c r="E3886">
        <v>0.27394200000000002</v>
      </c>
      <c r="F3886">
        <v>0.209286</v>
      </c>
      <c r="G3886" s="4">
        <v>0.33479799999999998</v>
      </c>
      <c r="H3886" s="4">
        <v>0.247498</v>
      </c>
      <c r="I3886" s="4">
        <v>0.56721999999999995</v>
      </c>
      <c r="J3886" s="4">
        <v>0.64756899999999995</v>
      </c>
      <c r="K3886" s="4">
        <v>0.49412699999999998</v>
      </c>
      <c r="L3886" s="4">
        <v>0.44123000000000001</v>
      </c>
    </row>
    <row r="3887" spans="1:12" x14ac:dyDescent="0.25">
      <c r="A3887" s="2" t="s">
        <v>188</v>
      </c>
      <c r="B3887" s="2" t="s">
        <v>25</v>
      </c>
      <c r="C3887" s="3">
        <v>0.35896400000000001</v>
      </c>
      <c r="D3887" s="4">
        <v>0.123415</v>
      </c>
      <c r="E3887">
        <v>0.16713800000000001</v>
      </c>
      <c r="F3887">
        <v>0.18298500000000001</v>
      </c>
      <c r="G3887" s="4">
        <v>0.31056800000000001</v>
      </c>
      <c r="H3887" s="4">
        <v>0.29419000000000001</v>
      </c>
      <c r="I3887" s="4">
        <v>0.58611199999999997</v>
      </c>
      <c r="J3887" s="4">
        <v>0.63475099999999995</v>
      </c>
      <c r="K3887" s="4">
        <v>0.52705900000000006</v>
      </c>
      <c r="L3887" s="4">
        <v>0.43257800000000002</v>
      </c>
    </row>
    <row r="3888" spans="1:12" x14ac:dyDescent="0.25">
      <c r="A3888" s="2" t="s">
        <v>188</v>
      </c>
      <c r="B3888" s="2" t="s">
        <v>26</v>
      </c>
      <c r="C3888" s="3">
        <v>0.32508599999999999</v>
      </c>
      <c r="D3888" s="4">
        <v>0.119215</v>
      </c>
      <c r="E3888">
        <v>0.14946799999999999</v>
      </c>
      <c r="F3888">
        <v>0.17891299999999999</v>
      </c>
      <c r="G3888" s="4">
        <v>0.27604800000000002</v>
      </c>
      <c r="H3888" s="4">
        <v>0.408049</v>
      </c>
      <c r="I3888" s="4">
        <v>0.62074499999999999</v>
      </c>
      <c r="J3888" s="4">
        <v>0.68744799999999995</v>
      </c>
      <c r="K3888" s="4">
        <v>0.53181500000000004</v>
      </c>
      <c r="L3888" s="4">
        <v>0.46800000000000003</v>
      </c>
    </row>
    <row r="3889" spans="1:12" x14ac:dyDescent="0.25">
      <c r="A3889" s="2" t="s">
        <v>189</v>
      </c>
      <c r="B3889" s="2" t="s">
        <v>28</v>
      </c>
      <c r="C3889" s="3">
        <v>0.34356999999999999</v>
      </c>
      <c r="D3889" s="4">
        <v>0.152279</v>
      </c>
      <c r="E3889">
        <v>0.177901</v>
      </c>
      <c r="F3889">
        <v>0.15978000000000001</v>
      </c>
      <c r="G3889" s="4">
        <v>0.31046200000000002</v>
      </c>
      <c r="H3889" s="4">
        <v>0.38436199999999998</v>
      </c>
      <c r="I3889" s="4">
        <v>0.68144400000000005</v>
      </c>
      <c r="J3889" s="4">
        <v>0.79715599999999998</v>
      </c>
      <c r="K3889" s="4">
        <v>0.46300000000000002</v>
      </c>
      <c r="L3889" s="4">
        <v>0.52750699999999995</v>
      </c>
    </row>
    <row r="3890" spans="1:12" x14ac:dyDescent="0.25">
      <c r="A3890" s="2" t="s">
        <v>189</v>
      </c>
      <c r="B3890" s="2" t="s">
        <v>4</v>
      </c>
      <c r="C3890" s="3">
        <v>0.39248300000000003</v>
      </c>
      <c r="D3890" s="4">
        <v>0.20870900000000001</v>
      </c>
      <c r="E3890">
        <v>0.124331</v>
      </c>
      <c r="F3890">
        <v>0.19991600000000001</v>
      </c>
      <c r="G3890" s="4">
        <v>0.334648</v>
      </c>
      <c r="H3890" s="4">
        <v>0.51739599999999997</v>
      </c>
      <c r="I3890" s="4">
        <v>0.62383200000000005</v>
      </c>
      <c r="J3890" s="4">
        <v>0.81075200000000003</v>
      </c>
      <c r="K3890" s="4">
        <v>0.46679999999999999</v>
      </c>
      <c r="L3890" s="4">
        <v>0.522922</v>
      </c>
    </row>
    <row r="3891" spans="1:12" x14ac:dyDescent="0.25">
      <c r="A3891" s="2" t="s">
        <v>189</v>
      </c>
      <c r="B3891" s="2" t="s">
        <v>5</v>
      </c>
      <c r="C3891" s="3">
        <v>0.38290800000000003</v>
      </c>
      <c r="D3891" s="4">
        <v>0.22600500000000001</v>
      </c>
      <c r="E3891">
        <v>0.16959399999999999</v>
      </c>
      <c r="F3891">
        <v>0.25364300000000001</v>
      </c>
      <c r="G3891" s="4">
        <v>0.29410700000000001</v>
      </c>
      <c r="H3891" s="4">
        <v>0.51331700000000002</v>
      </c>
      <c r="I3891" s="4">
        <v>0.63321700000000003</v>
      </c>
      <c r="J3891" s="4">
        <v>0.69662599999999997</v>
      </c>
      <c r="K3891" s="4">
        <v>0.46717999999999998</v>
      </c>
      <c r="L3891" s="4">
        <v>0.52750600000000003</v>
      </c>
    </row>
    <row r="3892" spans="1:12" x14ac:dyDescent="0.25">
      <c r="A3892" s="2" t="s">
        <v>189</v>
      </c>
      <c r="B3892" s="2" t="s">
        <v>6</v>
      </c>
      <c r="C3892" s="3">
        <v>0.39894200000000002</v>
      </c>
      <c r="D3892" s="4">
        <v>0.227272</v>
      </c>
      <c r="E3892">
        <v>0.148169</v>
      </c>
      <c r="F3892">
        <v>0.27789399999999997</v>
      </c>
      <c r="G3892" s="4">
        <v>0.302039</v>
      </c>
      <c r="H3892" s="4">
        <v>0.42927900000000002</v>
      </c>
      <c r="I3892" s="4">
        <v>0.65599799999999997</v>
      </c>
      <c r="J3892" s="4">
        <v>0.59790299999999996</v>
      </c>
      <c r="K3892" s="4">
        <v>0.50873800000000002</v>
      </c>
      <c r="L3892" s="4">
        <v>0.62131400000000003</v>
      </c>
    </row>
    <row r="3893" spans="1:12" x14ac:dyDescent="0.25">
      <c r="A3893" s="2" t="s">
        <v>189</v>
      </c>
      <c r="B3893" s="2" t="s">
        <v>7</v>
      </c>
      <c r="C3893" s="3">
        <v>0.40806300000000001</v>
      </c>
      <c r="D3893" s="4">
        <v>0.218747</v>
      </c>
      <c r="E3893">
        <v>0.134349</v>
      </c>
      <c r="F3893">
        <v>0.326102</v>
      </c>
      <c r="G3893" s="4">
        <v>0.30324800000000002</v>
      </c>
      <c r="H3893" s="4">
        <v>0.35931200000000002</v>
      </c>
      <c r="I3893" s="4">
        <v>0.65729899999999997</v>
      </c>
      <c r="J3893" s="4">
        <v>0.62403799999999998</v>
      </c>
      <c r="K3893" s="4">
        <v>0.51642500000000002</v>
      </c>
      <c r="L3893" s="4">
        <v>0.65117100000000006</v>
      </c>
    </row>
    <row r="3894" spans="1:12" x14ac:dyDescent="0.25">
      <c r="A3894" s="2" t="s">
        <v>189</v>
      </c>
      <c r="B3894" s="2" t="s">
        <v>8</v>
      </c>
      <c r="C3894" s="3">
        <v>0.379604</v>
      </c>
      <c r="D3894" s="4">
        <v>0.19108900000000001</v>
      </c>
      <c r="E3894">
        <v>0.124277</v>
      </c>
      <c r="F3894">
        <v>0.334422</v>
      </c>
      <c r="G3894" s="4">
        <v>0.303367</v>
      </c>
      <c r="H3894" s="4">
        <v>0.39885599999999999</v>
      </c>
      <c r="I3894" s="4">
        <v>0.63491399999999998</v>
      </c>
      <c r="J3894" s="4">
        <v>0.63124499999999995</v>
      </c>
      <c r="K3894" s="4">
        <v>0.534134</v>
      </c>
      <c r="L3894" s="4">
        <v>0.62295800000000001</v>
      </c>
    </row>
    <row r="3895" spans="1:12" x14ac:dyDescent="0.25">
      <c r="A3895" s="2" t="s">
        <v>189</v>
      </c>
      <c r="B3895" s="2" t="s">
        <v>9</v>
      </c>
      <c r="C3895" s="3">
        <v>0.39151200000000003</v>
      </c>
      <c r="D3895" s="4">
        <v>0.15010399999999999</v>
      </c>
      <c r="E3895">
        <v>0.11012</v>
      </c>
      <c r="F3895">
        <v>0.34790300000000002</v>
      </c>
      <c r="G3895" s="4">
        <v>0.28195700000000001</v>
      </c>
      <c r="H3895" s="4">
        <v>0.45391500000000001</v>
      </c>
      <c r="I3895" s="4">
        <v>0.56935800000000003</v>
      </c>
      <c r="J3895" s="4">
        <v>0.65067299999999995</v>
      </c>
      <c r="K3895" s="4">
        <v>0.55568899999999999</v>
      </c>
      <c r="L3895" s="4">
        <v>0.58487100000000003</v>
      </c>
    </row>
    <row r="3896" spans="1:12" x14ac:dyDescent="0.25">
      <c r="A3896" s="2" t="s">
        <v>189</v>
      </c>
      <c r="B3896" s="2" t="s">
        <v>10</v>
      </c>
      <c r="C3896" s="3">
        <v>0.399449</v>
      </c>
      <c r="D3896" s="4">
        <v>0.13873099999999999</v>
      </c>
      <c r="E3896">
        <v>0.14368500000000001</v>
      </c>
      <c r="F3896">
        <v>0.32222000000000001</v>
      </c>
      <c r="G3896" s="4">
        <v>0.25518200000000002</v>
      </c>
      <c r="H3896" s="4">
        <v>0.440687</v>
      </c>
      <c r="I3896" s="4">
        <v>0.51485599999999998</v>
      </c>
      <c r="J3896" s="4">
        <v>0.67923699999999998</v>
      </c>
      <c r="K3896" s="4">
        <v>0.56853900000000002</v>
      </c>
      <c r="L3896" s="4">
        <v>0.535497</v>
      </c>
    </row>
    <row r="3897" spans="1:12" x14ac:dyDescent="0.25">
      <c r="A3897" s="2" t="s">
        <v>189</v>
      </c>
      <c r="B3897" s="2" t="s">
        <v>11</v>
      </c>
      <c r="C3897" s="3">
        <v>0.38732699999999998</v>
      </c>
      <c r="D3897" s="4">
        <v>0.161076</v>
      </c>
      <c r="E3897">
        <v>0.13908799999999999</v>
      </c>
      <c r="F3897">
        <v>0.32078299999999998</v>
      </c>
      <c r="G3897" s="4">
        <v>0.16755700000000001</v>
      </c>
      <c r="H3897" s="4">
        <v>0.42194100000000001</v>
      </c>
      <c r="I3897" s="4">
        <v>0.51012199999999996</v>
      </c>
      <c r="J3897" s="4">
        <v>0.65891100000000002</v>
      </c>
      <c r="K3897" s="4">
        <v>0.58418999999999999</v>
      </c>
      <c r="L3897" s="4">
        <v>0.452015</v>
      </c>
    </row>
    <row r="3898" spans="1:12" x14ac:dyDescent="0.25">
      <c r="A3898" s="2" t="s">
        <v>189</v>
      </c>
      <c r="B3898" s="2" t="s">
        <v>12</v>
      </c>
      <c r="C3898" s="3">
        <v>0.390233</v>
      </c>
      <c r="D3898" s="4">
        <v>0.22281200000000001</v>
      </c>
      <c r="E3898">
        <v>0.12937399999999999</v>
      </c>
      <c r="F3898">
        <v>0.32562200000000002</v>
      </c>
      <c r="G3898" s="4">
        <v>0.15595800000000001</v>
      </c>
      <c r="H3898" s="4">
        <v>0.33715699999999998</v>
      </c>
      <c r="I3898" s="4">
        <v>0.47926000000000002</v>
      </c>
      <c r="J3898" s="4">
        <v>0.637571</v>
      </c>
      <c r="K3898" s="4">
        <v>0.60167999999999999</v>
      </c>
      <c r="L3898" s="4">
        <v>0.34651500000000002</v>
      </c>
    </row>
    <row r="3899" spans="1:12" x14ac:dyDescent="0.25">
      <c r="A3899" s="2" t="s">
        <v>189</v>
      </c>
      <c r="B3899" s="2" t="s">
        <v>13</v>
      </c>
      <c r="C3899" s="3">
        <v>0.363624</v>
      </c>
      <c r="D3899" s="4">
        <v>0.280667</v>
      </c>
      <c r="E3899">
        <v>0.11949899999999999</v>
      </c>
      <c r="F3899">
        <v>0.30409900000000001</v>
      </c>
      <c r="G3899" s="4">
        <v>0.108405</v>
      </c>
      <c r="H3899" s="4">
        <v>0.28789799999999999</v>
      </c>
      <c r="I3899" s="4">
        <v>0.45592700000000003</v>
      </c>
      <c r="J3899" s="4">
        <v>0.57385900000000001</v>
      </c>
      <c r="K3899" s="4">
        <v>0.60807599999999995</v>
      </c>
      <c r="L3899" s="4">
        <v>0.26741799999999999</v>
      </c>
    </row>
    <row r="3900" spans="1:12" x14ac:dyDescent="0.25">
      <c r="A3900" s="2" t="s">
        <v>189</v>
      </c>
      <c r="B3900" s="2" t="s">
        <v>14</v>
      </c>
      <c r="C3900" s="3">
        <v>0.24773899999999999</v>
      </c>
      <c r="D3900" s="4">
        <v>0.30052099999999998</v>
      </c>
      <c r="E3900">
        <v>8.6019999999999999E-2</v>
      </c>
      <c r="F3900">
        <v>0.261125</v>
      </c>
      <c r="G3900" s="4">
        <v>0.13515099999999999</v>
      </c>
      <c r="H3900" s="4">
        <v>0.246892</v>
      </c>
      <c r="I3900" s="4">
        <v>0.42681400000000003</v>
      </c>
      <c r="J3900" s="4">
        <v>0.50899099999999997</v>
      </c>
      <c r="K3900" s="4">
        <v>0.61938199999999999</v>
      </c>
      <c r="L3900" s="4">
        <v>0.16671800000000001</v>
      </c>
    </row>
    <row r="3901" spans="1:12" x14ac:dyDescent="0.25">
      <c r="A3901" s="2" t="s">
        <v>189</v>
      </c>
      <c r="B3901" s="2" t="s">
        <v>15</v>
      </c>
      <c r="C3901" s="3">
        <v>0.10829</v>
      </c>
      <c r="D3901" s="4">
        <v>0.23349400000000001</v>
      </c>
      <c r="E3901">
        <v>4.3476000000000001E-2</v>
      </c>
      <c r="F3901">
        <v>0.240922</v>
      </c>
      <c r="G3901" s="4">
        <v>0.101996</v>
      </c>
      <c r="H3901" s="4">
        <v>0.20130899999999999</v>
      </c>
      <c r="I3901" s="4">
        <v>0.36835200000000001</v>
      </c>
      <c r="J3901" s="4">
        <v>0.466279</v>
      </c>
      <c r="K3901" s="4">
        <v>0.63057700000000005</v>
      </c>
      <c r="L3901" s="4">
        <v>9.7391000000000005E-2</v>
      </c>
    </row>
    <row r="3902" spans="1:12" x14ac:dyDescent="0.25">
      <c r="A3902" s="2" t="s">
        <v>189</v>
      </c>
      <c r="B3902" s="2" t="s">
        <v>16</v>
      </c>
      <c r="C3902" s="3">
        <v>7.8353000000000006E-2</v>
      </c>
      <c r="D3902" s="4">
        <v>0.13728099999999999</v>
      </c>
      <c r="E3902">
        <v>5.496E-3</v>
      </c>
      <c r="F3902">
        <v>0.26750000000000002</v>
      </c>
      <c r="G3902" s="4">
        <v>7.9514000000000001E-2</v>
      </c>
      <c r="H3902" s="4">
        <v>0.24201400000000001</v>
      </c>
      <c r="I3902" s="4">
        <v>0.28837200000000002</v>
      </c>
      <c r="J3902" s="4">
        <v>0.39787699999999998</v>
      </c>
      <c r="K3902" s="4">
        <v>0.64727100000000004</v>
      </c>
      <c r="L3902" s="4">
        <v>7.0140999999999995E-2</v>
      </c>
    </row>
    <row r="3903" spans="1:12" x14ac:dyDescent="0.25">
      <c r="A3903" s="2" t="s">
        <v>189</v>
      </c>
      <c r="B3903" s="2" t="s">
        <v>17</v>
      </c>
      <c r="C3903" s="3">
        <v>7.3430999999999996E-2</v>
      </c>
      <c r="D3903" s="4">
        <v>0.116081</v>
      </c>
      <c r="E3903">
        <v>4.1910000000000003E-3</v>
      </c>
      <c r="F3903">
        <v>0.36637599999999998</v>
      </c>
      <c r="G3903" s="4">
        <v>6.3214000000000006E-2</v>
      </c>
      <c r="H3903" s="4">
        <v>0.22883800000000001</v>
      </c>
      <c r="I3903" s="4">
        <v>0.28351999999999999</v>
      </c>
      <c r="J3903" s="4">
        <v>0.30545899999999998</v>
      </c>
      <c r="K3903" s="4">
        <v>0.61589000000000005</v>
      </c>
      <c r="L3903" s="4">
        <v>4.9459000000000003E-2</v>
      </c>
    </row>
    <row r="3904" spans="1:12" x14ac:dyDescent="0.25">
      <c r="A3904" s="2" t="s">
        <v>189</v>
      </c>
      <c r="B3904" s="2" t="s">
        <v>18</v>
      </c>
      <c r="C3904" s="3">
        <v>0.15353800000000001</v>
      </c>
      <c r="D3904" s="4">
        <v>0.11190700000000001</v>
      </c>
      <c r="E3904">
        <v>8.5319999999999997E-3</v>
      </c>
      <c r="F3904">
        <v>0.44280900000000001</v>
      </c>
      <c r="G3904" s="4">
        <v>8.3863999999999994E-2</v>
      </c>
      <c r="H3904" s="4">
        <v>0.19032099999999999</v>
      </c>
      <c r="I3904" s="4">
        <v>0.29278799999999999</v>
      </c>
      <c r="J3904" s="4">
        <v>0.30736200000000002</v>
      </c>
      <c r="K3904" s="4">
        <v>0.60991499999999998</v>
      </c>
      <c r="L3904" s="4">
        <v>2.7845000000000002E-2</v>
      </c>
    </row>
    <row r="3905" spans="1:12" x14ac:dyDescent="0.25">
      <c r="A3905" s="2" t="s">
        <v>189</v>
      </c>
      <c r="B3905" s="2" t="s">
        <v>19</v>
      </c>
      <c r="C3905" s="3">
        <v>0.26830100000000001</v>
      </c>
      <c r="D3905" s="4">
        <v>0.112926</v>
      </c>
      <c r="E3905">
        <v>1.9182999999999999E-2</v>
      </c>
      <c r="F3905">
        <v>0.43539</v>
      </c>
      <c r="G3905" s="4">
        <v>0.13447899999999999</v>
      </c>
      <c r="H3905" s="4">
        <v>0.17094999999999999</v>
      </c>
      <c r="I3905" s="4">
        <v>0.29336400000000001</v>
      </c>
      <c r="J3905" s="4">
        <v>0.29592600000000002</v>
      </c>
      <c r="K3905" s="4">
        <v>0.64924700000000002</v>
      </c>
      <c r="L3905" s="4">
        <v>1.9231000000000002E-2</v>
      </c>
    </row>
    <row r="3906" spans="1:12" x14ac:dyDescent="0.25">
      <c r="A3906" s="2" t="s">
        <v>189</v>
      </c>
      <c r="B3906" s="2" t="s">
        <v>20</v>
      </c>
      <c r="C3906" s="3">
        <v>0.31775799999999998</v>
      </c>
      <c r="D3906" s="4">
        <v>0.12862199999999999</v>
      </c>
      <c r="E3906">
        <v>2.3831999999999999E-2</v>
      </c>
      <c r="F3906">
        <v>0.395872</v>
      </c>
      <c r="G3906" s="4">
        <v>0.178787</v>
      </c>
      <c r="H3906" s="4">
        <v>0.17721400000000001</v>
      </c>
      <c r="I3906" s="4">
        <v>0.31472600000000001</v>
      </c>
      <c r="J3906" s="4">
        <v>0.28298200000000001</v>
      </c>
      <c r="K3906" s="4">
        <v>0.67719200000000002</v>
      </c>
      <c r="L3906" s="4">
        <v>2.7184E-2</v>
      </c>
    </row>
    <row r="3907" spans="1:12" x14ac:dyDescent="0.25">
      <c r="A3907" s="2" t="s">
        <v>189</v>
      </c>
      <c r="B3907" s="2" t="s">
        <v>21</v>
      </c>
      <c r="C3907" s="3">
        <v>0.38037799999999999</v>
      </c>
      <c r="D3907" s="4">
        <v>0.177177</v>
      </c>
      <c r="E3907">
        <v>2.8556000000000002E-2</v>
      </c>
      <c r="F3907">
        <v>0.37812000000000001</v>
      </c>
      <c r="G3907" s="4">
        <v>0.21287700000000001</v>
      </c>
      <c r="H3907" s="4">
        <v>0.246809</v>
      </c>
      <c r="I3907" s="4">
        <v>0.36015000000000003</v>
      </c>
      <c r="J3907" s="4">
        <v>0.29536200000000001</v>
      </c>
      <c r="K3907" s="4">
        <v>0.69678600000000002</v>
      </c>
      <c r="L3907" s="4">
        <v>3.6622000000000002E-2</v>
      </c>
    </row>
    <row r="3908" spans="1:12" x14ac:dyDescent="0.25">
      <c r="A3908" s="2" t="s">
        <v>189</v>
      </c>
      <c r="B3908" s="2" t="s">
        <v>22</v>
      </c>
      <c r="C3908" s="3">
        <v>0.410381</v>
      </c>
      <c r="D3908" s="4">
        <v>0.200711</v>
      </c>
      <c r="E3908">
        <v>4.2382999999999997E-2</v>
      </c>
      <c r="F3908">
        <v>0.36468699999999998</v>
      </c>
      <c r="G3908" s="4">
        <v>0.21809200000000001</v>
      </c>
      <c r="H3908" s="4">
        <v>0.31099199999999999</v>
      </c>
      <c r="I3908" s="4">
        <v>0.42139799999999999</v>
      </c>
      <c r="J3908" s="4">
        <v>0.32501400000000003</v>
      </c>
      <c r="K3908" s="4">
        <v>0.69152999999999998</v>
      </c>
      <c r="L3908" s="4">
        <v>5.1270999999999997E-2</v>
      </c>
    </row>
    <row r="3909" spans="1:12" x14ac:dyDescent="0.25">
      <c r="A3909" s="2" t="s">
        <v>189</v>
      </c>
      <c r="B3909" s="2" t="s">
        <v>23</v>
      </c>
      <c r="C3909" s="3">
        <v>0.39465800000000001</v>
      </c>
      <c r="D3909" s="4">
        <v>0.208536</v>
      </c>
      <c r="E3909">
        <v>5.3325999999999998E-2</v>
      </c>
      <c r="F3909">
        <v>0.365203</v>
      </c>
      <c r="G3909" s="4">
        <v>0.26344699999999999</v>
      </c>
      <c r="H3909" s="4">
        <v>0.32098700000000002</v>
      </c>
      <c r="I3909" s="4">
        <v>0.47201900000000002</v>
      </c>
      <c r="J3909" s="4">
        <v>0.36161300000000002</v>
      </c>
      <c r="K3909" s="4">
        <v>0.683504</v>
      </c>
      <c r="L3909" s="4">
        <v>5.9388999999999997E-2</v>
      </c>
    </row>
    <row r="3910" spans="1:12" x14ac:dyDescent="0.25">
      <c r="A3910" s="2" t="s">
        <v>189</v>
      </c>
      <c r="B3910" s="2" t="s">
        <v>24</v>
      </c>
      <c r="C3910" s="3">
        <v>0.39981699999999998</v>
      </c>
      <c r="D3910" s="4">
        <v>0.25160300000000002</v>
      </c>
      <c r="E3910">
        <v>7.1777999999999995E-2</v>
      </c>
      <c r="F3910">
        <v>0.32710499999999998</v>
      </c>
      <c r="G3910" s="4">
        <v>0.291078</v>
      </c>
      <c r="H3910" s="4">
        <v>0.284472</v>
      </c>
      <c r="I3910" s="4">
        <v>0.49019400000000002</v>
      </c>
      <c r="J3910" s="4">
        <v>0.38876500000000003</v>
      </c>
      <c r="K3910" s="4">
        <v>0.68082200000000004</v>
      </c>
      <c r="L3910" s="4">
        <v>7.5323000000000001E-2</v>
      </c>
    </row>
    <row r="3911" spans="1:12" x14ac:dyDescent="0.25">
      <c r="A3911" s="2" t="s">
        <v>189</v>
      </c>
      <c r="B3911" s="2" t="s">
        <v>25</v>
      </c>
      <c r="C3911" s="3">
        <v>0.37684600000000001</v>
      </c>
      <c r="D3911" s="4">
        <v>0.27265499999999998</v>
      </c>
      <c r="E3911">
        <v>0.11124000000000001</v>
      </c>
      <c r="F3911">
        <v>0.36008000000000001</v>
      </c>
      <c r="G3911" s="4">
        <v>0.28164400000000001</v>
      </c>
      <c r="H3911" s="4">
        <v>0.31013400000000002</v>
      </c>
      <c r="I3911" s="4">
        <v>0.49077799999999999</v>
      </c>
      <c r="J3911" s="4">
        <v>0.38313999999999998</v>
      </c>
      <c r="K3911" s="4">
        <v>0.67729399999999995</v>
      </c>
      <c r="L3911" s="4">
        <v>0.104709</v>
      </c>
    </row>
    <row r="3912" spans="1:12" x14ac:dyDescent="0.25">
      <c r="A3912" s="2" t="s">
        <v>189</v>
      </c>
      <c r="B3912" s="2" t="s">
        <v>26</v>
      </c>
      <c r="C3912" s="3">
        <v>0.33246100000000001</v>
      </c>
      <c r="D3912" s="4">
        <v>0.27180599999999999</v>
      </c>
      <c r="E3912">
        <v>0.160522</v>
      </c>
      <c r="F3912">
        <v>0.38551400000000002</v>
      </c>
      <c r="G3912" s="4">
        <v>0.299099</v>
      </c>
      <c r="H3912" s="4">
        <v>0.34541500000000003</v>
      </c>
      <c r="I3912" s="4">
        <v>0.48062199999999999</v>
      </c>
      <c r="J3912" s="4">
        <v>0.36214499999999999</v>
      </c>
      <c r="K3912" s="4">
        <v>0.65813699999999997</v>
      </c>
      <c r="L3912" s="4">
        <v>0.15378500000000001</v>
      </c>
    </row>
    <row r="3913" spans="1:12" x14ac:dyDescent="0.25">
      <c r="A3913" s="2" t="s">
        <v>190</v>
      </c>
      <c r="B3913" s="2" t="s">
        <v>28</v>
      </c>
      <c r="C3913" s="3">
        <v>0.332289</v>
      </c>
      <c r="D3913" s="4">
        <v>0.28608899999999998</v>
      </c>
      <c r="E3913">
        <v>0.152639</v>
      </c>
      <c r="F3913">
        <v>0.37462200000000001</v>
      </c>
      <c r="G3913" s="4">
        <v>0.37850899999999998</v>
      </c>
      <c r="H3913" s="4">
        <v>0.37659399999999998</v>
      </c>
      <c r="I3913" s="4">
        <v>0.501722</v>
      </c>
      <c r="J3913" s="4">
        <v>0.338891</v>
      </c>
      <c r="K3913" s="4">
        <v>0.64708699999999997</v>
      </c>
      <c r="L3913" s="4">
        <v>0.26333499999999999</v>
      </c>
    </row>
    <row r="3914" spans="1:12" x14ac:dyDescent="0.25">
      <c r="A3914" s="2" t="s">
        <v>190</v>
      </c>
      <c r="B3914" s="2" t="s">
        <v>4</v>
      </c>
      <c r="C3914" s="3">
        <v>0.34975200000000001</v>
      </c>
      <c r="D3914" s="4">
        <v>0.298207</v>
      </c>
      <c r="E3914">
        <v>0.18434400000000001</v>
      </c>
      <c r="F3914">
        <v>0.40379500000000002</v>
      </c>
      <c r="G3914" s="4">
        <v>0.423431</v>
      </c>
      <c r="H3914" s="4">
        <v>0.39559299999999997</v>
      </c>
      <c r="I3914" s="4">
        <v>0.48854500000000001</v>
      </c>
      <c r="J3914" s="4">
        <v>0.30387199999999998</v>
      </c>
      <c r="K3914" s="4">
        <v>0.640239</v>
      </c>
      <c r="L3914" s="4">
        <v>0.39840100000000001</v>
      </c>
    </row>
    <row r="3915" spans="1:12" x14ac:dyDescent="0.25">
      <c r="A3915" s="2" t="s">
        <v>190</v>
      </c>
      <c r="B3915" s="2" t="s">
        <v>5</v>
      </c>
      <c r="C3915" s="3">
        <v>0.34130899999999997</v>
      </c>
      <c r="D3915" s="4">
        <v>0.35695500000000002</v>
      </c>
      <c r="E3915">
        <v>0.19057099999999999</v>
      </c>
      <c r="F3915">
        <v>0.45065899999999998</v>
      </c>
      <c r="G3915" s="4">
        <v>0.40309</v>
      </c>
      <c r="H3915" s="4">
        <v>0.45819500000000002</v>
      </c>
      <c r="I3915" s="4">
        <v>0.46946599999999999</v>
      </c>
      <c r="J3915" s="4">
        <v>0.28078199999999998</v>
      </c>
      <c r="K3915" s="4">
        <v>0.62190999999999996</v>
      </c>
      <c r="L3915" s="4">
        <v>0.453627</v>
      </c>
    </row>
    <row r="3916" spans="1:12" x14ac:dyDescent="0.25">
      <c r="A3916" s="2" t="s">
        <v>190</v>
      </c>
      <c r="B3916" s="2" t="s">
        <v>6</v>
      </c>
      <c r="C3916" s="3">
        <v>0.34275299999999997</v>
      </c>
      <c r="D3916" s="4">
        <v>0.34942899999999999</v>
      </c>
      <c r="E3916">
        <v>0.17713799999999999</v>
      </c>
      <c r="F3916">
        <v>0.428257</v>
      </c>
      <c r="G3916" s="4">
        <v>0.41386299999999998</v>
      </c>
      <c r="H3916" s="4">
        <v>0.55149800000000004</v>
      </c>
      <c r="I3916" s="4">
        <v>0.44001600000000002</v>
      </c>
      <c r="J3916" s="4">
        <v>0.30405399999999999</v>
      </c>
      <c r="K3916" s="4">
        <v>0.605406</v>
      </c>
      <c r="L3916" s="4">
        <v>0.470503</v>
      </c>
    </row>
    <row r="3917" spans="1:12" x14ac:dyDescent="0.25">
      <c r="A3917" s="2" t="s">
        <v>190</v>
      </c>
      <c r="B3917" s="2" t="s">
        <v>7</v>
      </c>
      <c r="C3917" s="3">
        <v>0.29563899999999999</v>
      </c>
      <c r="D3917" s="4">
        <v>0.29965799999999998</v>
      </c>
      <c r="E3917">
        <v>0.201545</v>
      </c>
      <c r="F3917">
        <v>0.34337899999999999</v>
      </c>
      <c r="G3917" s="4">
        <v>0.445857</v>
      </c>
      <c r="H3917" s="4">
        <v>0.60655800000000004</v>
      </c>
      <c r="I3917" s="4">
        <v>0.41611399999999998</v>
      </c>
      <c r="J3917" s="4">
        <v>0.33788099999999999</v>
      </c>
      <c r="K3917" s="4">
        <v>0.59331400000000001</v>
      </c>
      <c r="L3917" s="4">
        <v>0.49736200000000003</v>
      </c>
    </row>
    <row r="3918" spans="1:12" x14ac:dyDescent="0.25">
      <c r="A3918" s="2" t="s">
        <v>190</v>
      </c>
      <c r="B3918" s="2" t="s">
        <v>8</v>
      </c>
      <c r="C3918" s="3">
        <v>0.26859</v>
      </c>
      <c r="D3918" s="4">
        <v>0.24989800000000001</v>
      </c>
      <c r="E3918">
        <v>0.226464</v>
      </c>
      <c r="F3918">
        <v>0.27648099999999998</v>
      </c>
      <c r="G3918" s="4">
        <v>0.44458900000000001</v>
      </c>
      <c r="H3918" s="4">
        <v>0.476163</v>
      </c>
      <c r="I3918" s="4">
        <v>0.42019200000000001</v>
      </c>
      <c r="J3918" s="4">
        <v>0.37667699999999998</v>
      </c>
      <c r="K3918" s="4">
        <v>0.57850299999999999</v>
      </c>
      <c r="L3918" s="4">
        <v>0.55934600000000001</v>
      </c>
    </row>
    <row r="3919" spans="1:12" x14ac:dyDescent="0.25">
      <c r="A3919" s="2" t="s">
        <v>190</v>
      </c>
      <c r="B3919" s="2" t="s">
        <v>9</v>
      </c>
      <c r="C3919" s="3">
        <v>0.308118</v>
      </c>
      <c r="D3919" s="4">
        <v>0.227828</v>
      </c>
      <c r="E3919">
        <v>0.22208</v>
      </c>
      <c r="F3919">
        <v>0.247501</v>
      </c>
      <c r="G3919" s="4">
        <v>0.40665800000000002</v>
      </c>
      <c r="H3919" s="4">
        <v>0.47210999999999997</v>
      </c>
      <c r="I3919" s="4">
        <v>0.42706300000000003</v>
      </c>
      <c r="J3919" s="4">
        <v>0.39709</v>
      </c>
      <c r="K3919" s="4">
        <v>0.57240500000000005</v>
      </c>
      <c r="L3919" s="4">
        <v>0.58566399999999996</v>
      </c>
    </row>
    <row r="3920" spans="1:12" x14ac:dyDescent="0.25">
      <c r="A3920" s="2" t="s">
        <v>190</v>
      </c>
      <c r="B3920" s="2" t="s">
        <v>10</v>
      </c>
      <c r="C3920" s="3">
        <v>0.35484100000000002</v>
      </c>
      <c r="D3920" s="4">
        <v>0.23199700000000001</v>
      </c>
      <c r="E3920">
        <v>0.19686200000000001</v>
      </c>
      <c r="F3920">
        <v>0.26138099999999997</v>
      </c>
      <c r="G3920" s="4">
        <v>0.32512400000000002</v>
      </c>
      <c r="H3920" s="4">
        <v>0.53202499999999997</v>
      </c>
      <c r="I3920" s="4">
        <v>0.42156399999999999</v>
      </c>
      <c r="J3920" s="4">
        <v>0.40421000000000001</v>
      </c>
      <c r="K3920" s="4">
        <v>0.56604600000000005</v>
      </c>
      <c r="L3920" s="4">
        <v>0.58451200000000003</v>
      </c>
    </row>
    <row r="3921" spans="1:12" x14ac:dyDescent="0.25">
      <c r="A3921" s="2" t="s">
        <v>190</v>
      </c>
      <c r="B3921" s="2" t="s">
        <v>11</v>
      </c>
      <c r="C3921" s="3">
        <v>0.36297800000000002</v>
      </c>
      <c r="D3921" s="4">
        <v>0.21460899999999999</v>
      </c>
      <c r="E3921">
        <v>0.20305599999999999</v>
      </c>
      <c r="F3921">
        <v>0.26323800000000003</v>
      </c>
      <c r="G3921" s="4">
        <v>0.26181500000000002</v>
      </c>
      <c r="H3921" s="4">
        <v>0.51517400000000002</v>
      </c>
      <c r="I3921" s="4">
        <v>0.40797800000000001</v>
      </c>
      <c r="J3921" s="4">
        <v>0.38601600000000003</v>
      </c>
      <c r="K3921" s="4">
        <v>0.55644300000000002</v>
      </c>
      <c r="L3921" s="4">
        <v>0.57226900000000003</v>
      </c>
    </row>
    <row r="3922" spans="1:12" x14ac:dyDescent="0.25">
      <c r="A3922" s="2" t="s">
        <v>190</v>
      </c>
      <c r="B3922" s="2" t="s">
        <v>12</v>
      </c>
      <c r="C3922" s="3">
        <v>0.33592300000000003</v>
      </c>
      <c r="D3922" s="4">
        <v>0.217834</v>
      </c>
      <c r="E3922">
        <v>0.200268</v>
      </c>
      <c r="F3922">
        <v>0.28250399999999998</v>
      </c>
      <c r="G3922" s="4">
        <v>0.31139899999999998</v>
      </c>
      <c r="H3922" s="4">
        <v>0.46882499999999999</v>
      </c>
      <c r="I3922" s="4">
        <v>0.40255000000000002</v>
      </c>
      <c r="J3922" s="4">
        <v>0.358765</v>
      </c>
      <c r="K3922" s="4">
        <v>0.550404</v>
      </c>
      <c r="L3922" s="4">
        <v>0.56911800000000001</v>
      </c>
    </row>
    <row r="3923" spans="1:12" x14ac:dyDescent="0.25">
      <c r="A3923" s="2" t="s">
        <v>190</v>
      </c>
      <c r="B3923" s="2" t="s">
        <v>13</v>
      </c>
      <c r="C3923" s="3">
        <v>0.30237900000000001</v>
      </c>
      <c r="D3923" s="4">
        <v>0.216692</v>
      </c>
      <c r="E3923">
        <v>0.18657299999999999</v>
      </c>
      <c r="F3923">
        <v>0.31127899999999997</v>
      </c>
      <c r="G3923" s="4">
        <v>0.28934199999999999</v>
      </c>
      <c r="H3923" s="4">
        <v>0.405005</v>
      </c>
      <c r="I3923" s="4">
        <v>0.43551099999999998</v>
      </c>
      <c r="J3923" s="4">
        <v>0.33229500000000001</v>
      </c>
      <c r="K3923" s="4">
        <v>0.549292</v>
      </c>
      <c r="L3923" s="4">
        <v>0.55090399999999995</v>
      </c>
    </row>
    <row r="3924" spans="1:12" x14ac:dyDescent="0.25">
      <c r="A3924" s="2" t="s">
        <v>190</v>
      </c>
      <c r="B3924" s="2" t="s">
        <v>14</v>
      </c>
      <c r="C3924" s="3">
        <v>0.22875699999999999</v>
      </c>
      <c r="D3924" s="4">
        <v>0.20443600000000001</v>
      </c>
      <c r="E3924">
        <v>0.187996</v>
      </c>
      <c r="F3924">
        <v>0.311998</v>
      </c>
      <c r="G3924" s="4">
        <v>0.33040999999999998</v>
      </c>
      <c r="H3924" s="4">
        <v>0.415744</v>
      </c>
      <c r="I3924" s="4">
        <v>0.44847599999999999</v>
      </c>
      <c r="J3924" s="4">
        <v>0.31108599999999997</v>
      </c>
      <c r="K3924" s="4">
        <v>0.544462</v>
      </c>
      <c r="L3924" s="4">
        <v>0.533443</v>
      </c>
    </row>
    <row r="3925" spans="1:12" x14ac:dyDescent="0.25">
      <c r="A3925" s="2" t="s">
        <v>190</v>
      </c>
      <c r="B3925" s="2" t="s">
        <v>15</v>
      </c>
      <c r="C3925" s="3">
        <v>0.11922199999999999</v>
      </c>
      <c r="D3925" s="4">
        <v>0.17148099999999999</v>
      </c>
      <c r="E3925">
        <v>0.13725000000000001</v>
      </c>
      <c r="F3925">
        <v>0.248247</v>
      </c>
      <c r="G3925" s="4">
        <v>0.25889699999999999</v>
      </c>
      <c r="H3925" s="4">
        <v>0.41557100000000002</v>
      </c>
      <c r="I3925" s="4">
        <v>0.41229500000000002</v>
      </c>
      <c r="J3925" s="4">
        <v>0.30114400000000002</v>
      </c>
      <c r="K3925" s="4">
        <v>0.52903699999999998</v>
      </c>
      <c r="L3925" s="4">
        <v>0.52514099999999997</v>
      </c>
    </row>
    <row r="3926" spans="1:12" x14ac:dyDescent="0.25">
      <c r="A3926" s="2" t="s">
        <v>190</v>
      </c>
      <c r="B3926" s="2" t="s">
        <v>16</v>
      </c>
      <c r="C3926" s="3">
        <v>7.5013999999999997E-2</v>
      </c>
      <c r="D3926" s="4">
        <v>0.116936</v>
      </c>
      <c r="E3926">
        <v>5.9492999999999997E-2</v>
      </c>
      <c r="F3926">
        <v>0.179815</v>
      </c>
      <c r="G3926" s="4">
        <v>0.23649500000000001</v>
      </c>
      <c r="H3926" s="4">
        <v>0.20027</v>
      </c>
      <c r="I3926" s="4">
        <v>0.31431100000000001</v>
      </c>
      <c r="J3926" s="4">
        <v>0.29520000000000002</v>
      </c>
      <c r="K3926" s="4">
        <v>0.50504700000000002</v>
      </c>
      <c r="L3926" s="4">
        <v>0.50005299999999997</v>
      </c>
    </row>
    <row r="3927" spans="1:12" x14ac:dyDescent="0.25">
      <c r="A3927" s="2" t="s">
        <v>190</v>
      </c>
      <c r="B3927" s="2" t="s">
        <v>17</v>
      </c>
      <c r="C3927" s="3">
        <v>7.7797000000000005E-2</v>
      </c>
      <c r="D3927" s="4">
        <v>8.8650999999999994E-2</v>
      </c>
      <c r="E3927">
        <v>4.3055999999999997E-2</v>
      </c>
      <c r="F3927">
        <v>0.17747099999999999</v>
      </c>
      <c r="G3927" s="4">
        <v>0.24875800000000001</v>
      </c>
      <c r="H3927" s="4">
        <v>9.4486000000000001E-2</v>
      </c>
      <c r="I3927" s="4">
        <v>0.29038799999999998</v>
      </c>
      <c r="J3927" s="4">
        <v>0.23006099999999999</v>
      </c>
      <c r="K3927" s="4">
        <v>0.47196100000000002</v>
      </c>
      <c r="L3927" s="4">
        <v>0.45438800000000001</v>
      </c>
    </row>
    <row r="3928" spans="1:12" x14ac:dyDescent="0.25">
      <c r="A3928" s="2" t="s">
        <v>190</v>
      </c>
      <c r="B3928" s="2" t="s">
        <v>18</v>
      </c>
      <c r="C3928" s="3">
        <v>9.2716999999999994E-2</v>
      </c>
      <c r="D3928" s="4">
        <v>7.1117E-2</v>
      </c>
      <c r="E3928">
        <v>3.3993000000000002E-2</v>
      </c>
      <c r="F3928">
        <v>0.16975599999999999</v>
      </c>
      <c r="G3928" s="4">
        <v>0.29435800000000001</v>
      </c>
      <c r="H3928" s="4">
        <v>7.0041000000000006E-2</v>
      </c>
      <c r="I3928" s="4">
        <v>0.259077</v>
      </c>
      <c r="J3928" s="4">
        <v>0.16380400000000001</v>
      </c>
      <c r="K3928" s="4">
        <v>0.45050000000000001</v>
      </c>
      <c r="L3928" s="4">
        <v>0.40543899999999999</v>
      </c>
    </row>
    <row r="3929" spans="1:12" x14ac:dyDescent="0.25">
      <c r="A3929" s="2" t="s">
        <v>190</v>
      </c>
      <c r="B3929" s="2" t="s">
        <v>19</v>
      </c>
      <c r="C3929" s="3">
        <v>0.124695</v>
      </c>
      <c r="D3929" s="4">
        <v>6.8932999999999994E-2</v>
      </c>
      <c r="E3929">
        <v>3.6309000000000001E-2</v>
      </c>
      <c r="F3929">
        <v>0.16598099999999999</v>
      </c>
      <c r="G3929" s="4">
        <v>0.31681100000000001</v>
      </c>
      <c r="H3929" s="4">
        <v>6.4896999999999996E-2</v>
      </c>
      <c r="I3929" s="4">
        <v>0.23979600000000001</v>
      </c>
      <c r="J3929" s="4">
        <v>0.184336</v>
      </c>
      <c r="K3929" s="4">
        <v>0.43424800000000002</v>
      </c>
      <c r="L3929" s="4">
        <v>0.27771499999999999</v>
      </c>
    </row>
    <row r="3930" spans="1:12" x14ac:dyDescent="0.25">
      <c r="A3930" s="2" t="s">
        <v>190</v>
      </c>
      <c r="B3930" s="2" t="s">
        <v>20</v>
      </c>
      <c r="C3930" s="3">
        <v>0.16730999999999999</v>
      </c>
      <c r="D3930" s="4">
        <v>8.9083999999999997E-2</v>
      </c>
      <c r="E3930">
        <v>4.4637999999999997E-2</v>
      </c>
      <c r="F3930">
        <v>0.193997</v>
      </c>
      <c r="G3930" s="4">
        <v>0.30902499999999999</v>
      </c>
      <c r="H3930" s="4">
        <v>8.5250999999999993E-2</v>
      </c>
      <c r="I3930" s="4">
        <v>0.24316399999999999</v>
      </c>
      <c r="J3930" s="4">
        <v>0.23766599999999999</v>
      </c>
      <c r="K3930" s="4">
        <v>0.42066900000000002</v>
      </c>
      <c r="L3930" s="4">
        <v>0.189278</v>
      </c>
    </row>
    <row r="3931" spans="1:12" x14ac:dyDescent="0.25">
      <c r="A3931" s="2" t="s">
        <v>190</v>
      </c>
      <c r="B3931" s="2" t="s">
        <v>21</v>
      </c>
      <c r="C3931" s="3">
        <v>0.187999</v>
      </c>
      <c r="D3931" s="4">
        <v>0.10712099999999999</v>
      </c>
      <c r="E3931">
        <v>5.1331000000000002E-2</v>
      </c>
      <c r="F3931">
        <v>0.24347099999999999</v>
      </c>
      <c r="G3931" s="4">
        <v>0.29594700000000002</v>
      </c>
      <c r="H3931" s="4">
        <v>0.103551</v>
      </c>
      <c r="I3931" s="4">
        <v>0.25418800000000003</v>
      </c>
      <c r="J3931" s="4">
        <v>0.31724799999999997</v>
      </c>
      <c r="K3931" s="4">
        <v>0.419408</v>
      </c>
      <c r="L3931" s="4">
        <v>0.14177600000000001</v>
      </c>
    </row>
    <row r="3932" spans="1:12" x14ac:dyDescent="0.25">
      <c r="A3932" s="2" t="s">
        <v>190</v>
      </c>
      <c r="B3932" s="2" t="s">
        <v>22</v>
      </c>
      <c r="C3932" s="3">
        <v>0.19381499999999999</v>
      </c>
      <c r="D3932" s="4">
        <v>0.111917</v>
      </c>
      <c r="E3932">
        <v>6.8515999999999994E-2</v>
      </c>
      <c r="F3932">
        <v>0.30557099999999998</v>
      </c>
      <c r="G3932" s="4">
        <v>0.25566899999999998</v>
      </c>
      <c r="H3932" s="4">
        <v>0.10235900000000001</v>
      </c>
      <c r="I3932" s="4">
        <v>0.26759500000000003</v>
      </c>
      <c r="J3932" s="4">
        <v>0.38400499999999999</v>
      </c>
      <c r="K3932" s="4">
        <v>0.40998600000000002</v>
      </c>
      <c r="L3932" s="4">
        <v>0.122183</v>
      </c>
    </row>
    <row r="3933" spans="1:12" x14ac:dyDescent="0.25">
      <c r="A3933" s="2" t="s">
        <v>190</v>
      </c>
      <c r="B3933" s="2" t="s">
        <v>23</v>
      </c>
      <c r="C3933" s="3">
        <v>0.180285</v>
      </c>
      <c r="D3933" s="4">
        <v>0.11226</v>
      </c>
      <c r="E3933">
        <v>9.3184000000000003E-2</v>
      </c>
      <c r="F3933">
        <v>0.28101199999999998</v>
      </c>
      <c r="G3933" s="4">
        <v>0.30455500000000002</v>
      </c>
      <c r="H3933" s="4">
        <v>8.6194000000000007E-2</v>
      </c>
      <c r="I3933" s="4">
        <v>0.32161499999999998</v>
      </c>
      <c r="J3933" s="4">
        <v>0.43168099999999998</v>
      </c>
      <c r="K3933" s="4">
        <v>0.413412</v>
      </c>
      <c r="L3933" s="4">
        <v>0.12868299999999999</v>
      </c>
    </row>
    <row r="3934" spans="1:12" x14ac:dyDescent="0.25">
      <c r="A3934" s="2" t="s">
        <v>190</v>
      </c>
      <c r="B3934" s="2" t="s">
        <v>24</v>
      </c>
      <c r="C3934" s="3">
        <v>0.14774599999999999</v>
      </c>
      <c r="D3934" s="4">
        <v>0.118812</v>
      </c>
      <c r="E3934">
        <v>0.14697499999999999</v>
      </c>
      <c r="F3934">
        <v>0.27582699999999999</v>
      </c>
      <c r="G3934" s="4">
        <v>0.30538799999999999</v>
      </c>
      <c r="H3934" s="4">
        <v>8.9126999999999998E-2</v>
      </c>
      <c r="I3934" s="4">
        <v>0.37149100000000002</v>
      </c>
      <c r="J3934" s="4">
        <v>0.444969</v>
      </c>
      <c r="K3934" s="4">
        <v>0.40998099999999998</v>
      </c>
      <c r="L3934" s="4">
        <v>0.15523600000000001</v>
      </c>
    </row>
    <row r="3935" spans="1:12" x14ac:dyDescent="0.25">
      <c r="A3935" s="2" t="s">
        <v>190</v>
      </c>
      <c r="B3935" s="2" t="s">
        <v>25</v>
      </c>
      <c r="C3935" s="3">
        <v>0.11071599999999999</v>
      </c>
      <c r="D3935" s="4">
        <v>0.125136</v>
      </c>
      <c r="E3935">
        <v>0.19444900000000001</v>
      </c>
      <c r="F3935">
        <v>0.29497800000000002</v>
      </c>
      <c r="G3935" s="4">
        <v>0.32524999999999998</v>
      </c>
      <c r="H3935" s="4">
        <v>9.1506000000000004E-2</v>
      </c>
      <c r="I3935" s="4">
        <v>0.40064100000000002</v>
      </c>
      <c r="J3935" s="4">
        <v>0.42053600000000002</v>
      </c>
      <c r="K3935" s="4">
        <v>0.40105499999999999</v>
      </c>
      <c r="L3935" s="4">
        <v>0.183368</v>
      </c>
    </row>
    <row r="3936" spans="1:12" x14ac:dyDescent="0.25">
      <c r="A3936" s="2" t="s">
        <v>190</v>
      </c>
      <c r="B3936" s="2" t="s">
        <v>26</v>
      </c>
      <c r="C3936" s="3">
        <v>9.5361000000000001E-2</v>
      </c>
      <c r="D3936" s="4">
        <v>0.15076100000000001</v>
      </c>
      <c r="E3936">
        <v>0.25410300000000002</v>
      </c>
      <c r="F3936">
        <v>0.33500400000000002</v>
      </c>
      <c r="G3936" s="4">
        <v>0.35112599999999999</v>
      </c>
      <c r="H3936" s="4">
        <v>0.12725800000000001</v>
      </c>
      <c r="I3936" s="4">
        <v>0.44392399999999999</v>
      </c>
      <c r="J3936" s="4">
        <v>0.38237500000000002</v>
      </c>
      <c r="K3936" s="4">
        <v>0.389538</v>
      </c>
      <c r="L3936" s="4">
        <v>0.22498899999999999</v>
      </c>
    </row>
    <row r="3937" spans="1:12" x14ac:dyDescent="0.25">
      <c r="A3937" s="2" t="s">
        <v>191</v>
      </c>
      <c r="B3937" s="2" t="s">
        <v>28</v>
      </c>
      <c r="C3937" s="3">
        <v>9.3021999999999994E-2</v>
      </c>
      <c r="D3937" s="4">
        <v>0.20113800000000001</v>
      </c>
      <c r="E3937">
        <v>0.31736199999999998</v>
      </c>
      <c r="F3937">
        <v>0.31384200000000001</v>
      </c>
      <c r="G3937" s="4">
        <v>0.36462800000000001</v>
      </c>
      <c r="H3937" s="4">
        <v>0.164131</v>
      </c>
      <c r="I3937" s="4">
        <v>0.496859</v>
      </c>
      <c r="J3937" s="4">
        <v>0.353543</v>
      </c>
      <c r="K3937" s="4">
        <v>0.366898</v>
      </c>
      <c r="L3937" s="4">
        <v>0.28468700000000002</v>
      </c>
    </row>
    <row r="3938" spans="1:12" x14ac:dyDescent="0.25">
      <c r="A3938" s="2" t="s">
        <v>191</v>
      </c>
      <c r="B3938" s="2" t="s">
        <v>4</v>
      </c>
      <c r="C3938" s="3">
        <v>0.112455</v>
      </c>
      <c r="D3938" s="4">
        <v>0.22450600000000001</v>
      </c>
      <c r="E3938">
        <v>0.33140799999999998</v>
      </c>
      <c r="F3938">
        <v>0.27901100000000001</v>
      </c>
      <c r="G3938" s="4">
        <v>0.322459</v>
      </c>
      <c r="H3938" s="4">
        <v>0.18707299999999999</v>
      </c>
      <c r="I3938" s="4">
        <v>0.50976999999999995</v>
      </c>
      <c r="J3938" s="4">
        <v>0.308278</v>
      </c>
      <c r="K3938" s="4">
        <v>0.330926</v>
      </c>
      <c r="L3938" s="4">
        <v>0.379797</v>
      </c>
    </row>
    <row r="3939" spans="1:12" x14ac:dyDescent="0.25">
      <c r="A3939" s="2" t="s">
        <v>191</v>
      </c>
      <c r="B3939" s="2" t="s">
        <v>5</v>
      </c>
      <c r="C3939" s="3">
        <v>0.13891700000000001</v>
      </c>
      <c r="D3939" s="4">
        <v>0.27762500000000001</v>
      </c>
      <c r="E3939">
        <v>0.37000899999999998</v>
      </c>
      <c r="F3939">
        <v>0.22962199999999999</v>
      </c>
      <c r="G3939" s="4">
        <v>0.36069899999999999</v>
      </c>
      <c r="H3939" s="4">
        <v>0.18813199999999999</v>
      </c>
      <c r="I3939" s="4">
        <v>0.47481099999999998</v>
      </c>
      <c r="J3939" s="4">
        <v>0.28734799999999999</v>
      </c>
      <c r="K3939" s="4">
        <v>0.291383</v>
      </c>
      <c r="L3939" s="4">
        <v>0.44833699999999999</v>
      </c>
    </row>
    <row r="3940" spans="1:12" x14ac:dyDescent="0.25">
      <c r="A3940" s="2" t="s">
        <v>191</v>
      </c>
      <c r="B3940" s="2" t="s">
        <v>6</v>
      </c>
      <c r="C3940" s="3">
        <v>0.17089699999999999</v>
      </c>
      <c r="D3940" s="4">
        <v>0.32772899999999999</v>
      </c>
      <c r="E3940">
        <v>0.41886000000000001</v>
      </c>
      <c r="F3940">
        <v>0.19459599999999999</v>
      </c>
      <c r="G3940" s="4">
        <v>0.34334300000000001</v>
      </c>
      <c r="H3940" s="4">
        <v>0.20569599999999999</v>
      </c>
      <c r="I3940" s="4">
        <v>0.40573300000000001</v>
      </c>
      <c r="J3940" s="4">
        <v>0.289101</v>
      </c>
      <c r="K3940" s="4">
        <v>0.26337699999999997</v>
      </c>
      <c r="L3940" s="4">
        <v>0.488402</v>
      </c>
    </row>
    <row r="3941" spans="1:12" x14ac:dyDescent="0.25">
      <c r="A3941" s="2" t="s">
        <v>191</v>
      </c>
      <c r="B3941" s="2" t="s">
        <v>7</v>
      </c>
      <c r="C3941" s="3">
        <v>0.207174</v>
      </c>
      <c r="D3941" s="4">
        <v>0.43431399999999998</v>
      </c>
      <c r="E3941">
        <v>0.44426199999999999</v>
      </c>
      <c r="F3941">
        <v>0.21080699999999999</v>
      </c>
      <c r="G3941" s="4">
        <v>0.315363</v>
      </c>
      <c r="H3941" s="4">
        <v>0.29969699999999999</v>
      </c>
      <c r="I3941" s="4">
        <v>0.366228</v>
      </c>
      <c r="J3941" s="4">
        <v>0.30494900000000003</v>
      </c>
      <c r="K3941" s="4">
        <v>0.25536700000000001</v>
      </c>
      <c r="L3941" s="4">
        <v>0.50931499999999996</v>
      </c>
    </row>
    <row r="3942" spans="1:12" x14ac:dyDescent="0.25">
      <c r="A3942" s="2" t="s">
        <v>191</v>
      </c>
      <c r="B3942" s="2" t="s">
        <v>8</v>
      </c>
      <c r="C3942" s="3">
        <v>0.23999500000000001</v>
      </c>
      <c r="D3942" s="4">
        <v>0.547373</v>
      </c>
      <c r="E3942">
        <v>0.45152900000000001</v>
      </c>
      <c r="F3942">
        <v>0.24843899999999999</v>
      </c>
      <c r="G3942" s="4">
        <v>0.336231</v>
      </c>
      <c r="H3942" s="4">
        <v>0.431176</v>
      </c>
      <c r="I3942" s="4">
        <v>0.33648400000000001</v>
      </c>
      <c r="J3942" s="4">
        <v>0.33063100000000001</v>
      </c>
      <c r="K3942" s="4">
        <v>0.24692500000000001</v>
      </c>
      <c r="L3942" s="4">
        <v>0.53589900000000001</v>
      </c>
    </row>
    <row r="3943" spans="1:12" x14ac:dyDescent="0.25">
      <c r="A3943" s="2" t="s">
        <v>191</v>
      </c>
      <c r="B3943" s="2" t="s">
        <v>9</v>
      </c>
      <c r="C3943" s="3">
        <v>0.30222300000000002</v>
      </c>
      <c r="D3943" s="4">
        <v>0.64507800000000004</v>
      </c>
      <c r="E3943">
        <v>0.46952500000000003</v>
      </c>
      <c r="F3943">
        <v>0.24102100000000001</v>
      </c>
      <c r="G3943" s="4">
        <v>0.28407500000000002</v>
      </c>
      <c r="H3943" s="4">
        <v>0.44839299999999999</v>
      </c>
      <c r="I3943" s="4">
        <v>0.30008800000000002</v>
      </c>
      <c r="J3943" s="4">
        <v>0.33477400000000002</v>
      </c>
      <c r="K3943" s="4">
        <v>0.25034800000000001</v>
      </c>
      <c r="L3943" s="4">
        <v>0.53767500000000001</v>
      </c>
    </row>
    <row r="3944" spans="1:12" x14ac:dyDescent="0.25">
      <c r="A3944" s="2" t="s">
        <v>191</v>
      </c>
      <c r="B3944" s="2" t="s">
        <v>10</v>
      </c>
      <c r="C3944" s="3">
        <v>0.36057800000000001</v>
      </c>
      <c r="D3944" s="4">
        <v>0.66237400000000002</v>
      </c>
      <c r="E3944">
        <v>0.42438100000000001</v>
      </c>
      <c r="F3944">
        <v>0.24542</v>
      </c>
      <c r="G3944" s="4">
        <v>0.23866899999999999</v>
      </c>
      <c r="H3944" s="4">
        <v>0.50608799999999998</v>
      </c>
      <c r="I3944" s="4">
        <v>0.30553599999999997</v>
      </c>
      <c r="J3944" s="4">
        <v>0.29566999999999999</v>
      </c>
      <c r="K3944" s="4">
        <v>0.24283399999999999</v>
      </c>
      <c r="L3944" s="4">
        <v>0.50809099999999996</v>
      </c>
    </row>
    <row r="3945" spans="1:12" x14ac:dyDescent="0.25">
      <c r="A3945" s="2" t="s">
        <v>191</v>
      </c>
      <c r="B3945" s="2" t="s">
        <v>11</v>
      </c>
      <c r="C3945" s="3">
        <v>0.35875099999999999</v>
      </c>
      <c r="D3945" s="4">
        <v>0.70645400000000003</v>
      </c>
      <c r="E3945">
        <v>0.409914</v>
      </c>
      <c r="F3945">
        <v>0.30418000000000001</v>
      </c>
      <c r="G3945" s="4">
        <v>0.25408900000000001</v>
      </c>
      <c r="H3945" s="4">
        <v>0.52985199999999999</v>
      </c>
      <c r="I3945" s="4">
        <v>0.29166900000000001</v>
      </c>
      <c r="J3945" s="4">
        <v>0.30668200000000001</v>
      </c>
      <c r="K3945" s="4">
        <v>0.234322</v>
      </c>
      <c r="L3945" s="4">
        <v>0.46806599999999998</v>
      </c>
    </row>
    <row r="3946" spans="1:12" x14ac:dyDescent="0.25">
      <c r="A3946" s="2" t="s">
        <v>191</v>
      </c>
      <c r="B3946" s="2" t="s">
        <v>12</v>
      </c>
      <c r="C3946" s="3">
        <v>0.38858900000000002</v>
      </c>
      <c r="D3946" s="4">
        <v>0.75232299999999996</v>
      </c>
      <c r="E3946">
        <v>0.44025999999999998</v>
      </c>
      <c r="F3946">
        <v>0.318019</v>
      </c>
      <c r="G3946" s="4">
        <v>0.27674100000000001</v>
      </c>
      <c r="H3946" s="4">
        <v>0.51671</v>
      </c>
      <c r="I3946" s="4">
        <v>0.245703</v>
      </c>
      <c r="J3946" s="4">
        <v>0.29106900000000002</v>
      </c>
      <c r="K3946" s="4">
        <v>0.22921800000000001</v>
      </c>
      <c r="L3946" s="4">
        <v>0.42496400000000001</v>
      </c>
    </row>
    <row r="3947" spans="1:12" x14ac:dyDescent="0.25">
      <c r="A3947" s="2" t="s">
        <v>191</v>
      </c>
      <c r="B3947" s="2" t="s">
        <v>13</v>
      </c>
      <c r="C3947" s="3">
        <v>0.40378599999999998</v>
      </c>
      <c r="D3947" s="4">
        <v>0.75892300000000001</v>
      </c>
      <c r="E3947">
        <v>0.477464</v>
      </c>
      <c r="F3947">
        <v>0.28876400000000002</v>
      </c>
      <c r="G3947" s="4">
        <v>0.33638600000000002</v>
      </c>
      <c r="H3947" s="4">
        <v>0.494898</v>
      </c>
      <c r="I3947" s="4">
        <v>0.22353600000000001</v>
      </c>
      <c r="J3947" s="4">
        <v>0.26498699999999997</v>
      </c>
      <c r="K3947" s="4">
        <v>0.216809</v>
      </c>
      <c r="L3947" s="4">
        <v>0.37284099999999998</v>
      </c>
    </row>
    <row r="3948" spans="1:12" x14ac:dyDescent="0.25">
      <c r="A3948" s="2" t="s">
        <v>191</v>
      </c>
      <c r="B3948" s="2" t="s">
        <v>14</v>
      </c>
      <c r="C3948" s="3">
        <v>0.32974799999999999</v>
      </c>
      <c r="D3948" s="4">
        <v>0.73815900000000001</v>
      </c>
      <c r="E3948">
        <v>0.47554400000000002</v>
      </c>
      <c r="F3948">
        <v>0.298591</v>
      </c>
      <c r="G3948" s="4">
        <v>0.36851600000000001</v>
      </c>
      <c r="H3948" s="4">
        <v>0.50824199999999997</v>
      </c>
      <c r="I3948" s="4">
        <v>0.222886</v>
      </c>
      <c r="J3948" s="4">
        <v>0.24632899999999999</v>
      </c>
      <c r="K3948" s="4">
        <v>0.21809500000000001</v>
      </c>
      <c r="L3948" s="4">
        <v>0.292962</v>
      </c>
    </row>
    <row r="3949" spans="1:12" x14ac:dyDescent="0.25">
      <c r="A3949" s="2" t="s">
        <v>191</v>
      </c>
      <c r="B3949" s="2" t="s">
        <v>15</v>
      </c>
      <c r="C3949" s="3">
        <v>0.21706</v>
      </c>
      <c r="D3949" s="4">
        <v>0.60792500000000005</v>
      </c>
      <c r="E3949">
        <v>0.37947599999999998</v>
      </c>
      <c r="F3949">
        <v>0.25897100000000001</v>
      </c>
      <c r="G3949" s="4">
        <v>0.26741500000000001</v>
      </c>
      <c r="H3949" s="4">
        <v>0.496415</v>
      </c>
      <c r="I3949" s="4">
        <v>0.206458</v>
      </c>
      <c r="J3949" s="4">
        <v>0.23011999999999999</v>
      </c>
      <c r="K3949" s="4">
        <v>0.22073899999999999</v>
      </c>
      <c r="L3949" s="4">
        <v>0.22498699999999999</v>
      </c>
    </row>
    <row r="3950" spans="1:12" x14ac:dyDescent="0.25">
      <c r="A3950" s="2" t="s">
        <v>191</v>
      </c>
      <c r="B3950" s="2" t="s">
        <v>16</v>
      </c>
      <c r="C3950" s="3">
        <v>0.177867</v>
      </c>
      <c r="D3950" s="4">
        <v>0.50237399999999999</v>
      </c>
      <c r="E3950">
        <v>0.29390300000000003</v>
      </c>
      <c r="F3950">
        <v>0.27396799999999999</v>
      </c>
      <c r="G3950" s="4">
        <v>0.177289</v>
      </c>
      <c r="H3950" s="4">
        <v>0.429842</v>
      </c>
      <c r="I3950" s="4">
        <v>0.19655700000000001</v>
      </c>
      <c r="J3950" s="4">
        <v>0.20052200000000001</v>
      </c>
      <c r="K3950" s="4">
        <v>0.21601799999999999</v>
      </c>
      <c r="L3950" s="4">
        <v>0.17826800000000001</v>
      </c>
    </row>
    <row r="3951" spans="1:12" x14ac:dyDescent="0.25">
      <c r="A3951" s="2" t="s">
        <v>191</v>
      </c>
      <c r="B3951" s="2" t="s">
        <v>17</v>
      </c>
      <c r="C3951" s="3">
        <v>0.15101100000000001</v>
      </c>
      <c r="D3951" s="4">
        <v>0.38617800000000002</v>
      </c>
      <c r="E3951">
        <v>0.27690799999999999</v>
      </c>
      <c r="F3951">
        <v>0.34002700000000002</v>
      </c>
      <c r="G3951" s="4">
        <v>0.15037800000000001</v>
      </c>
      <c r="H3951" s="4">
        <v>0.42869699999999999</v>
      </c>
      <c r="I3951" s="4">
        <v>0.18226400000000001</v>
      </c>
      <c r="J3951" s="4">
        <v>0.129195</v>
      </c>
      <c r="K3951" s="4">
        <v>0.19069800000000001</v>
      </c>
      <c r="L3951" s="4">
        <v>0.13348299999999999</v>
      </c>
    </row>
    <row r="3952" spans="1:12" x14ac:dyDescent="0.25">
      <c r="A3952" s="2" t="s">
        <v>191</v>
      </c>
      <c r="B3952" s="2" t="s">
        <v>18</v>
      </c>
      <c r="C3952" s="3">
        <v>0.15839300000000001</v>
      </c>
      <c r="D3952" s="4">
        <v>0.32363599999999998</v>
      </c>
      <c r="E3952">
        <v>0.28617500000000001</v>
      </c>
      <c r="F3952">
        <v>0.37928400000000001</v>
      </c>
      <c r="G3952" s="4">
        <v>0.12819800000000001</v>
      </c>
      <c r="H3952" s="4">
        <v>0.499525</v>
      </c>
      <c r="I3952" s="4">
        <v>0.16960500000000001</v>
      </c>
      <c r="J3952" s="4">
        <v>0.10147</v>
      </c>
      <c r="K3952" s="4">
        <v>0.174986</v>
      </c>
      <c r="L3952" s="4">
        <v>7.9839999999999994E-2</v>
      </c>
    </row>
    <row r="3953" spans="1:12" x14ac:dyDescent="0.25">
      <c r="A3953" s="2" t="s">
        <v>191</v>
      </c>
      <c r="B3953" s="2" t="s">
        <v>19</v>
      </c>
      <c r="C3953" s="3">
        <v>0.17052700000000001</v>
      </c>
      <c r="D3953" s="4">
        <v>0.341808</v>
      </c>
      <c r="E3953">
        <v>0.280026</v>
      </c>
      <c r="F3953">
        <v>0.42644799999999999</v>
      </c>
      <c r="G3953" s="4">
        <v>0.102863</v>
      </c>
      <c r="H3953" s="4">
        <v>0.67674100000000004</v>
      </c>
      <c r="I3953" s="4">
        <v>0.172232</v>
      </c>
      <c r="J3953" s="4">
        <v>0.114611</v>
      </c>
      <c r="K3953" s="4">
        <v>0.19480700000000001</v>
      </c>
      <c r="L3953" s="4">
        <v>4.0927999999999999E-2</v>
      </c>
    </row>
    <row r="3954" spans="1:12" x14ac:dyDescent="0.25">
      <c r="A3954" s="2" t="s">
        <v>191</v>
      </c>
      <c r="B3954" s="2" t="s">
        <v>20</v>
      </c>
      <c r="C3954" s="3">
        <v>0.18798100000000001</v>
      </c>
      <c r="D3954" s="4">
        <v>0.30434699999999998</v>
      </c>
      <c r="E3954">
        <v>0.27103699999999997</v>
      </c>
      <c r="F3954">
        <v>0.49721199999999999</v>
      </c>
      <c r="G3954" s="4">
        <v>9.2328999999999994E-2</v>
      </c>
      <c r="H3954" s="4">
        <v>0.74438700000000002</v>
      </c>
      <c r="I3954" s="4">
        <v>0.188775</v>
      </c>
      <c r="J3954" s="4">
        <v>0.123836</v>
      </c>
      <c r="K3954" s="4">
        <v>0.22864599999999999</v>
      </c>
      <c r="L3954" s="4">
        <v>2.6408000000000001E-2</v>
      </c>
    </row>
    <row r="3955" spans="1:12" x14ac:dyDescent="0.25">
      <c r="A3955" s="2" t="s">
        <v>191</v>
      </c>
      <c r="B3955" s="2" t="s">
        <v>21</v>
      </c>
      <c r="C3955" s="3">
        <v>0.209535</v>
      </c>
      <c r="D3955" s="4">
        <v>0.30592399999999997</v>
      </c>
      <c r="E3955">
        <v>0.29895300000000002</v>
      </c>
      <c r="F3955">
        <v>0.51555499999999999</v>
      </c>
      <c r="G3955" s="4">
        <v>9.0915999999999997E-2</v>
      </c>
      <c r="H3955" s="4">
        <v>0.72206899999999996</v>
      </c>
      <c r="I3955" s="4">
        <v>0.206789</v>
      </c>
      <c r="J3955" s="4">
        <v>0.131075</v>
      </c>
      <c r="K3955" s="4">
        <v>0.27376499999999998</v>
      </c>
      <c r="L3955" s="4">
        <v>2.4632000000000001E-2</v>
      </c>
    </row>
    <row r="3956" spans="1:12" x14ac:dyDescent="0.25">
      <c r="A3956" s="2" t="s">
        <v>191</v>
      </c>
      <c r="B3956" s="2" t="s">
        <v>22</v>
      </c>
      <c r="C3956" s="3">
        <v>0.244613</v>
      </c>
      <c r="D3956" s="4">
        <v>0.387795</v>
      </c>
      <c r="E3956">
        <v>0.31353700000000001</v>
      </c>
      <c r="F3956">
        <v>0.51178400000000002</v>
      </c>
      <c r="G3956" s="4">
        <v>0.123137</v>
      </c>
      <c r="H3956" s="4">
        <v>0.72497900000000004</v>
      </c>
      <c r="I3956" s="4">
        <v>0.21307699999999999</v>
      </c>
      <c r="J3956" s="4">
        <v>0.140126</v>
      </c>
      <c r="K3956" s="4">
        <v>0.33366099999999999</v>
      </c>
      <c r="L3956" s="4">
        <v>3.4336999999999999E-2</v>
      </c>
    </row>
    <row r="3957" spans="1:12" x14ac:dyDescent="0.25">
      <c r="A3957" s="2" t="s">
        <v>191</v>
      </c>
      <c r="B3957" s="2" t="s">
        <v>23</v>
      </c>
      <c r="C3957" s="3">
        <v>0.26162600000000003</v>
      </c>
      <c r="D3957" s="4">
        <v>0.36671199999999998</v>
      </c>
      <c r="E3957">
        <v>0.349273</v>
      </c>
      <c r="F3957">
        <v>0.587063</v>
      </c>
      <c r="G3957" s="4">
        <v>0.169157</v>
      </c>
      <c r="H3957" s="4">
        <v>0.70619799999999999</v>
      </c>
      <c r="I3957" s="4">
        <v>0.23205300000000001</v>
      </c>
      <c r="J3957" s="4">
        <v>0.15262100000000001</v>
      </c>
      <c r="K3957" s="4">
        <v>0.40704699999999999</v>
      </c>
      <c r="L3957" s="4">
        <v>4.7119000000000001E-2</v>
      </c>
    </row>
    <row r="3958" spans="1:12" x14ac:dyDescent="0.25">
      <c r="A3958" s="2" t="s">
        <v>191</v>
      </c>
      <c r="B3958" s="2" t="s">
        <v>24</v>
      </c>
      <c r="C3958" s="3">
        <v>0.26992300000000002</v>
      </c>
      <c r="D3958" s="4">
        <v>0.33550200000000002</v>
      </c>
      <c r="E3958">
        <v>0.41970400000000002</v>
      </c>
      <c r="F3958">
        <v>0.59707100000000002</v>
      </c>
      <c r="G3958" s="4">
        <v>0.20078799999999999</v>
      </c>
      <c r="H3958" s="4">
        <v>0.61827900000000002</v>
      </c>
      <c r="I3958" s="4">
        <v>0.23813200000000001</v>
      </c>
      <c r="J3958" s="4">
        <v>0.19300700000000001</v>
      </c>
      <c r="K3958" s="4">
        <v>0.47141499999999997</v>
      </c>
      <c r="L3958" s="4">
        <v>5.7015999999999997E-2</v>
      </c>
    </row>
    <row r="3959" spans="1:12" x14ac:dyDescent="0.25">
      <c r="A3959" s="2" t="s">
        <v>191</v>
      </c>
      <c r="B3959" s="2" t="s">
        <v>25</v>
      </c>
      <c r="C3959" s="3">
        <v>0.27755800000000003</v>
      </c>
      <c r="D3959" s="4">
        <v>0.34780800000000001</v>
      </c>
      <c r="E3959">
        <v>0.49889299999999998</v>
      </c>
      <c r="F3959">
        <v>0.57772800000000002</v>
      </c>
      <c r="G3959" s="4">
        <v>0.24299000000000001</v>
      </c>
      <c r="H3959" s="4">
        <v>0.47702099999999997</v>
      </c>
      <c r="I3959" s="4">
        <v>0.21419299999999999</v>
      </c>
      <c r="J3959" s="4">
        <v>0.16433</v>
      </c>
      <c r="K3959" s="4">
        <v>0.52012899999999995</v>
      </c>
      <c r="L3959" s="4">
        <v>7.0129999999999998E-2</v>
      </c>
    </row>
    <row r="3960" spans="1:12" x14ac:dyDescent="0.25">
      <c r="A3960" s="2" t="s">
        <v>191</v>
      </c>
      <c r="B3960" s="2" t="s">
        <v>26</v>
      </c>
      <c r="C3960" s="3">
        <v>0.324096</v>
      </c>
      <c r="D3960" s="4">
        <v>0.40751100000000001</v>
      </c>
      <c r="E3960">
        <v>0.58958100000000002</v>
      </c>
      <c r="F3960">
        <v>0.63663599999999998</v>
      </c>
      <c r="G3960" s="4">
        <v>0.26926099999999997</v>
      </c>
      <c r="H3960" s="4">
        <v>0.39011800000000002</v>
      </c>
      <c r="I3960" s="4">
        <v>0.21310699999999999</v>
      </c>
      <c r="J3960" s="4">
        <v>0.17679400000000001</v>
      </c>
      <c r="K3960" s="4">
        <v>0.49570399999999998</v>
      </c>
      <c r="L3960" s="4">
        <v>9.2426999999999995E-2</v>
      </c>
    </row>
    <row r="3961" spans="1:12" x14ac:dyDescent="0.25">
      <c r="A3961" s="2" t="s">
        <v>192</v>
      </c>
      <c r="B3961" s="2" t="s">
        <v>28</v>
      </c>
      <c r="C3961" s="3">
        <v>0.39426</v>
      </c>
      <c r="D3961" s="4">
        <v>0.56698499999999996</v>
      </c>
      <c r="E3961">
        <v>0.63613299999999995</v>
      </c>
      <c r="F3961">
        <v>0.59932600000000003</v>
      </c>
      <c r="G3961" s="4">
        <v>0.272063</v>
      </c>
      <c r="H3961" s="4">
        <v>0.269233</v>
      </c>
      <c r="I3961" s="4">
        <v>0.21942400000000001</v>
      </c>
      <c r="J3961" s="4">
        <v>0.236541</v>
      </c>
      <c r="K3961" s="4">
        <v>0.52091699999999996</v>
      </c>
      <c r="L3961" s="4">
        <v>0.15809599999999999</v>
      </c>
    </row>
    <row r="3962" spans="1:12" x14ac:dyDescent="0.25">
      <c r="A3962" s="2" t="s">
        <v>192</v>
      </c>
      <c r="B3962" s="2" t="s">
        <v>4</v>
      </c>
      <c r="C3962" s="3">
        <v>0.440691</v>
      </c>
      <c r="D3962" s="4">
        <v>0.59224100000000002</v>
      </c>
      <c r="E3962">
        <v>0.62928899999999999</v>
      </c>
      <c r="F3962">
        <v>0.54775600000000002</v>
      </c>
      <c r="G3962" s="4">
        <v>0.33870400000000001</v>
      </c>
      <c r="H3962" s="4">
        <v>0.16930799999999999</v>
      </c>
      <c r="I3962" s="4">
        <v>0.24446699999999999</v>
      </c>
      <c r="J3962" s="4">
        <v>0.24967300000000001</v>
      </c>
      <c r="K3962" s="4">
        <v>0.55949099999999996</v>
      </c>
      <c r="L3962" s="4">
        <v>0.30738700000000002</v>
      </c>
    </row>
    <row r="3963" spans="1:12" x14ac:dyDescent="0.25">
      <c r="A3963" s="2" t="s">
        <v>192</v>
      </c>
      <c r="B3963" s="2" t="s">
        <v>5</v>
      </c>
      <c r="C3963" s="3">
        <v>0.50789899999999999</v>
      </c>
      <c r="D3963" s="4">
        <v>0.71943100000000004</v>
      </c>
      <c r="E3963">
        <v>0.64399899999999999</v>
      </c>
      <c r="F3963">
        <v>0.53545200000000004</v>
      </c>
      <c r="G3963" s="4">
        <v>0.39704899999999999</v>
      </c>
      <c r="H3963" s="4">
        <v>0.211647</v>
      </c>
      <c r="I3963" s="4">
        <v>0.25311699999999998</v>
      </c>
      <c r="J3963" s="4">
        <v>0.21876000000000001</v>
      </c>
      <c r="K3963" s="4">
        <v>0.50384200000000001</v>
      </c>
      <c r="L3963" s="4">
        <v>0.49306</v>
      </c>
    </row>
    <row r="3964" spans="1:12" x14ac:dyDescent="0.25">
      <c r="A3964" s="2" t="s">
        <v>192</v>
      </c>
      <c r="B3964" s="2" t="s">
        <v>6</v>
      </c>
      <c r="C3964" s="3">
        <v>0.55647500000000005</v>
      </c>
      <c r="D3964" s="4">
        <v>0.82661499999999999</v>
      </c>
      <c r="E3964">
        <v>0.64216799999999996</v>
      </c>
      <c r="F3964">
        <v>0.54521200000000003</v>
      </c>
      <c r="G3964" s="4">
        <v>0.41774099999999997</v>
      </c>
      <c r="H3964" s="4">
        <v>0.32258199999999998</v>
      </c>
      <c r="I3964" s="4">
        <v>0.251278</v>
      </c>
      <c r="J3964" s="4">
        <v>0.21190899999999999</v>
      </c>
      <c r="K3964" s="4">
        <v>0.44641599999999998</v>
      </c>
      <c r="L3964" s="4">
        <v>0.55222499999999997</v>
      </c>
    </row>
    <row r="3965" spans="1:12" x14ac:dyDescent="0.25">
      <c r="A3965" s="2" t="s">
        <v>192</v>
      </c>
      <c r="B3965" s="2" t="s">
        <v>7</v>
      </c>
      <c r="C3965" s="3">
        <v>0.56896500000000005</v>
      </c>
      <c r="D3965" s="4">
        <v>0.86066900000000002</v>
      </c>
      <c r="E3965">
        <v>0.60559799999999997</v>
      </c>
      <c r="F3965">
        <v>0.531752</v>
      </c>
      <c r="G3965" s="4">
        <v>0.42272500000000002</v>
      </c>
      <c r="H3965" s="4">
        <v>0.39146500000000001</v>
      </c>
      <c r="I3965" s="4">
        <v>0.25036000000000003</v>
      </c>
      <c r="J3965" s="4">
        <v>0.200852</v>
      </c>
      <c r="K3965" s="4">
        <v>0.423983</v>
      </c>
      <c r="L3965" s="4">
        <v>0.56607300000000005</v>
      </c>
    </row>
    <row r="3966" spans="1:12" x14ac:dyDescent="0.25">
      <c r="A3966" s="2" t="s">
        <v>192</v>
      </c>
      <c r="B3966" s="2" t="s">
        <v>8</v>
      </c>
      <c r="C3966" s="3">
        <v>0.63761000000000001</v>
      </c>
      <c r="D3966" s="4">
        <v>0.87765300000000002</v>
      </c>
      <c r="E3966">
        <v>0.594028</v>
      </c>
      <c r="F3966">
        <v>0.567442</v>
      </c>
      <c r="G3966" s="4">
        <v>0.40770299999999998</v>
      </c>
      <c r="H3966" s="4">
        <v>0.42282700000000001</v>
      </c>
      <c r="I3966" s="4">
        <v>0.24308399999999999</v>
      </c>
      <c r="J3966" s="4">
        <v>0.16356000000000001</v>
      </c>
      <c r="K3966" s="4">
        <v>0.42503800000000003</v>
      </c>
      <c r="L3966" s="4">
        <v>0.49493399999999999</v>
      </c>
    </row>
    <row r="3967" spans="1:12" x14ac:dyDescent="0.25">
      <c r="A3967" s="2" t="s">
        <v>192</v>
      </c>
      <c r="B3967" s="2" t="s">
        <v>9</v>
      </c>
      <c r="C3967" s="3">
        <v>0.62307500000000005</v>
      </c>
      <c r="D3967" s="4">
        <v>0.83565100000000003</v>
      </c>
      <c r="E3967">
        <v>0.521204</v>
      </c>
      <c r="F3967">
        <v>0.50026199999999998</v>
      </c>
      <c r="G3967" s="4">
        <v>0.36316700000000002</v>
      </c>
      <c r="H3967" s="4">
        <v>0.39007599999999998</v>
      </c>
      <c r="I3967" s="4">
        <v>0.22234400000000001</v>
      </c>
      <c r="J3967" s="4">
        <v>0.131882</v>
      </c>
      <c r="K3967" s="4">
        <v>0.43174400000000002</v>
      </c>
      <c r="L3967" s="4">
        <v>0.39886300000000002</v>
      </c>
    </row>
    <row r="3968" spans="1:12" x14ac:dyDescent="0.25">
      <c r="A3968" s="2" t="s">
        <v>192</v>
      </c>
      <c r="B3968" s="2" t="s">
        <v>10</v>
      </c>
      <c r="C3968" s="3">
        <v>0.56961700000000004</v>
      </c>
      <c r="D3968" s="4">
        <v>0.77316300000000004</v>
      </c>
      <c r="E3968">
        <v>0.44822800000000002</v>
      </c>
      <c r="F3968">
        <v>0.35316999999999998</v>
      </c>
      <c r="G3968" s="4">
        <v>0.30369699999999999</v>
      </c>
      <c r="H3968" s="4">
        <v>0.30532199999999998</v>
      </c>
      <c r="I3968" s="4">
        <v>0.23197799999999999</v>
      </c>
      <c r="J3968" s="4">
        <v>0.113481</v>
      </c>
      <c r="K3968" s="4">
        <v>0.442664</v>
      </c>
      <c r="L3968" s="4">
        <v>0.31820799999999999</v>
      </c>
    </row>
    <row r="3969" spans="1:12" x14ac:dyDescent="0.25">
      <c r="A3969" s="2" t="s">
        <v>192</v>
      </c>
      <c r="B3969" s="2" t="s">
        <v>11</v>
      </c>
      <c r="C3969" s="3">
        <v>0.51751499999999995</v>
      </c>
      <c r="D3969" s="4">
        <v>0.80456499999999997</v>
      </c>
      <c r="E3969">
        <v>0.44491900000000001</v>
      </c>
      <c r="F3969">
        <v>0.29283999999999999</v>
      </c>
      <c r="G3969" s="4">
        <v>0.26743699999999998</v>
      </c>
      <c r="H3969" s="4">
        <v>0.25638499999999997</v>
      </c>
      <c r="I3969" s="4">
        <v>0.22124099999999999</v>
      </c>
      <c r="J3969" s="4">
        <v>0.104711</v>
      </c>
      <c r="K3969" s="4">
        <v>0.44561200000000001</v>
      </c>
      <c r="L3969" s="4">
        <v>0.319517</v>
      </c>
    </row>
    <row r="3970" spans="1:12" x14ac:dyDescent="0.25">
      <c r="A3970" s="2" t="s">
        <v>192</v>
      </c>
      <c r="B3970" s="2" t="s">
        <v>12</v>
      </c>
      <c r="C3970" s="3">
        <v>0.48211100000000001</v>
      </c>
      <c r="D3970" s="4">
        <v>0.74225399999999997</v>
      </c>
      <c r="E3970">
        <v>0.47172799999999998</v>
      </c>
      <c r="F3970">
        <v>0.25962400000000002</v>
      </c>
      <c r="G3970" s="4">
        <v>0.236738</v>
      </c>
      <c r="H3970" s="4">
        <v>0.22111800000000001</v>
      </c>
      <c r="I3970" s="4">
        <v>0.24472099999999999</v>
      </c>
      <c r="J3970" s="4">
        <v>9.4697000000000003E-2</v>
      </c>
      <c r="K3970" s="4">
        <v>0.45256299999999999</v>
      </c>
      <c r="L3970" s="4">
        <v>0.27452399999999999</v>
      </c>
    </row>
    <row r="3971" spans="1:12" x14ac:dyDescent="0.25">
      <c r="A3971" s="2" t="s">
        <v>192</v>
      </c>
      <c r="B3971" s="2" t="s">
        <v>13</v>
      </c>
      <c r="C3971" s="3">
        <v>0.45189400000000002</v>
      </c>
      <c r="D3971" s="4">
        <v>0.726545</v>
      </c>
      <c r="E3971">
        <v>0.469198</v>
      </c>
      <c r="F3971">
        <v>0.21637600000000001</v>
      </c>
      <c r="G3971" s="4">
        <v>0.195464</v>
      </c>
      <c r="H3971" s="4">
        <v>0.188106</v>
      </c>
      <c r="I3971" s="4">
        <v>0.222721</v>
      </c>
      <c r="J3971" s="4">
        <v>8.8469000000000006E-2</v>
      </c>
      <c r="K3971" s="4">
        <v>0.44939400000000002</v>
      </c>
      <c r="L3971" s="4">
        <v>0.18329899999999999</v>
      </c>
    </row>
    <row r="3972" spans="1:12" x14ac:dyDescent="0.25">
      <c r="A3972" s="2" t="s">
        <v>192</v>
      </c>
      <c r="B3972" s="2" t="s">
        <v>14</v>
      </c>
      <c r="C3972" s="3">
        <v>0.394513</v>
      </c>
      <c r="D3972" s="4">
        <v>0.65761499999999995</v>
      </c>
      <c r="E3972">
        <v>0.409779</v>
      </c>
      <c r="F3972">
        <v>0.19798099999999999</v>
      </c>
      <c r="G3972" s="4">
        <v>0.17849100000000001</v>
      </c>
      <c r="H3972" s="4">
        <v>0.180342</v>
      </c>
      <c r="I3972" s="4">
        <v>0.244892</v>
      </c>
      <c r="J3972" s="4">
        <v>9.6485000000000001E-2</v>
      </c>
      <c r="K3972" s="4">
        <v>0.452046</v>
      </c>
      <c r="L3972" s="4">
        <v>0.12570700000000001</v>
      </c>
    </row>
    <row r="3973" spans="1:12" x14ac:dyDescent="0.25">
      <c r="A3973" s="2" t="s">
        <v>192</v>
      </c>
      <c r="B3973" s="2" t="s">
        <v>15</v>
      </c>
      <c r="C3973" s="3">
        <v>0.304817</v>
      </c>
      <c r="D3973" s="4">
        <v>0.50460300000000002</v>
      </c>
      <c r="E3973">
        <v>0.30368800000000001</v>
      </c>
      <c r="F3973">
        <v>0.155274</v>
      </c>
      <c r="G3973" s="4">
        <v>0.102104</v>
      </c>
      <c r="H3973" s="4">
        <v>0.14208499999999999</v>
      </c>
      <c r="I3973" s="4">
        <v>0.23433999999999999</v>
      </c>
      <c r="J3973" s="4">
        <v>0.100545</v>
      </c>
      <c r="K3973" s="4">
        <v>0.460281</v>
      </c>
      <c r="L3973" s="4">
        <v>9.0040999999999996E-2</v>
      </c>
    </row>
    <row r="3974" spans="1:12" x14ac:dyDescent="0.25">
      <c r="A3974" s="2" t="s">
        <v>192</v>
      </c>
      <c r="B3974" s="2" t="s">
        <v>16</v>
      </c>
      <c r="C3974" s="3">
        <v>0.36557000000000001</v>
      </c>
      <c r="D3974" s="4">
        <v>0.51823600000000003</v>
      </c>
      <c r="E3974">
        <v>0.29866599999999999</v>
      </c>
      <c r="F3974">
        <v>9.1019000000000003E-2</v>
      </c>
      <c r="G3974" s="4">
        <v>7.8173999999999993E-2</v>
      </c>
      <c r="H3974" s="4">
        <v>8.4218000000000001E-2</v>
      </c>
      <c r="I3974" s="4">
        <v>0.22530500000000001</v>
      </c>
      <c r="J3974" s="4">
        <v>0.105805</v>
      </c>
      <c r="K3974" s="4">
        <v>0.45581899999999997</v>
      </c>
      <c r="L3974" s="4">
        <v>8.1685999999999995E-2</v>
      </c>
    </row>
    <row r="3975" spans="1:12" x14ac:dyDescent="0.25">
      <c r="A3975" s="2" t="s">
        <v>192</v>
      </c>
      <c r="B3975" s="2" t="s">
        <v>17</v>
      </c>
      <c r="C3975" s="3">
        <v>0.37982900000000003</v>
      </c>
      <c r="D3975" s="4">
        <v>0.49695099999999998</v>
      </c>
      <c r="E3975">
        <v>0.30256899999999998</v>
      </c>
      <c r="F3975">
        <v>7.7783000000000005E-2</v>
      </c>
      <c r="G3975" s="4">
        <v>8.8395000000000001E-2</v>
      </c>
      <c r="H3975" s="4">
        <v>8.1069000000000002E-2</v>
      </c>
      <c r="I3975" s="4">
        <v>0.24585599999999999</v>
      </c>
      <c r="J3975" s="4">
        <v>9.4968999999999998E-2</v>
      </c>
      <c r="K3975" s="4">
        <v>0.41158499999999998</v>
      </c>
      <c r="L3975" s="4">
        <v>7.9576999999999995E-2</v>
      </c>
    </row>
    <row r="3976" spans="1:12" x14ac:dyDescent="0.25">
      <c r="A3976" s="2" t="s">
        <v>192</v>
      </c>
      <c r="B3976" s="2" t="s">
        <v>18</v>
      </c>
      <c r="C3976" s="3">
        <v>0.37950699999999998</v>
      </c>
      <c r="D3976" s="4">
        <v>0.482265</v>
      </c>
      <c r="E3976">
        <v>0.27182400000000001</v>
      </c>
      <c r="F3976">
        <v>9.5261999999999999E-2</v>
      </c>
      <c r="G3976" s="4">
        <v>0.12765299999999999</v>
      </c>
      <c r="H3976" s="4">
        <v>0.14000399999999999</v>
      </c>
      <c r="I3976" s="4">
        <v>0.215724</v>
      </c>
      <c r="J3976" s="4">
        <v>5.8522999999999999E-2</v>
      </c>
      <c r="K3976" s="4">
        <v>0.41866399999999998</v>
      </c>
      <c r="L3976" s="4">
        <v>6.5608E-2</v>
      </c>
    </row>
    <row r="3977" spans="1:12" x14ac:dyDescent="0.25">
      <c r="A3977" s="2" t="s">
        <v>192</v>
      </c>
      <c r="B3977" s="2" t="s">
        <v>19</v>
      </c>
      <c r="C3977" s="3">
        <v>0.38144699999999998</v>
      </c>
      <c r="D3977" s="4">
        <v>0.46450900000000001</v>
      </c>
      <c r="E3977">
        <v>0.21521299999999999</v>
      </c>
      <c r="F3977">
        <v>0.134435</v>
      </c>
      <c r="G3977" s="4">
        <v>0.13455</v>
      </c>
      <c r="H3977" s="4">
        <v>0.28829199999999999</v>
      </c>
      <c r="I3977" s="4">
        <v>0.19342999999999999</v>
      </c>
      <c r="J3977" s="4">
        <v>6.6504999999999995E-2</v>
      </c>
      <c r="K3977" s="4">
        <v>0.43723800000000002</v>
      </c>
      <c r="L3977" s="4">
        <v>4.0850999999999998E-2</v>
      </c>
    </row>
    <row r="3978" spans="1:12" x14ac:dyDescent="0.25">
      <c r="A3978" s="2" t="s">
        <v>192</v>
      </c>
      <c r="B3978" s="2" t="s">
        <v>20</v>
      </c>
      <c r="C3978" s="3">
        <v>0.377052</v>
      </c>
      <c r="D3978" s="4">
        <v>0.40817100000000001</v>
      </c>
      <c r="E3978">
        <v>0.20080999999999999</v>
      </c>
      <c r="F3978">
        <v>0.23399</v>
      </c>
      <c r="G3978" s="4">
        <v>0.115652</v>
      </c>
      <c r="H3978" s="4">
        <v>0.42039199999999999</v>
      </c>
      <c r="I3978" s="4">
        <v>0.19775000000000001</v>
      </c>
      <c r="J3978" s="4">
        <v>8.4642999999999996E-2</v>
      </c>
      <c r="K3978" s="4">
        <v>0.44873600000000002</v>
      </c>
      <c r="L3978" s="4">
        <v>2.0705999999999999E-2</v>
      </c>
    </row>
    <row r="3979" spans="1:12" x14ac:dyDescent="0.25">
      <c r="A3979" s="2" t="s">
        <v>192</v>
      </c>
      <c r="B3979" s="2" t="s">
        <v>21</v>
      </c>
      <c r="C3979" s="3">
        <v>0.35662700000000003</v>
      </c>
      <c r="D3979" s="4">
        <v>0.34417199999999998</v>
      </c>
      <c r="E3979">
        <v>0.18673400000000001</v>
      </c>
      <c r="F3979">
        <v>0.332652</v>
      </c>
      <c r="G3979" s="4">
        <v>0.103154</v>
      </c>
      <c r="H3979" s="4">
        <v>0.48467700000000002</v>
      </c>
      <c r="I3979" s="4">
        <v>0.21727199999999999</v>
      </c>
      <c r="J3979" s="4">
        <v>0.104606</v>
      </c>
      <c r="K3979" s="4">
        <v>0.47138200000000002</v>
      </c>
      <c r="L3979" s="4">
        <v>1.5893000000000001E-2</v>
      </c>
    </row>
    <row r="3980" spans="1:12" x14ac:dyDescent="0.25">
      <c r="A3980" s="2" t="s">
        <v>192</v>
      </c>
      <c r="B3980" s="2" t="s">
        <v>22</v>
      </c>
      <c r="C3980" s="3">
        <v>0.337038</v>
      </c>
      <c r="D3980" s="4">
        <v>0.30916199999999999</v>
      </c>
      <c r="E3980">
        <v>0.16386600000000001</v>
      </c>
      <c r="F3980">
        <v>0.357796</v>
      </c>
      <c r="G3980" s="4">
        <v>0.111592</v>
      </c>
      <c r="H3980" s="4">
        <v>0.48879699999999998</v>
      </c>
      <c r="I3980" s="4">
        <v>0.208345</v>
      </c>
      <c r="J3980" s="4">
        <v>0.12633900000000001</v>
      </c>
      <c r="K3980" s="4">
        <v>0.47250700000000001</v>
      </c>
      <c r="L3980" s="4">
        <v>2.1562999999999999E-2</v>
      </c>
    </row>
    <row r="3981" spans="1:12" x14ac:dyDescent="0.25">
      <c r="A3981" s="2" t="s">
        <v>192</v>
      </c>
      <c r="B3981" s="2" t="s">
        <v>23</v>
      </c>
      <c r="C3981" s="3">
        <v>0.30728699999999998</v>
      </c>
      <c r="D3981" s="4">
        <v>0.25383600000000001</v>
      </c>
      <c r="E3981">
        <v>0.15316299999999999</v>
      </c>
      <c r="F3981">
        <v>0.37460300000000002</v>
      </c>
      <c r="G3981" s="4">
        <v>0.15220600000000001</v>
      </c>
      <c r="H3981" s="4">
        <v>0.46081499999999997</v>
      </c>
      <c r="I3981" s="4">
        <v>0.193721</v>
      </c>
      <c r="J3981" s="4">
        <v>0.14679800000000001</v>
      </c>
      <c r="K3981" s="4">
        <v>0.47457300000000002</v>
      </c>
      <c r="L3981" s="4">
        <v>3.4328999999999998E-2</v>
      </c>
    </row>
    <row r="3982" spans="1:12" x14ac:dyDescent="0.25">
      <c r="A3982" s="2" t="s">
        <v>192</v>
      </c>
      <c r="B3982" s="2" t="s">
        <v>24</v>
      </c>
      <c r="C3982" s="3">
        <v>0.28352699999999997</v>
      </c>
      <c r="D3982" s="4">
        <v>0.183613</v>
      </c>
      <c r="E3982">
        <v>0.16773399999999999</v>
      </c>
      <c r="F3982">
        <v>0.40015200000000001</v>
      </c>
      <c r="G3982" s="4">
        <v>0.22478400000000001</v>
      </c>
      <c r="H3982" s="4">
        <v>0.38963100000000001</v>
      </c>
      <c r="I3982" s="4">
        <v>0.194524</v>
      </c>
      <c r="J3982" s="4">
        <v>0.16166</v>
      </c>
      <c r="K3982" s="4">
        <v>0.48035899999999998</v>
      </c>
      <c r="L3982" s="4">
        <v>4.7312E-2</v>
      </c>
    </row>
    <row r="3983" spans="1:12" x14ac:dyDescent="0.25">
      <c r="A3983" s="2" t="s">
        <v>192</v>
      </c>
      <c r="B3983" s="2" t="s">
        <v>25</v>
      </c>
      <c r="C3983" s="3">
        <v>0.25159999999999999</v>
      </c>
      <c r="D3983" s="4">
        <v>0.13587099999999999</v>
      </c>
      <c r="E3983">
        <v>0.18490799999999999</v>
      </c>
      <c r="F3983">
        <v>0.421375</v>
      </c>
      <c r="G3983" s="4">
        <v>0.29258600000000001</v>
      </c>
      <c r="H3983" s="4">
        <v>0.36077900000000002</v>
      </c>
      <c r="I3983" s="4">
        <v>0.169768</v>
      </c>
      <c r="J3983" s="4">
        <v>0.16653399999999999</v>
      </c>
      <c r="K3983" s="4">
        <v>0.49057499999999998</v>
      </c>
      <c r="L3983" s="4">
        <v>7.7239000000000002E-2</v>
      </c>
    </row>
    <row r="3984" spans="1:12" x14ac:dyDescent="0.25">
      <c r="A3984" s="2" t="s">
        <v>192</v>
      </c>
      <c r="B3984" s="2" t="s">
        <v>26</v>
      </c>
      <c r="C3984" s="3">
        <v>0.21521699999999999</v>
      </c>
      <c r="D3984" s="4">
        <v>0.119794</v>
      </c>
      <c r="E3984">
        <v>0.21396999999999999</v>
      </c>
      <c r="F3984">
        <v>0.51252200000000003</v>
      </c>
      <c r="G3984" s="4">
        <v>0.28839399999999998</v>
      </c>
      <c r="H3984" s="4">
        <v>0.327569</v>
      </c>
      <c r="I3984" s="4">
        <v>0.15176600000000001</v>
      </c>
      <c r="J3984" s="4">
        <v>0.17824300000000001</v>
      </c>
      <c r="K3984" s="4">
        <v>0.489367</v>
      </c>
      <c r="L3984" s="4">
        <v>0.11999899999999999</v>
      </c>
    </row>
    <row r="3985" spans="1:12" x14ac:dyDescent="0.25">
      <c r="A3985" s="2" t="s">
        <v>193</v>
      </c>
      <c r="B3985" s="2" t="s">
        <v>28</v>
      </c>
      <c r="C3985" s="3">
        <v>0.21282699999999999</v>
      </c>
      <c r="D3985" s="4">
        <v>0.110776</v>
      </c>
      <c r="E3985">
        <v>0.27770499999999998</v>
      </c>
      <c r="F3985">
        <v>0.50065099999999996</v>
      </c>
      <c r="G3985" s="4">
        <v>0.248281</v>
      </c>
      <c r="H3985" s="4">
        <v>0.35804399999999997</v>
      </c>
      <c r="I3985" s="4">
        <v>0.157303</v>
      </c>
      <c r="J3985" s="4">
        <v>0.18920799999999999</v>
      </c>
      <c r="K3985" s="4">
        <v>0.47371000000000002</v>
      </c>
      <c r="L3985" s="4">
        <v>0.159915</v>
      </c>
    </row>
    <row r="3986" spans="1:12" x14ac:dyDescent="0.25">
      <c r="A3986" s="2" t="s">
        <v>193</v>
      </c>
      <c r="B3986" s="2" t="s">
        <v>4</v>
      </c>
      <c r="C3986" s="3">
        <v>0.32522600000000002</v>
      </c>
      <c r="D3986" s="4">
        <v>0.19200999999999999</v>
      </c>
      <c r="E3986">
        <v>0.47115099999999999</v>
      </c>
      <c r="F3986">
        <v>0.53347999999999995</v>
      </c>
      <c r="G3986" s="4">
        <v>0.26276300000000002</v>
      </c>
      <c r="H3986" s="4">
        <v>0.41109000000000001</v>
      </c>
      <c r="I3986" s="4">
        <v>0.15015999999999999</v>
      </c>
      <c r="J3986" s="4">
        <v>0.19800499999999999</v>
      </c>
      <c r="K3986" s="4">
        <v>0.44434499999999999</v>
      </c>
      <c r="L3986" s="4">
        <v>0.23735800000000001</v>
      </c>
    </row>
    <row r="3987" spans="1:12" x14ac:dyDescent="0.25">
      <c r="A3987" s="2" t="s">
        <v>193</v>
      </c>
      <c r="B3987" s="2" t="s">
        <v>5</v>
      </c>
      <c r="C3987" s="3">
        <v>0.40643499999999999</v>
      </c>
      <c r="D3987" s="4">
        <v>0.31533</v>
      </c>
      <c r="E3987">
        <v>0.52034000000000002</v>
      </c>
      <c r="F3987">
        <v>0.48974200000000001</v>
      </c>
      <c r="G3987" s="4">
        <v>0.30286200000000002</v>
      </c>
      <c r="H3987" s="4">
        <v>0.37839600000000001</v>
      </c>
      <c r="I3987" s="4">
        <v>0.157248</v>
      </c>
      <c r="J3987" s="4">
        <v>0.23155899999999999</v>
      </c>
      <c r="K3987" s="4">
        <v>0.37327900000000003</v>
      </c>
      <c r="L3987" s="4">
        <v>0.364732</v>
      </c>
    </row>
    <row r="3988" spans="1:12" x14ac:dyDescent="0.25">
      <c r="A3988" s="2" t="s">
        <v>193</v>
      </c>
      <c r="B3988" s="2" t="s">
        <v>6</v>
      </c>
      <c r="C3988" s="3">
        <v>0.45095099999999999</v>
      </c>
      <c r="D3988" s="4">
        <v>0.49308600000000002</v>
      </c>
      <c r="E3988">
        <v>0.53870799999999996</v>
      </c>
      <c r="F3988">
        <v>0.44186500000000001</v>
      </c>
      <c r="G3988" s="4">
        <v>0.331455</v>
      </c>
      <c r="H3988" s="4">
        <v>0.26362099999999999</v>
      </c>
      <c r="I3988" s="4">
        <v>0.17690600000000001</v>
      </c>
      <c r="J3988" s="4">
        <v>0.332368</v>
      </c>
      <c r="K3988" s="4">
        <v>0.31046600000000002</v>
      </c>
      <c r="L3988" s="4">
        <v>0.458847</v>
      </c>
    </row>
    <row r="3989" spans="1:12" x14ac:dyDescent="0.25">
      <c r="A3989" s="2" t="s">
        <v>193</v>
      </c>
      <c r="B3989" s="2" t="s">
        <v>7</v>
      </c>
      <c r="C3989" s="3">
        <v>0.47200900000000001</v>
      </c>
      <c r="D3989" s="4">
        <v>0.58014900000000003</v>
      </c>
      <c r="E3989">
        <v>0.53116600000000003</v>
      </c>
      <c r="F3989">
        <v>0.37853199999999998</v>
      </c>
      <c r="G3989" s="4">
        <v>0.30200399999999999</v>
      </c>
      <c r="H3989" s="4">
        <v>0.22126799999999999</v>
      </c>
      <c r="I3989" s="4">
        <v>0.222188</v>
      </c>
      <c r="J3989" s="4">
        <v>0.40858</v>
      </c>
      <c r="K3989" s="4">
        <v>0.30314999999999998</v>
      </c>
      <c r="L3989" s="4">
        <v>0.54150600000000004</v>
      </c>
    </row>
    <row r="3990" spans="1:12" x14ac:dyDescent="0.25">
      <c r="A3990" s="2" t="s">
        <v>193</v>
      </c>
      <c r="B3990" s="2" t="s">
        <v>8</v>
      </c>
      <c r="C3990" s="3">
        <v>0.46560400000000002</v>
      </c>
      <c r="D3990" s="4">
        <v>0.63895900000000005</v>
      </c>
      <c r="E3990">
        <v>0.54409399999999997</v>
      </c>
      <c r="F3990">
        <v>0.32778400000000002</v>
      </c>
      <c r="G3990" s="4">
        <v>0.24768799999999999</v>
      </c>
      <c r="H3990" s="4">
        <v>0.22689999999999999</v>
      </c>
      <c r="I3990" s="4">
        <v>0.28157799999999999</v>
      </c>
      <c r="J3990" s="4">
        <v>0.42923299999999998</v>
      </c>
      <c r="K3990" s="4">
        <v>0.278972</v>
      </c>
      <c r="L3990" s="4">
        <v>0.56474800000000003</v>
      </c>
    </row>
    <row r="3991" spans="1:12" x14ac:dyDescent="0.25">
      <c r="A3991" s="2" t="s">
        <v>193</v>
      </c>
      <c r="B3991" s="2" t="s">
        <v>9</v>
      </c>
      <c r="C3991" s="3">
        <v>0.38791199999999998</v>
      </c>
      <c r="D3991" s="4">
        <v>0.62868199999999996</v>
      </c>
      <c r="E3991">
        <v>0.43540499999999999</v>
      </c>
      <c r="F3991">
        <v>0.218726</v>
      </c>
      <c r="G3991" s="4">
        <v>0.18620300000000001</v>
      </c>
      <c r="H3991" s="4">
        <v>0.18482599999999999</v>
      </c>
      <c r="I3991" s="4">
        <v>0.30987199999999998</v>
      </c>
      <c r="J3991" s="4">
        <v>0.41454099999999999</v>
      </c>
      <c r="K3991" s="4">
        <v>0.25008399999999997</v>
      </c>
      <c r="L3991" s="4">
        <v>0.56472699999999998</v>
      </c>
    </row>
    <row r="3992" spans="1:12" x14ac:dyDescent="0.25">
      <c r="A3992" s="2" t="s">
        <v>193</v>
      </c>
      <c r="B3992" s="2" t="s">
        <v>10</v>
      </c>
      <c r="C3992" s="3">
        <v>0.31958900000000001</v>
      </c>
      <c r="D3992" s="4">
        <v>0.54828500000000002</v>
      </c>
      <c r="E3992">
        <v>0.41453600000000002</v>
      </c>
      <c r="F3992">
        <v>0.13788500000000001</v>
      </c>
      <c r="G3992" s="4">
        <v>0.20260700000000001</v>
      </c>
      <c r="H3992" s="4">
        <v>0.145451</v>
      </c>
      <c r="I3992" s="4">
        <v>0.35619499999999998</v>
      </c>
      <c r="J3992" s="4">
        <v>0.40498800000000001</v>
      </c>
      <c r="K3992" s="4">
        <v>0.23647599999999999</v>
      </c>
      <c r="L3992" s="4">
        <v>0.57149399999999995</v>
      </c>
    </row>
    <row r="3993" spans="1:12" x14ac:dyDescent="0.25">
      <c r="A3993" s="2" t="s">
        <v>193</v>
      </c>
      <c r="B3993" s="2" t="s">
        <v>11</v>
      </c>
      <c r="C3993" s="3">
        <v>0.28478399999999998</v>
      </c>
      <c r="D3993" s="4">
        <v>0.52656800000000004</v>
      </c>
      <c r="E3993">
        <v>0.33228799999999997</v>
      </c>
      <c r="F3993">
        <v>9.0483999999999995E-2</v>
      </c>
      <c r="G3993" s="4">
        <v>0.19883000000000001</v>
      </c>
      <c r="H3993" s="4">
        <v>0.12526399999999999</v>
      </c>
      <c r="I3993" s="4">
        <v>0.40612399999999999</v>
      </c>
      <c r="J3993" s="4">
        <v>0.39614899999999997</v>
      </c>
      <c r="K3993" s="4">
        <v>0.22229099999999999</v>
      </c>
      <c r="L3993" s="4">
        <v>0.564666</v>
      </c>
    </row>
    <row r="3994" spans="1:12" x14ac:dyDescent="0.25">
      <c r="A3994" s="2" t="s">
        <v>193</v>
      </c>
      <c r="B3994" s="2" t="s">
        <v>12</v>
      </c>
      <c r="C3994" s="3">
        <v>0.31020700000000001</v>
      </c>
      <c r="D3994" s="4">
        <v>0.39200000000000002</v>
      </c>
      <c r="E3994">
        <v>0.32758599999999999</v>
      </c>
      <c r="F3994">
        <v>6.2186999999999999E-2</v>
      </c>
      <c r="G3994" s="4">
        <v>0.18551699999999999</v>
      </c>
      <c r="H3994" s="4">
        <v>0.12664600000000001</v>
      </c>
      <c r="I3994" s="4">
        <v>0.43853300000000001</v>
      </c>
      <c r="J3994" s="4">
        <v>0.37528699999999998</v>
      </c>
      <c r="K3994" s="4">
        <v>0.21276300000000001</v>
      </c>
      <c r="L3994" s="4">
        <v>0.55733500000000002</v>
      </c>
    </row>
    <row r="3995" spans="1:12" x14ac:dyDescent="0.25">
      <c r="A3995" s="2" t="s">
        <v>193</v>
      </c>
      <c r="B3995" s="2" t="s">
        <v>13</v>
      </c>
      <c r="C3995" s="3">
        <v>0.286219</v>
      </c>
      <c r="D3995" s="4">
        <v>0.265625</v>
      </c>
      <c r="E3995">
        <v>0.32291199999999998</v>
      </c>
      <c r="F3995">
        <v>5.3247999999999997E-2</v>
      </c>
      <c r="G3995" s="4">
        <v>0.16925699999999999</v>
      </c>
      <c r="H3995" s="4">
        <v>0.134937</v>
      </c>
      <c r="I3995" s="4">
        <v>0.46668700000000002</v>
      </c>
      <c r="J3995" s="4">
        <v>0.36176799999999998</v>
      </c>
      <c r="K3995" s="4">
        <v>0.20436699999999999</v>
      </c>
      <c r="L3995" s="4">
        <v>0.529088</v>
      </c>
    </row>
    <row r="3996" spans="1:12" x14ac:dyDescent="0.25">
      <c r="A3996" s="2" t="s">
        <v>193</v>
      </c>
      <c r="B3996" s="2" t="s">
        <v>14</v>
      </c>
      <c r="C3996" s="3">
        <v>0.23339799999999999</v>
      </c>
      <c r="D3996" s="4">
        <v>0.13642499999999999</v>
      </c>
      <c r="E3996">
        <v>0.23527999999999999</v>
      </c>
      <c r="F3996">
        <v>4.6310999999999998E-2</v>
      </c>
      <c r="G3996" s="4">
        <v>0.137216</v>
      </c>
      <c r="H3996" s="4">
        <v>0.12070699999999999</v>
      </c>
      <c r="I3996" s="4">
        <v>0.44659599999999999</v>
      </c>
      <c r="J3996" s="4">
        <v>0.34879900000000003</v>
      </c>
      <c r="K3996" s="4">
        <v>0.18773899999999999</v>
      </c>
      <c r="L3996" s="4">
        <v>0.48099700000000001</v>
      </c>
    </row>
    <row r="3997" spans="1:12" x14ac:dyDescent="0.25">
      <c r="A3997" s="2" t="s">
        <v>193</v>
      </c>
      <c r="B3997" s="2" t="s">
        <v>15</v>
      </c>
      <c r="C3997" s="3">
        <v>0.14599200000000001</v>
      </c>
      <c r="D3997" s="4">
        <v>8.4672999999999998E-2</v>
      </c>
      <c r="E3997">
        <v>0.145844</v>
      </c>
      <c r="F3997">
        <v>3.2620000000000003E-2</v>
      </c>
      <c r="G3997" s="4">
        <v>0.125082</v>
      </c>
      <c r="H3997" s="4">
        <v>9.9406999999999995E-2</v>
      </c>
      <c r="I3997" s="4">
        <v>0.380693</v>
      </c>
      <c r="J3997" s="4">
        <v>0.32872600000000002</v>
      </c>
      <c r="K3997" s="4">
        <v>0.177458</v>
      </c>
      <c r="L3997" s="4">
        <v>0.43402400000000002</v>
      </c>
    </row>
    <row r="3998" spans="1:12" x14ac:dyDescent="0.25">
      <c r="A3998" s="2" t="s">
        <v>193</v>
      </c>
      <c r="B3998" s="2" t="s">
        <v>16</v>
      </c>
      <c r="C3998" s="3">
        <v>0.16456399999999999</v>
      </c>
      <c r="D3998" s="4">
        <v>0.105716</v>
      </c>
      <c r="E3998">
        <v>0.137271</v>
      </c>
      <c r="F3998">
        <v>2.5536E-2</v>
      </c>
      <c r="G3998" s="4">
        <v>8.7788000000000005E-2</v>
      </c>
      <c r="H3998" s="4">
        <v>4.1292000000000002E-2</v>
      </c>
      <c r="I3998" s="4">
        <v>0.272258</v>
      </c>
      <c r="J3998" s="4">
        <v>0.30538599999999999</v>
      </c>
      <c r="K3998" s="4">
        <v>0.16259100000000001</v>
      </c>
      <c r="L3998" s="4">
        <v>0.384766</v>
      </c>
    </row>
    <row r="3999" spans="1:12" x14ac:dyDescent="0.25">
      <c r="A3999" s="2" t="s">
        <v>193</v>
      </c>
      <c r="B3999" s="2" t="s">
        <v>17</v>
      </c>
      <c r="C3999" s="3">
        <v>0.22104699999999999</v>
      </c>
      <c r="D3999" s="4">
        <v>0.110219</v>
      </c>
      <c r="E3999">
        <v>0.13187399999999999</v>
      </c>
      <c r="F3999">
        <v>2.4941999999999999E-2</v>
      </c>
      <c r="G3999" s="4">
        <v>0.106693</v>
      </c>
      <c r="H3999" s="4">
        <v>2.0493000000000001E-2</v>
      </c>
      <c r="I3999" s="4">
        <v>0.205932</v>
      </c>
      <c r="J3999" s="4">
        <v>0.242508</v>
      </c>
      <c r="K3999" s="4">
        <v>0.12942100000000001</v>
      </c>
      <c r="L3999" s="4">
        <v>0.32678299999999999</v>
      </c>
    </row>
    <row r="4000" spans="1:12" x14ac:dyDescent="0.25">
      <c r="A4000" s="2" t="s">
        <v>193</v>
      </c>
      <c r="B4000" s="2" t="s">
        <v>18</v>
      </c>
      <c r="C4000" s="3">
        <v>0.30012100000000003</v>
      </c>
      <c r="D4000" s="4">
        <v>0.12545999999999999</v>
      </c>
      <c r="E4000">
        <v>0.13836100000000001</v>
      </c>
      <c r="F4000">
        <v>3.4868999999999997E-2</v>
      </c>
      <c r="G4000" s="4">
        <v>0.117044</v>
      </c>
      <c r="H4000" s="4">
        <v>2.3054999999999999E-2</v>
      </c>
      <c r="I4000" s="4">
        <v>0.20207900000000001</v>
      </c>
      <c r="J4000" s="4">
        <v>0.16034499999999999</v>
      </c>
      <c r="K4000" s="4">
        <v>0.12637000000000001</v>
      </c>
      <c r="L4000" s="4">
        <v>0.25679299999999999</v>
      </c>
    </row>
    <row r="4001" spans="1:12" x14ac:dyDescent="0.25">
      <c r="A4001" s="2" t="s">
        <v>193</v>
      </c>
      <c r="B4001" s="2" t="s">
        <v>19</v>
      </c>
      <c r="C4001" s="3">
        <v>0.36191499999999999</v>
      </c>
      <c r="D4001" s="4">
        <v>0.134189</v>
      </c>
      <c r="E4001">
        <v>0.12872900000000001</v>
      </c>
      <c r="F4001">
        <v>7.3257000000000003E-2</v>
      </c>
      <c r="G4001" s="4">
        <v>9.9775000000000003E-2</v>
      </c>
      <c r="H4001" s="4">
        <v>5.6221E-2</v>
      </c>
      <c r="I4001" s="4">
        <v>0.236542</v>
      </c>
      <c r="J4001" s="4">
        <v>0.17080699999999999</v>
      </c>
      <c r="K4001" s="4">
        <v>0.13180900000000001</v>
      </c>
      <c r="L4001" s="4">
        <v>0.1502</v>
      </c>
    </row>
    <row r="4002" spans="1:12" x14ac:dyDescent="0.25">
      <c r="A4002" s="2" t="s">
        <v>193</v>
      </c>
      <c r="B4002" s="2" t="s">
        <v>20</v>
      </c>
      <c r="C4002" s="3">
        <v>0.40909499999999999</v>
      </c>
      <c r="D4002" s="4">
        <v>0.15873599999999999</v>
      </c>
      <c r="E4002">
        <v>0.117452</v>
      </c>
      <c r="F4002">
        <v>0.11377900000000001</v>
      </c>
      <c r="G4002" s="4">
        <v>8.5195000000000007E-2</v>
      </c>
      <c r="H4002" s="4">
        <v>5.2857000000000001E-2</v>
      </c>
      <c r="I4002" s="4">
        <v>0.27860400000000002</v>
      </c>
      <c r="J4002" s="4">
        <v>0.17824599999999999</v>
      </c>
      <c r="K4002" s="4">
        <v>0.13908499999999999</v>
      </c>
      <c r="L4002" s="4">
        <v>8.1878000000000006E-2</v>
      </c>
    </row>
    <row r="4003" spans="1:12" x14ac:dyDescent="0.25">
      <c r="A4003" s="2" t="s">
        <v>193</v>
      </c>
      <c r="B4003" s="2" t="s">
        <v>21</v>
      </c>
      <c r="C4003" s="3">
        <v>0.45436399999999999</v>
      </c>
      <c r="D4003" s="4">
        <v>0.197048</v>
      </c>
      <c r="E4003">
        <v>0.14121700000000001</v>
      </c>
      <c r="F4003">
        <v>0.14938799999999999</v>
      </c>
      <c r="G4003" s="4">
        <v>6.0997999999999997E-2</v>
      </c>
      <c r="H4003" s="4">
        <v>5.6537999999999998E-2</v>
      </c>
      <c r="I4003" s="4">
        <v>0.33900599999999997</v>
      </c>
      <c r="J4003" s="4">
        <v>0.15873499999999999</v>
      </c>
      <c r="K4003" s="4">
        <v>0.14226800000000001</v>
      </c>
      <c r="L4003" s="4">
        <v>4.6738000000000002E-2</v>
      </c>
    </row>
    <row r="4004" spans="1:12" x14ac:dyDescent="0.25">
      <c r="A4004" s="2" t="s">
        <v>193</v>
      </c>
      <c r="B4004" s="2" t="s">
        <v>22</v>
      </c>
      <c r="C4004" s="3">
        <v>0.49453000000000003</v>
      </c>
      <c r="D4004" s="4">
        <v>0.227601</v>
      </c>
      <c r="E4004">
        <v>0.159968</v>
      </c>
      <c r="F4004">
        <v>0.119474</v>
      </c>
      <c r="G4004" s="4">
        <v>7.1794999999999998E-2</v>
      </c>
      <c r="H4004" s="4">
        <v>4.9757999999999997E-2</v>
      </c>
      <c r="I4004" s="4">
        <v>0.39908900000000003</v>
      </c>
      <c r="J4004" s="4">
        <v>0.154557</v>
      </c>
      <c r="K4004" s="4">
        <v>0.14515400000000001</v>
      </c>
      <c r="L4004" s="4">
        <v>3.2537000000000003E-2</v>
      </c>
    </row>
    <row r="4005" spans="1:12" x14ac:dyDescent="0.25">
      <c r="A4005" s="2" t="s">
        <v>193</v>
      </c>
      <c r="B4005" s="2" t="s">
        <v>23</v>
      </c>
      <c r="C4005" s="3">
        <v>0.46035700000000002</v>
      </c>
      <c r="D4005" s="4">
        <v>0.25493199999999999</v>
      </c>
      <c r="E4005">
        <v>0.117934</v>
      </c>
      <c r="F4005">
        <v>9.0842000000000006E-2</v>
      </c>
      <c r="G4005" s="4">
        <v>0.10610600000000001</v>
      </c>
      <c r="H4005" s="4">
        <v>6.1795000000000003E-2</v>
      </c>
      <c r="I4005" s="4">
        <v>0.41835699999999998</v>
      </c>
      <c r="J4005" s="4">
        <v>0.16738800000000001</v>
      </c>
      <c r="K4005" s="4">
        <v>0.14990200000000001</v>
      </c>
      <c r="L4005" s="4">
        <v>2.9729999999999999E-2</v>
      </c>
    </row>
    <row r="4006" spans="1:12" x14ac:dyDescent="0.25">
      <c r="A4006" s="2" t="s">
        <v>193</v>
      </c>
      <c r="B4006" s="2" t="s">
        <v>24</v>
      </c>
      <c r="C4006" s="3">
        <v>0.45187300000000002</v>
      </c>
      <c r="D4006" s="4">
        <v>0.236456</v>
      </c>
      <c r="E4006">
        <v>0.14091200000000001</v>
      </c>
      <c r="F4006">
        <v>7.8501000000000001E-2</v>
      </c>
      <c r="G4006" s="4">
        <v>0.155946</v>
      </c>
      <c r="H4006" s="4">
        <v>0.124957</v>
      </c>
      <c r="I4006" s="4">
        <v>0.38798899999999997</v>
      </c>
      <c r="J4006" s="4">
        <v>0.18685499999999999</v>
      </c>
      <c r="K4006" s="4">
        <v>0.150446</v>
      </c>
      <c r="L4006" s="4">
        <v>3.6248000000000002E-2</v>
      </c>
    </row>
    <row r="4007" spans="1:12" x14ac:dyDescent="0.25">
      <c r="A4007" s="2" t="s">
        <v>193</v>
      </c>
      <c r="B4007" s="2" t="s">
        <v>25</v>
      </c>
      <c r="C4007" s="3">
        <v>0.41347099999999998</v>
      </c>
      <c r="D4007" s="4">
        <v>0.11841699999999999</v>
      </c>
      <c r="E4007">
        <v>0.14821000000000001</v>
      </c>
      <c r="F4007">
        <v>0.101507</v>
      </c>
      <c r="G4007" s="4">
        <v>0.226988</v>
      </c>
      <c r="H4007" s="4">
        <v>0.21355199999999999</v>
      </c>
      <c r="I4007" s="4">
        <v>0.37372</v>
      </c>
      <c r="J4007" s="4">
        <v>0.200658</v>
      </c>
      <c r="K4007" s="4">
        <v>0.14720800000000001</v>
      </c>
      <c r="L4007" s="4">
        <v>5.1410999999999998E-2</v>
      </c>
    </row>
    <row r="4008" spans="1:12" x14ac:dyDescent="0.25">
      <c r="A4008" s="2" t="s">
        <v>193</v>
      </c>
      <c r="B4008" s="2" t="s">
        <v>26</v>
      </c>
      <c r="C4008" s="3">
        <v>0.31730000000000003</v>
      </c>
      <c r="D4008" s="4">
        <v>8.4584000000000006E-2</v>
      </c>
      <c r="E4008">
        <v>0.159554</v>
      </c>
      <c r="F4008">
        <v>0.110392</v>
      </c>
      <c r="G4008" s="4">
        <v>0.25215100000000001</v>
      </c>
      <c r="H4008" s="4">
        <v>0.23784</v>
      </c>
      <c r="I4008" s="4">
        <v>0.37692399999999998</v>
      </c>
      <c r="J4008" s="4">
        <v>0.21082200000000001</v>
      </c>
      <c r="K4008" s="4">
        <v>0.14128599999999999</v>
      </c>
      <c r="L4008" s="4">
        <v>8.0087000000000005E-2</v>
      </c>
    </row>
    <row r="4009" spans="1:12" x14ac:dyDescent="0.25">
      <c r="A4009" s="2" t="s">
        <v>194</v>
      </c>
      <c r="B4009" s="2" t="s">
        <v>28</v>
      </c>
      <c r="C4009" s="3">
        <v>0.29580499999999998</v>
      </c>
      <c r="D4009" s="4">
        <v>7.5415999999999997E-2</v>
      </c>
      <c r="E4009">
        <v>0.158133</v>
      </c>
      <c r="F4009">
        <v>0.108316</v>
      </c>
      <c r="G4009" s="4">
        <v>0.25592999999999999</v>
      </c>
      <c r="H4009" s="4">
        <v>0.20277100000000001</v>
      </c>
      <c r="I4009" s="4">
        <v>0.36869299999999999</v>
      </c>
      <c r="J4009" s="4">
        <v>0.23230799999999999</v>
      </c>
      <c r="K4009" s="4">
        <v>0.140066</v>
      </c>
      <c r="L4009" s="4">
        <v>0.14702599999999999</v>
      </c>
    </row>
    <row r="4010" spans="1:12" x14ac:dyDescent="0.25">
      <c r="A4010" s="2" t="s">
        <v>194</v>
      </c>
      <c r="B4010" s="2" t="s">
        <v>4</v>
      </c>
      <c r="C4010" s="3">
        <v>0.28028599999999998</v>
      </c>
      <c r="D4010" s="4">
        <v>9.3214000000000005E-2</v>
      </c>
      <c r="E4010">
        <v>9.0385999999999994E-2</v>
      </c>
      <c r="F4010">
        <v>0.11197799999999999</v>
      </c>
      <c r="G4010" s="4">
        <v>0.18088699999999999</v>
      </c>
      <c r="H4010" s="4">
        <v>0.31186900000000001</v>
      </c>
      <c r="I4010" s="4">
        <v>0.36863499999999999</v>
      </c>
      <c r="J4010" s="4">
        <v>0.27101199999999998</v>
      </c>
      <c r="K4010" s="4">
        <v>0.146535</v>
      </c>
      <c r="L4010" s="4">
        <v>0.30049199999999998</v>
      </c>
    </row>
    <row r="4011" spans="1:12" x14ac:dyDescent="0.25">
      <c r="A4011" s="2" t="s">
        <v>194</v>
      </c>
      <c r="B4011" s="2" t="s">
        <v>5</v>
      </c>
      <c r="C4011" s="3">
        <v>0.29010000000000002</v>
      </c>
      <c r="D4011" s="4">
        <v>0.14621899999999999</v>
      </c>
      <c r="E4011">
        <v>7.8928999999999999E-2</v>
      </c>
      <c r="F4011">
        <v>0.12643099999999999</v>
      </c>
      <c r="G4011" s="4">
        <v>0.22536400000000001</v>
      </c>
      <c r="H4011" s="4">
        <v>0.412074</v>
      </c>
      <c r="I4011" s="4">
        <v>0.36208200000000001</v>
      </c>
      <c r="J4011" s="4">
        <v>0.31969599999999998</v>
      </c>
      <c r="K4011" s="4">
        <v>0.16403000000000001</v>
      </c>
      <c r="L4011" s="4">
        <v>0.40836699999999998</v>
      </c>
    </row>
    <row r="4012" spans="1:12" x14ac:dyDescent="0.25">
      <c r="A4012" s="2" t="s">
        <v>194</v>
      </c>
      <c r="B4012" s="2" t="s">
        <v>6</v>
      </c>
      <c r="C4012" s="3">
        <v>0.34631000000000001</v>
      </c>
      <c r="D4012" s="4">
        <v>0.174928</v>
      </c>
      <c r="E4012">
        <v>0.12822900000000001</v>
      </c>
      <c r="F4012">
        <v>0.120339</v>
      </c>
      <c r="G4012" s="4">
        <v>0.240312</v>
      </c>
      <c r="H4012" s="4">
        <v>0.42249999999999999</v>
      </c>
      <c r="I4012" s="4">
        <v>0.35745399999999999</v>
      </c>
      <c r="J4012" s="4">
        <v>0.37928099999999998</v>
      </c>
      <c r="K4012" s="4">
        <v>0.15138399999999999</v>
      </c>
      <c r="L4012" s="4">
        <v>0.45932299999999998</v>
      </c>
    </row>
    <row r="4013" spans="1:12" x14ac:dyDescent="0.25">
      <c r="A4013" s="2" t="s">
        <v>194</v>
      </c>
      <c r="B4013" s="2" t="s">
        <v>7</v>
      </c>
      <c r="C4013" s="3">
        <v>0.367315</v>
      </c>
      <c r="D4013" s="4">
        <v>0.15723599999999999</v>
      </c>
      <c r="E4013">
        <v>0.15385199999999999</v>
      </c>
      <c r="F4013">
        <v>0.12356</v>
      </c>
      <c r="G4013" s="4">
        <v>0.23433100000000001</v>
      </c>
      <c r="H4013" s="4">
        <v>0.39299699999999999</v>
      </c>
      <c r="I4013" s="4">
        <v>0.34935500000000003</v>
      </c>
      <c r="J4013" s="4">
        <v>0.401148</v>
      </c>
      <c r="K4013" s="4">
        <v>0.143091</v>
      </c>
      <c r="L4013" s="4">
        <v>0.54576599999999997</v>
      </c>
    </row>
    <row r="4014" spans="1:12" x14ac:dyDescent="0.25">
      <c r="A4014" s="2" t="s">
        <v>194</v>
      </c>
      <c r="B4014" s="2" t="s">
        <v>8</v>
      </c>
      <c r="C4014" s="3">
        <v>0.30399900000000002</v>
      </c>
      <c r="D4014" s="4">
        <v>0.14579300000000001</v>
      </c>
      <c r="E4014">
        <v>0.12685199999999999</v>
      </c>
      <c r="F4014">
        <v>0.157775</v>
      </c>
      <c r="G4014" s="4">
        <v>0.23508999999999999</v>
      </c>
      <c r="H4014" s="4">
        <v>0.34483399999999997</v>
      </c>
      <c r="I4014" s="4">
        <v>0.35674499999999998</v>
      </c>
      <c r="J4014" s="4">
        <v>0.41952800000000001</v>
      </c>
      <c r="K4014" s="4">
        <v>0.13652700000000001</v>
      </c>
      <c r="L4014" s="4">
        <v>0.56333800000000001</v>
      </c>
    </row>
    <row r="4015" spans="1:12" x14ac:dyDescent="0.25">
      <c r="A4015" s="2" t="s">
        <v>194</v>
      </c>
      <c r="B4015" s="2" t="s">
        <v>9</v>
      </c>
      <c r="C4015" s="3">
        <v>0.25626700000000002</v>
      </c>
      <c r="D4015" s="4">
        <v>0.128162</v>
      </c>
      <c r="E4015">
        <v>9.2130000000000004E-2</v>
      </c>
      <c r="F4015">
        <v>0.19244900000000001</v>
      </c>
      <c r="G4015" s="4">
        <v>0.24188399999999999</v>
      </c>
      <c r="H4015" s="4">
        <v>0.319025</v>
      </c>
      <c r="I4015" s="4">
        <v>0.33506200000000003</v>
      </c>
      <c r="J4015" s="4">
        <v>0.44442199999999998</v>
      </c>
      <c r="K4015" s="4">
        <v>0.12245200000000001</v>
      </c>
      <c r="L4015" s="4">
        <v>0.54724600000000001</v>
      </c>
    </row>
    <row r="4016" spans="1:12" x14ac:dyDescent="0.25">
      <c r="A4016" s="2" t="s">
        <v>194</v>
      </c>
      <c r="B4016" s="2" t="s">
        <v>10</v>
      </c>
      <c r="C4016" s="3">
        <v>0.248255</v>
      </c>
      <c r="D4016" s="4">
        <v>0.13297</v>
      </c>
      <c r="E4016">
        <v>7.4870000000000006E-2</v>
      </c>
      <c r="F4016">
        <v>0.16027</v>
      </c>
      <c r="G4016" s="4">
        <v>0.22793099999999999</v>
      </c>
      <c r="H4016" s="4">
        <v>0.25686700000000001</v>
      </c>
      <c r="I4016" s="4">
        <v>0.30576300000000001</v>
      </c>
      <c r="J4016" s="4">
        <v>0.46936699999999998</v>
      </c>
      <c r="K4016" s="4">
        <v>0.117855</v>
      </c>
      <c r="L4016" s="4">
        <v>0.52059599999999995</v>
      </c>
    </row>
    <row r="4017" spans="1:12" x14ac:dyDescent="0.25">
      <c r="A4017" s="2" t="s">
        <v>194</v>
      </c>
      <c r="B4017" s="2" t="s">
        <v>11</v>
      </c>
      <c r="C4017" s="3">
        <v>0.25895099999999999</v>
      </c>
      <c r="D4017" s="4">
        <v>0.146395</v>
      </c>
      <c r="E4017">
        <v>6.2342000000000002E-2</v>
      </c>
      <c r="F4017">
        <v>0.14337</v>
      </c>
      <c r="G4017" s="4">
        <v>0.22864899999999999</v>
      </c>
      <c r="H4017" s="4">
        <v>0.21307599999999999</v>
      </c>
      <c r="I4017" s="4">
        <v>0.282694</v>
      </c>
      <c r="J4017" s="4">
        <v>0.482238</v>
      </c>
      <c r="K4017" s="4">
        <v>0.11493100000000001</v>
      </c>
      <c r="L4017" s="4">
        <v>0.47648400000000002</v>
      </c>
    </row>
    <row r="4018" spans="1:12" x14ac:dyDescent="0.25">
      <c r="A4018" s="2" t="s">
        <v>194</v>
      </c>
      <c r="B4018" s="2" t="s">
        <v>12</v>
      </c>
      <c r="C4018" s="3">
        <v>0.26821800000000001</v>
      </c>
      <c r="D4018" s="4">
        <v>0.126328</v>
      </c>
      <c r="E4018">
        <v>3.6512999999999997E-2</v>
      </c>
      <c r="F4018">
        <v>0.14838299999999999</v>
      </c>
      <c r="G4018" s="4">
        <v>0.19866500000000001</v>
      </c>
      <c r="H4018" s="4">
        <v>0.190335</v>
      </c>
      <c r="I4018" s="4">
        <v>0.28014800000000001</v>
      </c>
      <c r="J4018" s="4">
        <v>0.45972200000000002</v>
      </c>
      <c r="K4018" s="4">
        <v>0.107626</v>
      </c>
      <c r="L4018" s="4">
        <v>0.426431</v>
      </c>
    </row>
    <row r="4019" spans="1:12" x14ac:dyDescent="0.25">
      <c r="A4019" s="2" t="s">
        <v>194</v>
      </c>
      <c r="B4019" s="2" t="s">
        <v>13</v>
      </c>
      <c r="C4019" s="3">
        <v>0.23736699999999999</v>
      </c>
      <c r="D4019" s="4">
        <v>0.100145</v>
      </c>
      <c r="E4019">
        <v>4.1584000000000003E-2</v>
      </c>
      <c r="F4019">
        <v>0.13455600000000001</v>
      </c>
      <c r="G4019" s="4">
        <v>0.174153</v>
      </c>
      <c r="H4019" s="4">
        <v>0.17726</v>
      </c>
      <c r="I4019" s="4">
        <v>0.26901399999999998</v>
      </c>
      <c r="J4019" s="4">
        <v>0.42100399999999999</v>
      </c>
      <c r="K4019" s="4">
        <v>0.104425</v>
      </c>
      <c r="L4019" s="4">
        <v>0.38270399999999999</v>
      </c>
    </row>
    <row r="4020" spans="1:12" x14ac:dyDescent="0.25">
      <c r="A4020" s="2" t="s">
        <v>194</v>
      </c>
      <c r="B4020" s="2" t="s">
        <v>14</v>
      </c>
      <c r="C4020" s="3">
        <v>0.18943199999999999</v>
      </c>
      <c r="D4020" s="4">
        <v>8.5228999999999999E-2</v>
      </c>
      <c r="E4020">
        <v>3.6416999999999998E-2</v>
      </c>
      <c r="F4020">
        <v>0.13218099999999999</v>
      </c>
      <c r="G4020" s="4">
        <v>0.155755</v>
      </c>
      <c r="H4020" s="4">
        <v>0.14252100000000001</v>
      </c>
      <c r="I4020" s="4">
        <v>0.24054</v>
      </c>
      <c r="J4020" s="4">
        <v>0.34779300000000002</v>
      </c>
      <c r="K4020" s="4">
        <v>0.102549</v>
      </c>
      <c r="L4020" s="4">
        <v>0.349962</v>
      </c>
    </row>
    <row r="4021" spans="1:12" x14ac:dyDescent="0.25">
      <c r="A4021" s="2" t="s">
        <v>194</v>
      </c>
      <c r="B4021" s="2" t="s">
        <v>15</v>
      </c>
      <c r="C4021" s="3">
        <v>0.117338</v>
      </c>
      <c r="D4021" s="4">
        <v>6.8159999999999998E-2</v>
      </c>
      <c r="E4021">
        <v>1.5626000000000001E-2</v>
      </c>
      <c r="F4021">
        <v>0.120333</v>
      </c>
      <c r="G4021" s="4">
        <v>0.115688</v>
      </c>
      <c r="H4021" s="4">
        <v>0.118864</v>
      </c>
      <c r="I4021" s="4">
        <v>0.22201100000000001</v>
      </c>
      <c r="J4021" s="4">
        <v>0.27787200000000001</v>
      </c>
      <c r="K4021" s="4">
        <v>0.101544</v>
      </c>
      <c r="L4021" s="4">
        <v>0.322355</v>
      </c>
    </row>
    <row r="4022" spans="1:12" x14ac:dyDescent="0.25">
      <c r="A4022" s="2" t="s">
        <v>194</v>
      </c>
      <c r="B4022" s="2" t="s">
        <v>16</v>
      </c>
      <c r="C4022" s="3">
        <v>7.8111E-2</v>
      </c>
      <c r="D4022" s="4">
        <v>5.0229999999999997E-2</v>
      </c>
      <c r="E4022">
        <v>6.7380000000000001E-3</v>
      </c>
      <c r="F4022">
        <v>8.7680999999999995E-2</v>
      </c>
      <c r="G4022" s="4">
        <v>8.8436000000000001E-2</v>
      </c>
      <c r="H4022" s="4">
        <v>7.6138999999999998E-2</v>
      </c>
      <c r="I4022" s="4">
        <v>0.21678500000000001</v>
      </c>
      <c r="J4022" s="4">
        <v>0.24074200000000001</v>
      </c>
      <c r="K4022" s="4">
        <v>9.8171999999999995E-2</v>
      </c>
      <c r="L4022" s="4">
        <v>0.29208200000000001</v>
      </c>
    </row>
    <row r="4023" spans="1:12" x14ac:dyDescent="0.25">
      <c r="A4023" s="2" t="s">
        <v>194</v>
      </c>
      <c r="B4023" s="2" t="s">
        <v>17</v>
      </c>
      <c r="C4023" s="3">
        <v>8.3824999999999997E-2</v>
      </c>
      <c r="D4023" s="4">
        <v>4.8464E-2</v>
      </c>
      <c r="E4023">
        <v>9.9919999999999991E-3</v>
      </c>
      <c r="F4023">
        <v>6.2681000000000001E-2</v>
      </c>
      <c r="G4023" s="4">
        <v>9.2512999999999998E-2</v>
      </c>
      <c r="H4023" s="4">
        <v>3.9029000000000001E-2</v>
      </c>
      <c r="I4023" s="4">
        <v>0.225435</v>
      </c>
      <c r="J4023" s="4">
        <v>0.19913400000000001</v>
      </c>
      <c r="K4023" s="4">
        <v>8.5809999999999997E-2</v>
      </c>
      <c r="L4023" s="4">
        <v>0.25716800000000001</v>
      </c>
    </row>
    <row r="4024" spans="1:12" x14ac:dyDescent="0.25">
      <c r="A4024" s="2" t="s">
        <v>194</v>
      </c>
      <c r="B4024" s="2" t="s">
        <v>18</v>
      </c>
      <c r="C4024" s="3">
        <v>0.12584500000000001</v>
      </c>
      <c r="D4024" s="4">
        <v>5.3041999999999999E-2</v>
      </c>
      <c r="E4024">
        <v>1.7304E-2</v>
      </c>
      <c r="F4024">
        <v>6.2151999999999999E-2</v>
      </c>
      <c r="G4024" s="4">
        <v>0.15246299999999999</v>
      </c>
      <c r="H4024" s="4">
        <v>1.6403999999999998E-2</v>
      </c>
      <c r="I4024" s="4">
        <v>0.22597400000000001</v>
      </c>
      <c r="J4024" s="4">
        <v>0.16841500000000001</v>
      </c>
      <c r="K4024" s="4">
        <v>7.4495000000000006E-2</v>
      </c>
      <c r="L4024" s="4">
        <v>0.193469</v>
      </c>
    </row>
    <row r="4025" spans="1:12" x14ac:dyDescent="0.25">
      <c r="A4025" s="2" t="s">
        <v>194</v>
      </c>
      <c r="B4025" s="2" t="s">
        <v>19</v>
      </c>
      <c r="C4025" s="3">
        <v>0.16917399999999999</v>
      </c>
      <c r="D4025" s="4">
        <v>5.4926999999999997E-2</v>
      </c>
      <c r="E4025">
        <v>2.8240000000000001E-2</v>
      </c>
      <c r="F4025">
        <v>7.3772000000000004E-2</v>
      </c>
      <c r="G4025" s="4">
        <v>0.14507300000000001</v>
      </c>
      <c r="H4025" s="4">
        <v>1.5640000000000001E-2</v>
      </c>
      <c r="I4025" s="4">
        <v>0.24173</v>
      </c>
      <c r="J4025" s="4">
        <v>0.148479</v>
      </c>
      <c r="K4025" s="4">
        <v>7.8989000000000004E-2</v>
      </c>
      <c r="L4025" s="4">
        <v>0.10692400000000001</v>
      </c>
    </row>
    <row r="4026" spans="1:12" x14ac:dyDescent="0.25">
      <c r="A4026" s="2" t="s">
        <v>194</v>
      </c>
      <c r="B4026" s="2" t="s">
        <v>20</v>
      </c>
      <c r="C4026" s="3">
        <v>0.172514</v>
      </c>
      <c r="D4026" s="4">
        <v>5.6244000000000002E-2</v>
      </c>
      <c r="E4026">
        <v>4.981E-2</v>
      </c>
      <c r="F4026">
        <v>7.3439000000000004E-2</v>
      </c>
      <c r="G4026" s="4">
        <v>0.16281000000000001</v>
      </c>
      <c r="H4026" s="4">
        <v>2.2623999999999998E-2</v>
      </c>
      <c r="I4026" s="4">
        <v>0.27287</v>
      </c>
      <c r="J4026" s="4">
        <v>0.138354</v>
      </c>
      <c r="K4026" s="4">
        <v>9.4714999999999994E-2</v>
      </c>
      <c r="L4026" s="4">
        <v>6.0746000000000001E-2</v>
      </c>
    </row>
    <row r="4027" spans="1:12" x14ac:dyDescent="0.25">
      <c r="A4027" s="2" t="s">
        <v>194</v>
      </c>
      <c r="B4027" s="2" t="s">
        <v>21</v>
      </c>
      <c r="C4027" s="3">
        <v>0.185971</v>
      </c>
      <c r="D4027" s="4">
        <v>6.1065000000000001E-2</v>
      </c>
      <c r="E4027">
        <v>9.3421000000000004E-2</v>
      </c>
      <c r="F4027">
        <v>8.5300000000000001E-2</v>
      </c>
      <c r="G4027" s="4">
        <v>0.201376</v>
      </c>
      <c r="H4027" s="4">
        <v>6.4398999999999998E-2</v>
      </c>
      <c r="I4027" s="4">
        <v>0.27710699999999999</v>
      </c>
      <c r="J4027" s="4">
        <v>0.13614399999999999</v>
      </c>
      <c r="K4027" s="4">
        <v>0.113679</v>
      </c>
      <c r="L4027" s="4">
        <v>4.5448000000000002E-2</v>
      </c>
    </row>
    <row r="4028" spans="1:12" x14ac:dyDescent="0.25">
      <c r="A4028" s="2" t="s">
        <v>194</v>
      </c>
      <c r="B4028" s="2" t="s">
        <v>22</v>
      </c>
      <c r="C4028" s="3">
        <v>0.207426</v>
      </c>
      <c r="D4028" s="4">
        <v>6.2465E-2</v>
      </c>
      <c r="E4028">
        <v>6.7197999999999994E-2</v>
      </c>
      <c r="F4028">
        <v>0.114768</v>
      </c>
      <c r="G4028" s="4">
        <v>0.250973</v>
      </c>
      <c r="H4028" s="4">
        <v>0.120103</v>
      </c>
      <c r="I4028" s="4">
        <v>0.25984800000000002</v>
      </c>
      <c r="J4028" s="4">
        <v>0.15994</v>
      </c>
      <c r="K4028" s="4">
        <v>0.130772</v>
      </c>
      <c r="L4028" s="4">
        <v>4.478E-2</v>
      </c>
    </row>
    <row r="4029" spans="1:12" x14ac:dyDescent="0.25">
      <c r="A4029" s="2" t="s">
        <v>194</v>
      </c>
      <c r="B4029" s="2" t="s">
        <v>23</v>
      </c>
      <c r="C4029" s="3">
        <v>0.168322</v>
      </c>
      <c r="D4029" s="4">
        <v>5.5682000000000002E-2</v>
      </c>
      <c r="E4029">
        <v>5.6932999999999997E-2</v>
      </c>
      <c r="F4029">
        <v>0.14002300000000001</v>
      </c>
      <c r="G4029" s="4">
        <v>0.22215499999999999</v>
      </c>
      <c r="H4029" s="4">
        <v>0.215422</v>
      </c>
      <c r="I4029" s="4">
        <v>0.24989700000000001</v>
      </c>
      <c r="J4029" s="4">
        <v>0.19645399999999999</v>
      </c>
      <c r="K4029" s="4">
        <v>0.14341499999999999</v>
      </c>
      <c r="L4029" s="4">
        <v>5.3809999999999997E-2</v>
      </c>
    </row>
    <row r="4030" spans="1:12" x14ac:dyDescent="0.25">
      <c r="A4030" s="2" t="s">
        <v>194</v>
      </c>
      <c r="B4030" s="2" t="s">
        <v>24</v>
      </c>
      <c r="C4030" s="3">
        <v>0.130305</v>
      </c>
      <c r="D4030" s="4">
        <v>5.4164999999999998E-2</v>
      </c>
      <c r="E4030">
        <v>0.11222600000000001</v>
      </c>
      <c r="F4030">
        <v>0.16138</v>
      </c>
      <c r="G4030" s="4">
        <v>0.22189300000000001</v>
      </c>
      <c r="H4030" s="4">
        <v>0.33517599999999997</v>
      </c>
      <c r="I4030" s="4">
        <v>0.244393</v>
      </c>
      <c r="J4030" s="4">
        <v>0.238287</v>
      </c>
      <c r="K4030" s="4">
        <v>0.149643</v>
      </c>
      <c r="L4030" s="4">
        <v>5.8713000000000001E-2</v>
      </c>
    </row>
    <row r="4031" spans="1:12" x14ac:dyDescent="0.25">
      <c r="A4031" s="2" t="s">
        <v>194</v>
      </c>
      <c r="B4031" s="2" t="s">
        <v>25</v>
      </c>
      <c r="C4031" s="3">
        <v>0.105724</v>
      </c>
      <c r="D4031" s="4">
        <v>5.7224999999999998E-2</v>
      </c>
      <c r="E4031">
        <v>0.13505</v>
      </c>
      <c r="F4031">
        <v>0.20833399999999999</v>
      </c>
      <c r="G4031" s="4">
        <v>0.27017099999999999</v>
      </c>
      <c r="H4031" s="4">
        <v>0.35346699999999998</v>
      </c>
      <c r="I4031" s="4">
        <v>0.24484700000000001</v>
      </c>
      <c r="J4031" s="4">
        <v>0.27658199999999999</v>
      </c>
      <c r="K4031" s="4">
        <v>0.15337700000000001</v>
      </c>
      <c r="L4031" s="4">
        <v>7.6794000000000001E-2</v>
      </c>
    </row>
    <row r="4032" spans="1:12" x14ac:dyDescent="0.25">
      <c r="A4032" s="2" t="s">
        <v>194</v>
      </c>
      <c r="B4032" s="2" t="s">
        <v>26</v>
      </c>
      <c r="C4032" s="3">
        <v>8.6455000000000004E-2</v>
      </c>
      <c r="D4032" s="4">
        <v>6.9566000000000003E-2</v>
      </c>
      <c r="E4032">
        <v>0.19911400000000001</v>
      </c>
      <c r="F4032">
        <v>0.23649600000000001</v>
      </c>
      <c r="G4032" s="4">
        <v>0.29400900000000002</v>
      </c>
      <c r="H4032" s="4">
        <v>0.33092700000000003</v>
      </c>
      <c r="I4032" s="4">
        <v>0.24424299999999999</v>
      </c>
      <c r="J4032" s="4">
        <v>0.33413700000000002</v>
      </c>
      <c r="K4032" s="4">
        <v>0.1275</v>
      </c>
      <c r="L4032" s="4">
        <v>0.18189900000000001</v>
      </c>
    </row>
    <row r="4033" spans="1:12" x14ac:dyDescent="0.25">
      <c r="A4033" s="2" t="s">
        <v>195</v>
      </c>
      <c r="B4033" s="2" t="s">
        <v>28</v>
      </c>
      <c r="C4033" s="3">
        <v>0.108255</v>
      </c>
      <c r="D4033" s="4">
        <v>9.0815000000000007E-2</v>
      </c>
      <c r="E4033">
        <v>0.19863900000000001</v>
      </c>
      <c r="F4033">
        <v>0.22975100000000001</v>
      </c>
      <c r="G4033" s="4">
        <v>0.25603599999999999</v>
      </c>
      <c r="H4033" s="4">
        <v>0.25056299999999998</v>
      </c>
      <c r="I4033" s="4">
        <v>0.30094199999999999</v>
      </c>
      <c r="J4033" s="4">
        <v>0.49690499999999999</v>
      </c>
      <c r="K4033" s="4">
        <v>0.12634600000000001</v>
      </c>
      <c r="L4033" s="4">
        <v>0.46661799999999998</v>
      </c>
    </row>
    <row r="4034" spans="1:12" x14ac:dyDescent="0.25">
      <c r="A4034" s="2" t="s">
        <v>195</v>
      </c>
      <c r="B4034" s="2" t="s">
        <v>4</v>
      </c>
      <c r="C4034" s="3">
        <v>0.14579600000000001</v>
      </c>
      <c r="D4034" s="4">
        <v>9.8080000000000001E-2</v>
      </c>
      <c r="E4034">
        <v>0.17100799999999999</v>
      </c>
      <c r="F4034">
        <v>0.25469199999999997</v>
      </c>
      <c r="G4034" s="4">
        <v>0.254662</v>
      </c>
      <c r="H4034" s="4">
        <v>0.19529299999999999</v>
      </c>
      <c r="I4034" s="4">
        <v>0.26678800000000003</v>
      </c>
      <c r="J4034" s="4">
        <v>0.55593300000000001</v>
      </c>
      <c r="K4034" s="4">
        <v>0.13591900000000001</v>
      </c>
      <c r="L4034" s="4">
        <v>0.61916800000000005</v>
      </c>
    </row>
    <row r="4035" spans="1:12" x14ac:dyDescent="0.25">
      <c r="A4035" s="2" t="s">
        <v>195</v>
      </c>
      <c r="B4035" s="2" t="s">
        <v>5</v>
      </c>
      <c r="C4035" s="3">
        <v>0.21318799999999999</v>
      </c>
      <c r="D4035" s="4">
        <v>0.11458699999999999</v>
      </c>
      <c r="E4035">
        <v>0.15804099999999999</v>
      </c>
      <c r="F4035">
        <v>0.29296899999999998</v>
      </c>
      <c r="G4035" s="4">
        <v>0.365923</v>
      </c>
      <c r="H4035" s="4">
        <v>0.15038299999999999</v>
      </c>
      <c r="I4035" s="4">
        <v>0.24924299999999999</v>
      </c>
      <c r="J4035" s="4">
        <v>0.54589500000000002</v>
      </c>
      <c r="K4035" s="4">
        <v>0.176201</v>
      </c>
      <c r="L4035" s="4">
        <v>0.65033700000000005</v>
      </c>
    </row>
    <row r="4036" spans="1:12" x14ac:dyDescent="0.25">
      <c r="A4036" s="2" t="s">
        <v>195</v>
      </c>
      <c r="B4036" s="2" t="s">
        <v>6</v>
      </c>
      <c r="C4036" s="3">
        <v>0.28463500000000003</v>
      </c>
      <c r="D4036" s="4">
        <v>0.15115799999999999</v>
      </c>
      <c r="E4036">
        <v>0.123227</v>
      </c>
      <c r="F4036">
        <v>0.28955799999999998</v>
      </c>
      <c r="G4036" s="4">
        <v>0.41245500000000002</v>
      </c>
      <c r="H4036" s="4">
        <v>0.13602900000000001</v>
      </c>
      <c r="I4036" s="4">
        <v>0.21709600000000001</v>
      </c>
      <c r="J4036" s="4">
        <v>0.54929099999999997</v>
      </c>
      <c r="K4036" s="4">
        <v>0.19398699999999999</v>
      </c>
      <c r="L4036" s="4">
        <v>0.676153</v>
      </c>
    </row>
    <row r="4037" spans="1:12" x14ac:dyDescent="0.25">
      <c r="A4037" s="2" t="s">
        <v>195</v>
      </c>
      <c r="B4037" s="2" t="s">
        <v>7</v>
      </c>
      <c r="C4037" s="3">
        <v>0.29055599999999998</v>
      </c>
      <c r="D4037" s="4">
        <v>0.20360300000000001</v>
      </c>
      <c r="E4037">
        <v>0.12722800000000001</v>
      </c>
      <c r="F4037">
        <v>0.32575999999999999</v>
      </c>
      <c r="G4037" s="4">
        <v>0.39738200000000001</v>
      </c>
      <c r="H4037" s="4">
        <v>0.162992</v>
      </c>
      <c r="I4037" s="4">
        <v>0.204239</v>
      </c>
      <c r="J4037" s="4">
        <v>0.51300599999999996</v>
      </c>
      <c r="K4037" s="4">
        <v>0.20096</v>
      </c>
      <c r="L4037" s="4">
        <v>0.70013000000000003</v>
      </c>
    </row>
    <row r="4038" spans="1:12" x14ac:dyDescent="0.25">
      <c r="A4038" s="2" t="s">
        <v>195</v>
      </c>
      <c r="B4038" s="2" t="s">
        <v>8</v>
      </c>
      <c r="C4038" s="3">
        <v>0.31479299999999999</v>
      </c>
      <c r="D4038" s="4">
        <v>0.254917</v>
      </c>
      <c r="E4038">
        <v>0.17973600000000001</v>
      </c>
      <c r="F4038">
        <v>0.34567199999999998</v>
      </c>
      <c r="G4038" s="4">
        <v>0.36638500000000002</v>
      </c>
      <c r="H4038" s="4">
        <v>0.177145</v>
      </c>
      <c r="I4038" s="4">
        <v>0.21706700000000001</v>
      </c>
      <c r="J4038" s="4">
        <v>0.50901300000000005</v>
      </c>
      <c r="K4038" s="4">
        <v>0.198986</v>
      </c>
      <c r="L4038" s="4">
        <v>0.63902999999999999</v>
      </c>
    </row>
    <row r="4039" spans="1:12" x14ac:dyDescent="0.25">
      <c r="A4039" s="2" t="s">
        <v>195</v>
      </c>
      <c r="B4039" s="2" t="s">
        <v>9</v>
      </c>
      <c r="C4039" s="3">
        <v>0.30543799999999999</v>
      </c>
      <c r="D4039" s="4">
        <v>0.24679699999999999</v>
      </c>
      <c r="E4039">
        <v>0.20550499999999999</v>
      </c>
      <c r="F4039">
        <v>0.28089700000000001</v>
      </c>
      <c r="G4039" s="4">
        <v>0.343055</v>
      </c>
      <c r="H4039" s="4">
        <v>0.16436600000000001</v>
      </c>
      <c r="I4039" s="4">
        <v>0.22998299999999999</v>
      </c>
      <c r="J4039" s="4">
        <v>0.523061</v>
      </c>
      <c r="K4039" s="4">
        <v>0.17460200000000001</v>
      </c>
      <c r="L4039" s="4">
        <v>0.59299299999999999</v>
      </c>
    </row>
    <row r="4040" spans="1:12" x14ac:dyDescent="0.25">
      <c r="A4040" s="2" t="s">
        <v>195</v>
      </c>
      <c r="B4040" s="2" t="s">
        <v>10</v>
      </c>
      <c r="C4040" s="3">
        <v>0.225857</v>
      </c>
      <c r="D4040" s="4">
        <v>0.18011099999999999</v>
      </c>
      <c r="E4040">
        <v>0.19949600000000001</v>
      </c>
      <c r="F4040">
        <v>0.24995300000000001</v>
      </c>
      <c r="G4040" s="4">
        <v>0.323882</v>
      </c>
      <c r="H4040" s="4">
        <v>0.18539</v>
      </c>
      <c r="I4040" s="4">
        <v>0.23321500000000001</v>
      </c>
      <c r="J4040" s="4">
        <v>0.49089500000000003</v>
      </c>
      <c r="K4040" s="4">
        <v>0.15856700000000001</v>
      </c>
      <c r="L4040" s="4">
        <v>0.52962200000000004</v>
      </c>
    </row>
    <row r="4041" spans="1:12" x14ac:dyDescent="0.25">
      <c r="A4041" s="2" t="s">
        <v>195</v>
      </c>
      <c r="B4041" s="2" t="s">
        <v>11</v>
      </c>
      <c r="C4041" s="3">
        <v>0.19733500000000001</v>
      </c>
      <c r="D4041" s="4">
        <v>0.166466</v>
      </c>
      <c r="E4041">
        <v>0.16287699999999999</v>
      </c>
      <c r="F4041">
        <v>0.27065499999999998</v>
      </c>
      <c r="G4041" s="4">
        <v>0.37544499999999997</v>
      </c>
      <c r="H4041" s="4">
        <v>0.21301999999999999</v>
      </c>
      <c r="I4041" s="4">
        <v>0.22428200000000001</v>
      </c>
      <c r="J4041" s="4">
        <v>0.42641400000000002</v>
      </c>
      <c r="K4041" s="4">
        <v>0.15168599999999999</v>
      </c>
      <c r="L4041" s="4">
        <v>0.48458600000000002</v>
      </c>
    </row>
    <row r="4042" spans="1:12" x14ac:dyDescent="0.25">
      <c r="A4042" s="2" t="s">
        <v>195</v>
      </c>
      <c r="B4042" s="2" t="s">
        <v>12</v>
      </c>
      <c r="C4042" s="3">
        <v>0.21115200000000001</v>
      </c>
      <c r="D4042" s="4">
        <v>0.14699799999999999</v>
      </c>
      <c r="E4042">
        <v>0.117341</v>
      </c>
      <c r="F4042">
        <v>0.32455099999999998</v>
      </c>
      <c r="G4042" s="4">
        <v>0.40367199999999998</v>
      </c>
      <c r="H4042" s="4">
        <v>0.23572499999999999</v>
      </c>
      <c r="I4042" s="4">
        <v>0.193214</v>
      </c>
      <c r="J4042" s="4">
        <v>0.37503700000000001</v>
      </c>
      <c r="K4042" s="4">
        <v>0.13575300000000001</v>
      </c>
      <c r="L4042" s="4">
        <v>0.40717999999999999</v>
      </c>
    </row>
    <row r="4043" spans="1:12" x14ac:dyDescent="0.25">
      <c r="A4043" s="2" t="s">
        <v>195</v>
      </c>
      <c r="B4043" s="2" t="s">
        <v>13</v>
      </c>
      <c r="C4043" s="3">
        <v>0.177619</v>
      </c>
      <c r="D4043" s="4">
        <v>0.112606</v>
      </c>
      <c r="E4043">
        <v>0.10119499999999999</v>
      </c>
      <c r="F4043">
        <v>0.35053000000000001</v>
      </c>
      <c r="G4043" s="4">
        <v>0.42028399999999999</v>
      </c>
      <c r="H4043" s="4">
        <v>0.230796</v>
      </c>
      <c r="I4043" s="4">
        <v>0.18640499999999999</v>
      </c>
      <c r="J4043" s="4">
        <v>0.324295</v>
      </c>
      <c r="K4043" s="4">
        <v>0.120187</v>
      </c>
      <c r="L4043" s="4">
        <v>0.35405399999999998</v>
      </c>
    </row>
    <row r="4044" spans="1:12" x14ac:dyDescent="0.25">
      <c r="A4044" s="2" t="s">
        <v>195</v>
      </c>
      <c r="B4044" s="2" t="s">
        <v>14</v>
      </c>
      <c r="C4044" s="3">
        <v>9.4564999999999996E-2</v>
      </c>
      <c r="D4044" s="4">
        <v>0.133187</v>
      </c>
      <c r="E4044">
        <v>7.4786000000000005E-2</v>
      </c>
      <c r="F4044">
        <v>0.32191599999999998</v>
      </c>
      <c r="G4044" s="4">
        <v>0.36526500000000001</v>
      </c>
      <c r="H4044" s="4">
        <v>0.18448800000000001</v>
      </c>
      <c r="I4044" s="4">
        <v>0.194994</v>
      </c>
      <c r="J4044" s="4">
        <v>0.29522700000000002</v>
      </c>
      <c r="K4044" s="4">
        <v>0.112168</v>
      </c>
      <c r="L4044" s="4">
        <v>0.317386</v>
      </c>
    </row>
    <row r="4045" spans="1:12" x14ac:dyDescent="0.25">
      <c r="A4045" s="2" t="s">
        <v>195</v>
      </c>
      <c r="B4045" s="2" t="s">
        <v>15</v>
      </c>
      <c r="C4045" s="3">
        <v>5.4205999999999997E-2</v>
      </c>
      <c r="D4045" s="4">
        <v>9.4932000000000002E-2</v>
      </c>
      <c r="E4045">
        <v>5.7433999999999999E-2</v>
      </c>
      <c r="F4045">
        <v>0.23391000000000001</v>
      </c>
      <c r="G4045" s="4">
        <v>0.32461800000000002</v>
      </c>
      <c r="H4045" s="4">
        <v>0.15633900000000001</v>
      </c>
      <c r="I4045" s="4">
        <v>0.17233000000000001</v>
      </c>
      <c r="J4045" s="4">
        <v>0.297012</v>
      </c>
      <c r="K4045" s="4">
        <v>0.101247</v>
      </c>
      <c r="L4045" s="4">
        <v>0.30856800000000001</v>
      </c>
    </row>
    <row r="4046" spans="1:12" x14ac:dyDescent="0.25">
      <c r="A4046" s="2" t="s">
        <v>195</v>
      </c>
      <c r="B4046" s="2" t="s">
        <v>16</v>
      </c>
      <c r="C4046" s="3">
        <v>4.9473999999999997E-2</v>
      </c>
      <c r="D4046" s="4">
        <v>7.1183999999999997E-2</v>
      </c>
      <c r="E4046">
        <v>0.11447400000000001</v>
      </c>
      <c r="F4046">
        <v>0.21735599999999999</v>
      </c>
      <c r="G4046" s="4">
        <v>0.30111500000000002</v>
      </c>
      <c r="H4046" s="4">
        <v>0.15078900000000001</v>
      </c>
      <c r="I4046" s="4">
        <v>0.149142</v>
      </c>
      <c r="J4046" s="4">
        <v>0.27747300000000003</v>
      </c>
      <c r="K4046" s="4">
        <v>9.9680000000000005E-2</v>
      </c>
      <c r="L4046" s="4">
        <v>0.28774300000000003</v>
      </c>
    </row>
    <row r="4047" spans="1:12" x14ac:dyDescent="0.25">
      <c r="A4047" s="2" t="s">
        <v>195</v>
      </c>
      <c r="B4047" s="2" t="s">
        <v>17</v>
      </c>
      <c r="C4047" s="3">
        <v>5.2053000000000002E-2</v>
      </c>
      <c r="D4047" s="4">
        <v>7.6767000000000002E-2</v>
      </c>
      <c r="E4047">
        <v>0.15757399999999999</v>
      </c>
      <c r="F4047">
        <v>0.24163399999999999</v>
      </c>
      <c r="G4047" s="4">
        <v>0.30334800000000001</v>
      </c>
      <c r="H4047" s="4">
        <v>0.14974799999999999</v>
      </c>
      <c r="I4047" s="4">
        <v>0.129353</v>
      </c>
      <c r="J4047" s="4">
        <v>0.22888500000000001</v>
      </c>
      <c r="K4047" s="4">
        <v>9.4312999999999994E-2</v>
      </c>
      <c r="L4047" s="4">
        <v>0.31504199999999999</v>
      </c>
    </row>
    <row r="4048" spans="1:12" x14ac:dyDescent="0.25">
      <c r="A4048" s="2" t="s">
        <v>195</v>
      </c>
      <c r="B4048" s="2" t="s">
        <v>18</v>
      </c>
      <c r="C4048" s="3">
        <v>6.8951999999999999E-2</v>
      </c>
      <c r="D4048" s="4">
        <v>8.9002999999999999E-2</v>
      </c>
      <c r="E4048">
        <v>0.13877400000000001</v>
      </c>
      <c r="F4048">
        <v>0.27474100000000001</v>
      </c>
      <c r="G4048" s="4">
        <v>0.32356200000000002</v>
      </c>
      <c r="H4048" s="4">
        <v>0.212371</v>
      </c>
      <c r="I4048" s="4">
        <v>0.114562</v>
      </c>
      <c r="J4048" s="4">
        <v>0.17379600000000001</v>
      </c>
      <c r="K4048" s="4">
        <v>9.0367000000000003E-2</v>
      </c>
      <c r="L4048" s="4">
        <v>0.26414100000000001</v>
      </c>
    </row>
    <row r="4049" spans="1:12" x14ac:dyDescent="0.25">
      <c r="A4049" s="2" t="s">
        <v>195</v>
      </c>
      <c r="B4049" s="2" t="s">
        <v>19</v>
      </c>
      <c r="C4049" s="3">
        <v>8.9213000000000001E-2</v>
      </c>
      <c r="D4049" s="4">
        <v>0.105965</v>
      </c>
      <c r="E4049">
        <v>0.12879199999999999</v>
      </c>
      <c r="F4049">
        <v>0.32972000000000001</v>
      </c>
      <c r="G4049" s="4">
        <v>0.35642099999999999</v>
      </c>
      <c r="H4049" s="4">
        <v>0.26771600000000001</v>
      </c>
      <c r="I4049" s="4">
        <v>0.13106899999999999</v>
      </c>
      <c r="J4049" s="4">
        <v>0.15955800000000001</v>
      </c>
      <c r="K4049" s="4">
        <v>0.104709</v>
      </c>
      <c r="L4049" s="4">
        <v>0.15368000000000001</v>
      </c>
    </row>
    <row r="4050" spans="1:12" x14ac:dyDescent="0.25">
      <c r="A4050" s="2" t="s">
        <v>195</v>
      </c>
      <c r="B4050" s="2" t="s">
        <v>20</v>
      </c>
      <c r="C4050" s="3">
        <v>9.7378999999999993E-2</v>
      </c>
      <c r="D4050" s="4">
        <v>0.138431</v>
      </c>
      <c r="E4050">
        <v>0.15154999999999999</v>
      </c>
      <c r="F4050">
        <v>0.43512000000000001</v>
      </c>
      <c r="G4050" s="4">
        <v>0.374195</v>
      </c>
      <c r="H4050" s="4">
        <v>0.34684399999999999</v>
      </c>
      <c r="I4050" s="4">
        <v>0.147367</v>
      </c>
      <c r="J4050" s="4">
        <v>0.18850500000000001</v>
      </c>
      <c r="K4050" s="4">
        <v>0.12613199999999999</v>
      </c>
      <c r="L4050" s="4">
        <v>0.105559</v>
      </c>
    </row>
    <row r="4051" spans="1:12" x14ac:dyDescent="0.25">
      <c r="A4051" s="2" t="s">
        <v>195</v>
      </c>
      <c r="B4051" s="2" t="s">
        <v>21</v>
      </c>
      <c r="C4051" s="3">
        <v>0.106817</v>
      </c>
      <c r="D4051" s="4">
        <v>0.15051300000000001</v>
      </c>
      <c r="E4051">
        <v>0.218061</v>
      </c>
      <c r="F4051">
        <v>0.45331300000000002</v>
      </c>
      <c r="G4051" s="4">
        <v>0.43357099999999998</v>
      </c>
      <c r="H4051" s="4">
        <v>0.47068100000000002</v>
      </c>
      <c r="I4051" s="4">
        <v>0.15510399999999999</v>
      </c>
      <c r="J4051" s="4">
        <v>0.24023700000000001</v>
      </c>
      <c r="K4051" s="4">
        <v>0.153803</v>
      </c>
      <c r="L4051" s="4">
        <v>8.4315000000000001E-2</v>
      </c>
    </row>
    <row r="4052" spans="1:12" x14ac:dyDescent="0.25">
      <c r="A4052" s="2" t="s">
        <v>195</v>
      </c>
      <c r="B4052" s="2" t="s">
        <v>22</v>
      </c>
      <c r="C4052" s="3">
        <v>0.11232200000000001</v>
      </c>
      <c r="D4052" s="4">
        <v>0.145256</v>
      </c>
      <c r="E4052">
        <v>0.232877</v>
      </c>
      <c r="F4052">
        <v>0.41687800000000003</v>
      </c>
      <c r="G4052" s="4">
        <v>0.44938800000000001</v>
      </c>
      <c r="H4052" s="4">
        <v>0.33516000000000001</v>
      </c>
      <c r="I4052" s="4">
        <v>0.171042</v>
      </c>
      <c r="J4052" s="4">
        <v>0.29051199999999999</v>
      </c>
      <c r="K4052" s="4">
        <v>0.18306</v>
      </c>
      <c r="L4052" s="4">
        <v>9.0892000000000001E-2</v>
      </c>
    </row>
    <row r="4053" spans="1:12" x14ac:dyDescent="0.25">
      <c r="A4053" s="2" t="s">
        <v>195</v>
      </c>
      <c r="B4053" s="2" t="s">
        <v>23</v>
      </c>
      <c r="C4053" s="3">
        <v>0.101796</v>
      </c>
      <c r="D4053" s="4">
        <v>0.130881</v>
      </c>
      <c r="E4053">
        <v>0.22311300000000001</v>
      </c>
      <c r="F4053">
        <v>0.34648099999999998</v>
      </c>
      <c r="G4053" s="4">
        <v>0.40170899999999998</v>
      </c>
      <c r="H4053" s="4">
        <v>0.20349500000000001</v>
      </c>
      <c r="I4053" s="4">
        <v>0.17325599999999999</v>
      </c>
      <c r="J4053" s="4">
        <v>0.32059799999999999</v>
      </c>
      <c r="K4053" s="4">
        <v>0.21099999999999999</v>
      </c>
      <c r="L4053" s="4">
        <v>0.11705400000000001</v>
      </c>
    </row>
    <row r="4054" spans="1:12" x14ac:dyDescent="0.25">
      <c r="A4054" s="2" t="s">
        <v>195</v>
      </c>
      <c r="B4054" s="2" t="s">
        <v>24</v>
      </c>
      <c r="C4054" s="3">
        <v>9.7739999999999994E-2</v>
      </c>
      <c r="D4054" s="4">
        <v>0.145206</v>
      </c>
      <c r="E4054">
        <v>0.28404499999999999</v>
      </c>
      <c r="F4054">
        <v>0.28689599999999998</v>
      </c>
      <c r="G4054" s="4">
        <v>0.424315</v>
      </c>
      <c r="H4054" s="4">
        <v>0.157863</v>
      </c>
      <c r="I4054" s="4">
        <v>0.15883700000000001</v>
      </c>
      <c r="J4054" s="4">
        <v>0.31584299999999998</v>
      </c>
      <c r="K4054" s="4">
        <v>0.23396700000000001</v>
      </c>
      <c r="L4054" s="4">
        <v>0.15570300000000001</v>
      </c>
    </row>
    <row r="4055" spans="1:12" x14ac:dyDescent="0.25">
      <c r="A4055" s="2" t="s">
        <v>195</v>
      </c>
      <c r="B4055" s="2" t="s">
        <v>25</v>
      </c>
      <c r="C4055" s="3">
        <v>9.078E-2</v>
      </c>
      <c r="D4055" s="4">
        <v>0.134654</v>
      </c>
      <c r="E4055">
        <v>0.29704000000000003</v>
      </c>
      <c r="F4055">
        <v>0.24975900000000001</v>
      </c>
      <c r="G4055" s="4">
        <v>0.42223100000000002</v>
      </c>
      <c r="H4055" s="4">
        <v>0.15302099999999999</v>
      </c>
      <c r="I4055" s="4">
        <v>0.155643</v>
      </c>
      <c r="J4055" s="4">
        <v>0.36216700000000002</v>
      </c>
      <c r="K4055" s="4">
        <v>0.245064</v>
      </c>
      <c r="L4055" s="4">
        <v>0.202761</v>
      </c>
    </row>
    <row r="4056" spans="1:12" x14ac:dyDescent="0.25">
      <c r="A4056" s="2" t="s">
        <v>195</v>
      </c>
      <c r="B4056" s="2" t="s">
        <v>26</v>
      </c>
      <c r="C4056" s="3">
        <v>8.8624999999999995E-2</v>
      </c>
      <c r="D4056" s="4">
        <v>0.100145</v>
      </c>
      <c r="E4056">
        <v>0.31957099999999999</v>
      </c>
      <c r="F4056">
        <v>0.31794</v>
      </c>
      <c r="G4056" s="4">
        <v>0.40951399999999999</v>
      </c>
      <c r="H4056" s="4">
        <v>0.15405099999999999</v>
      </c>
      <c r="I4056" s="4">
        <v>0.15939200000000001</v>
      </c>
      <c r="J4056" s="4">
        <v>0.37268099999999998</v>
      </c>
      <c r="K4056" s="4">
        <v>0.24477399999999999</v>
      </c>
      <c r="L4056" s="4">
        <v>0.240145</v>
      </c>
    </row>
    <row r="4057" spans="1:12" x14ac:dyDescent="0.25">
      <c r="A4057" s="2" t="s">
        <v>196</v>
      </c>
      <c r="B4057" s="2" t="s">
        <v>28</v>
      </c>
      <c r="C4057" s="3">
        <v>9.4961000000000004E-2</v>
      </c>
      <c r="D4057" s="4">
        <v>0.11002000000000001</v>
      </c>
      <c r="E4057">
        <v>0.27219900000000002</v>
      </c>
      <c r="F4057">
        <v>0.34926299999999999</v>
      </c>
      <c r="G4057" s="4">
        <v>0.41025499999999998</v>
      </c>
      <c r="H4057" s="4">
        <v>0.15432100000000001</v>
      </c>
      <c r="I4057" s="4">
        <v>0.15529699999999999</v>
      </c>
      <c r="J4057" s="4">
        <v>0.32606099999999999</v>
      </c>
      <c r="K4057" s="4">
        <v>0.25112299999999999</v>
      </c>
      <c r="L4057" s="4">
        <v>0.28658499999999998</v>
      </c>
    </row>
    <row r="4058" spans="1:12" x14ac:dyDescent="0.25">
      <c r="A4058" s="2" t="s">
        <v>196</v>
      </c>
      <c r="B4058" s="2" t="s">
        <v>4</v>
      </c>
      <c r="C4058" s="3">
        <v>0.102172</v>
      </c>
      <c r="D4058" s="4">
        <v>0.18741099999999999</v>
      </c>
      <c r="E4058">
        <v>0.33996500000000002</v>
      </c>
      <c r="F4058">
        <v>0.30871100000000001</v>
      </c>
      <c r="G4058" s="4">
        <v>0.40484100000000001</v>
      </c>
      <c r="H4058" s="4">
        <v>0.17403199999999999</v>
      </c>
      <c r="I4058" s="4">
        <v>0.164993</v>
      </c>
      <c r="J4058" s="4">
        <v>0.27697100000000002</v>
      </c>
      <c r="K4058" s="4">
        <v>0.24652399999999999</v>
      </c>
      <c r="L4058" s="4">
        <v>0.34076699999999999</v>
      </c>
    </row>
    <row r="4059" spans="1:12" x14ac:dyDescent="0.25">
      <c r="A4059" s="2" t="s">
        <v>196</v>
      </c>
      <c r="B4059" s="2" t="s">
        <v>5</v>
      </c>
      <c r="C4059" s="3">
        <v>0.108332</v>
      </c>
      <c r="D4059" s="4">
        <v>0.19189000000000001</v>
      </c>
      <c r="E4059">
        <v>0.433506</v>
      </c>
      <c r="F4059">
        <v>0.293605</v>
      </c>
      <c r="G4059" s="4">
        <v>0.463812</v>
      </c>
      <c r="H4059" s="4">
        <v>0.16574800000000001</v>
      </c>
      <c r="I4059" s="4">
        <v>0.18015100000000001</v>
      </c>
      <c r="J4059" s="4">
        <v>0.196746</v>
      </c>
      <c r="K4059" s="4">
        <v>0.24598900000000001</v>
      </c>
      <c r="L4059" s="4">
        <v>0.38467400000000002</v>
      </c>
    </row>
    <row r="4060" spans="1:12" x14ac:dyDescent="0.25">
      <c r="A4060" s="2" t="s">
        <v>196</v>
      </c>
      <c r="B4060" s="2" t="s">
        <v>6</v>
      </c>
      <c r="C4060" s="3">
        <v>0.123713</v>
      </c>
      <c r="D4060" s="4">
        <v>0.179593</v>
      </c>
      <c r="E4060">
        <v>0.47622799999999998</v>
      </c>
      <c r="F4060">
        <v>0.30311900000000003</v>
      </c>
      <c r="G4060" s="4">
        <v>0.48014899999999999</v>
      </c>
      <c r="H4060" s="4">
        <v>0.15769</v>
      </c>
      <c r="I4060" s="4">
        <v>0.19245999999999999</v>
      </c>
      <c r="J4060" s="4">
        <v>0.174709</v>
      </c>
      <c r="K4060" s="4">
        <v>0.24251400000000001</v>
      </c>
      <c r="L4060" s="4">
        <v>0.433672</v>
      </c>
    </row>
    <row r="4061" spans="1:12" x14ac:dyDescent="0.25">
      <c r="A4061" s="2" t="s">
        <v>196</v>
      </c>
      <c r="B4061" s="2" t="s">
        <v>7</v>
      </c>
      <c r="C4061" s="3">
        <v>0.13203100000000001</v>
      </c>
      <c r="D4061" s="4">
        <v>0.15518299999999999</v>
      </c>
      <c r="E4061">
        <v>0.464389</v>
      </c>
      <c r="F4061">
        <v>0.25762200000000002</v>
      </c>
      <c r="G4061" s="4">
        <v>0.442158</v>
      </c>
      <c r="H4061" s="4">
        <v>0.162859</v>
      </c>
      <c r="I4061" s="4">
        <v>0.18577099999999999</v>
      </c>
      <c r="J4061" s="4">
        <v>0.184359</v>
      </c>
      <c r="K4061" s="4">
        <v>0.25969100000000001</v>
      </c>
      <c r="L4061" s="4">
        <v>0.51031800000000005</v>
      </c>
    </row>
    <row r="4062" spans="1:12" x14ac:dyDescent="0.25">
      <c r="A4062" s="2" t="s">
        <v>196</v>
      </c>
      <c r="B4062" s="2" t="s">
        <v>8</v>
      </c>
      <c r="C4062" s="3">
        <v>0.13059999999999999</v>
      </c>
      <c r="D4062" s="4">
        <v>0.132995</v>
      </c>
      <c r="E4062">
        <v>0.42263200000000001</v>
      </c>
      <c r="F4062">
        <v>0.21999199999999999</v>
      </c>
      <c r="G4062" s="4">
        <v>0.42447200000000002</v>
      </c>
      <c r="H4062" s="4">
        <v>0.184973</v>
      </c>
      <c r="I4062" s="4">
        <v>0.19633200000000001</v>
      </c>
      <c r="J4062" s="4">
        <v>0.22047900000000001</v>
      </c>
      <c r="K4062" s="4">
        <v>0.25871499999999997</v>
      </c>
      <c r="L4062" s="4">
        <v>0.55676000000000003</v>
      </c>
    </row>
    <row r="4063" spans="1:12" x14ac:dyDescent="0.25">
      <c r="A4063" s="2" t="s">
        <v>196</v>
      </c>
      <c r="B4063" s="2" t="s">
        <v>9</v>
      </c>
      <c r="C4063" s="3">
        <v>0.13486999999999999</v>
      </c>
      <c r="D4063" s="4">
        <v>0.15332100000000001</v>
      </c>
      <c r="E4063">
        <v>0.32727200000000001</v>
      </c>
      <c r="F4063">
        <v>0.193188</v>
      </c>
      <c r="G4063" s="4">
        <v>0.42779600000000001</v>
      </c>
      <c r="H4063" s="4">
        <v>0.24092</v>
      </c>
      <c r="I4063" s="4">
        <v>0.22309999999999999</v>
      </c>
      <c r="J4063" s="4">
        <v>0.22384799999999999</v>
      </c>
      <c r="K4063" s="4">
        <v>0.248587</v>
      </c>
      <c r="L4063" s="4">
        <v>0.553226</v>
      </c>
    </row>
    <row r="4064" spans="1:12" x14ac:dyDescent="0.25">
      <c r="A4064" s="2" t="s">
        <v>196</v>
      </c>
      <c r="B4064" s="2" t="s">
        <v>10</v>
      </c>
      <c r="C4064" s="3">
        <v>0.136988</v>
      </c>
      <c r="D4064" s="4">
        <v>0.17291400000000001</v>
      </c>
      <c r="E4064">
        <v>0.25275399999999998</v>
      </c>
      <c r="F4064">
        <v>0.15337200000000001</v>
      </c>
      <c r="G4064" s="4">
        <v>0.44211800000000001</v>
      </c>
      <c r="H4064" s="4">
        <v>0.21679100000000001</v>
      </c>
      <c r="I4064" s="4">
        <v>0.24818499999999999</v>
      </c>
      <c r="J4064" s="4">
        <v>0.217968</v>
      </c>
      <c r="K4064" s="4">
        <v>0.22906399999999999</v>
      </c>
      <c r="L4064" s="4">
        <v>0.51130699999999996</v>
      </c>
    </row>
    <row r="4065" spans="1:12" x14ac:dyDescent="0.25">
      <c r="A4065" s="2" t="s">
        <v>196</v>
      </c>
      <c r="B4065" s="2" t="s">
        <v>11</v>
      </c>
      <c r="C4065" s="3">
        <v>0.163443</v>
      </c>
      <c r="D4065" s="4">
        <v>0.17543500000000001</v>
      </c>
      <c r="E4065">
        <v>0.23812700000000001</v>
      </c>
      <c r="F4065">
        <v>0.11494799999999999</v>
      </c>
      <c r="G4065" s="4">
        <v>0.385098</v>
      </c>
      <c r="H4065" s="4">
        <v>0.155222</v>
      </c>
      <c r="I4065" s="4">
        <v>0.27038200000000001</v>
      </c>
      <c r="J4065" s="4">
        <v>0.227272</v>
      </c>
      <c r="K4065" s="4">
        <v>0.21837500000000001</v>
      </c>
      <c r="L4065" s="4">
        <v>0.45848899999999998</v>
      </c>
    </row>
    <row r="4066" spans="1:12" x14ac:dyDescent="0.25">
      <c r="A4066" s="2" t="s">
        <v>196</v>
      </c>
      <c r="B4066" s="2" t="s">
        <v>12</v>
      </c>
      <c r="C4066" s="3">
        <v>0.210115</v>
      </c>
      <c r="D4066" s="4">
        <v>0.19492200000000001</v>
      </c>
      <c r="E4066">
        <v>0.240976</v>
      </c>
      <c r="F4066">
        <v>0.10584499999999999</v>
      </c>
      <c r="G4066" s="4">
        <v>0.34023399999999998</v>
      </c>
      <c r="H4066" s="4">
        <v>0.123164</v>
      </c>
      <c r="I4066" s="4">
        <v>0.30827399999999999</v>
      </c>
      <c r="J4066" s="4">
        <v>0.25643199999999999</v>
      </c>
      <c r="K4066" s="4">
        <v>0.21263699999999999</v>
      </c>
      <c r="L4066" s="4">
        <v>0.43152699999999999</v>
      </c>
    </row>
    <row r="4067" spans="1:12" x14ac:dyDescent="0.25">
      <c r="A4067" s="2" t="s">
        <v>196</v>
      </c>
      <c r="B4067" s="2" t="s">
        <v>13</v>
      </c>
      <c r="C4067" s="3">
        <v>0.260434</v>
      </c>
      <c r="D4067" s="4">
        <v>0.19409499999999999</v>
      </c>
      <c r="E4067">
        <v>0.21603700000000001</v>
      </c>
      <c r="F4067">
        <v>0.10978400000000001</v>
      </c>
      <c r="G4067" s="4">
        <v>0.314467</v>
      </c>
      <c r="H4067" s="4">
        <v>0.10600999999999999</v>
      </c>
      <c r="I4067" s="4">
        <v>0.32539299999999999</v>
      </c>
      <c r="J4067" s="4">
        <v>0.24444199999999999</v>
      </c>
      <c r="K4067" s="4">
        <v>0.217503</v>
      </c>
      <c r="L4067" s="4">
        <v>0.38616600000000001</v>
      </c>
    </row>
    <row r="4068" spans="1:12" x14ac:dyDescent="0.25">
      <c r="A4068" s="2" t="s">
        <v>196</v>
      </c>
      <c r="B4068" s="2" t="s">
        <v>14</v>
      </c>
      <c r="C4068" s="3">
        <v>0.26882800000000001</v>
      </c>
      <c r="D4068" s="4">
        <v>0.20013700000000001</v>
      </c>
      <c r="E4068">
        <v>0.20253199999999999</v>
      </c>
      <c r="F4068">
        <v>9.7352999999999995E-2</v>
      </c>
      <c r="G4068" s="4">
        <v>0.26012000000000002</v>
      </c>
      <c r="H4068" s="4">
        <v>0.10222100000000001</v>
      </c>
      <c r="I4068" s="4">
        <v>0.34714899999999999</v>
      </c>
      <c r="J4068" s="4">
        <v>0.21959000000000001</v>
      </c>
      <c r="K4068" s="4">
        <v>0.22801099999999999</v>
      </c>
      <c r="L4068" s="4">
        <v>0.32832800000000001</v>
      </c>
    </row>
    <row r="4069" spans="1:12" x14ac:dyDescent="0.25">
      <c r="A4069" s="2" t="s">
        <v>196</v>
      </c>
      <c r="B4069" s="2" t="s">
        <v>15</v>
      </c>
      <c r="C4069" s="3">
        <v>0.18579000000000001</v>
      </c>
      <c r="D4069" s="4">
        <v>0.164356</v>
      </c>
      <c r="E4069">
        <v>0.17327000000000001</v>
      </c>
      <c r="F4069">
        <v>6.9177000000000002E-2</v>
      </c>
      <c r="G4069" s="4">
        <v>0.18721399999999999</v>
      </c>
      <c r="H4069" s="4">
        <v>9.3645000000000006E-2</v>
      </c>
      <c r="I4069" s="4">
        <v>0.353852</v>
      </c>
      <c r="J4069" s="4">
        <v>0.193521</v>
      </c>
      <c r="K4069" s="4">
        <v>0.24015800000000001</v>
      </c>
      <c r="L4069" s="4">
        <v>0.26047100000000001</v>
      </c>
    </row>
    <row r="4070" spans="1:12" x14ac:dyDescent="0.25">
      <c r="A4070" s="2" t="s">
        <v>196</v>
      </c>
      <c r="B4070" s="2" t="s">
        <v>16</v>
      </c>
      <c r="C4070" s="3">
        <v>0.14435700000000001</v>
      </c>
      <c r="D4070" s="4">
        <v>0.128248</v>
      </c>
      <c r="E4070">
        <v>0.122948</v>
      </c>
      <c r="F4070">
        <v>7.1578000000000003E-2</v>
      </c>
      <c r="G4070" s="4">
        <v>0.20722199999999999</v>
      </c>
      <c r="H4070" s="4">
        <v>5.8147999999999998E-2</v>
      </c>
      <c r="I4070" s="4">
        <v>0.32707799999999998</v>
      </c>
      <c r="J4070" s="4">
        <v>0.171323</v>
      </c>
      <c r="K4070" s="4">
        <v>0.24613199999999999</v>
      </c>
      <c r="L4070" s="4">
        <v>0.216779</v>
      </c>
    </row>
    <row r="4071" spans="1:12" x14ac:dyDescent="0.25">
      <c r="A4071" s="2" t="s">
        <v>196</v>
      </c>
      <c r="B4071" s="2" t="s">
        <v>17</v>
      </c>
      <c r="C4071" s="3">
        <v>0.122428</v>
      </c>
      <c r="D4071" s="4">
        <v>0.10953599999999999</v>
      </c>
      <c r="E4071">
        <v>0.10173500000000001</v>
      </c>
      <c r="F4071">
        <v>7.2704000000000005E-2</v>
      </c>
      <c r="G4071" s="4">
        <v>0.243256</v>
      </c>
      <c r="H4071" s="4">
        <v>4.6913000000000003E-2</v>
      </c>
      <c r="I4071" s="4">
        <v>0.33106200000000002</v>
      </c>
      <c r="J4071" s="4">
        <v>0.12815399999999999</v>
      </c>
      <c r="K4071" s="4">
        <v>0.25084000000000001</v>
      </c>
      <c r="L4071" s="4">
        <v>0.17411399999999999</v>
      </c>
    </row>
    <row r="4072" spans="1:12" x14ac:dyDescent="0.25">
      <c r="A4072" s="2" t="s">
        <v>196</v>
      </c>
      <c r="B4072" s="2" t="s">
        <v>18</v>
      </c>
      <c r="C4072" s="3">
        <v>0.11135100000000001</v>
      </c>
      <c r="D4072" s="4">
        <v>0.10903599999999999</v>
      </c>
      <c r="E4072">
        <v>0.108932</v>
      </c>
      <c r="F4072">
        <v>7.5572E-2</v>
      </c>
      <c r="G4072" s="4">
        <v>0.210285</v>
      </c>
      <c r="H4072" s="4">
        <v>3.5897999999999999E-2</v>
      </c>
      <c r="I4072" s="4">
        <v>0.33161200000000002</v>
      </c>
      <c r="J4072" s="4">
        <v>5.8338000000000001E-2</v>
      </c>
      <c r="K4072" s="4">
        <v>0.23672099999999999</v>
      </c>
      <c r="L4072" s="4">
        <v>0.121716</v>
      </c>
    </row>
    <row r="4073" spans="1:12" x14ac:dyDescent="0.25">
      <c r="A4073" s="2" t="s">
        <v>196</v>
      </c>
      <c r="B4073" s="2" t="s">
        <v>19</v>
      </c>
      <c r="C4073" s="3">
        <v>0.10576199999999999</v>
      </c>
      <c r="D4073" s="4">
        <v>0.14385100000000001</v>
      </c>
      <c r="E4073">
        <v>0.14518500000000001</v>
      </c>
      <c r="F4073">
        <v>7.7163999999999996E-2</v>
      </c>
      <c r="G4073" s="4">
        <v>0.208621</v>
      </c>
      <c r="H4073" s="4">
        <v>3.9771000000000001E-2</v>
      </c>
      <c r="I4073" s="4">
        <v>0.37962600000000002</v>
      </c>
      <c r="J4073" s="4">
        <v>4.5822000000000002E-2</v>
      </c>
      <c r="K4073" s="4">
        <v>0.23230200000000001</v>
      </c>
      <c r="L4073" s="4">
        <v>6.4127000000000003E-2</v>
      </c>
    </row>
    <row r="4074" spans="1:12" x14ac:dyDescent="0.25">
      <c r="A4074" s="2" t="s">
        <v>196</v>
      </c>
      <c r="B4074" s="2" t="s">
        <v>20</v>
      </c>
      <c r="C4074" s="3">
        <v>0.10734200000000001</v>
      </c>
      <c r="D4074" s="4">
        <v>0.211975</v>
      </c>
      <c r="E4074">
        <v>0.15881899999999999</v>
      </c>
      <c r="F4074">
        <v>9.5712000000000005E-2</v>
      </c>
      <c r="G4074" s="4">
        <v>0.26388299999999998</v>
      </c>
      <c r="H4074" s="4">
        <v>5.8701000000000003E-2</v>
      </c>
      <c r="I4074" s="4">
        <v>0.39905000000000002</v>
      </c>
      <c r="J4074" s="4">
        <v>6.4322000000000004E-2</v>
      </c>
      <c r="K4074" s="4">
        <v>0.25182300000000002</v>
      </c>
      <c r="L4074" s="4">
        <v>4.8230000000000002E-2</v>
      </c>
    </row>
    <row r="4075" spans="1:12" x14ac:dyDescent="0.25">
      <c r="A4075" s="2" t="s">
        <v>196</v>
      </c>
      <c r="B4075" s="2" t="s">
        <v>21</v>
      </c>
      <c r="C4075" s="3">
        <v>0.110018</v>
      </c>
      <c r="D4075" s="4">
        <v>0.34370499999999998</v>
      </c>
      <c r="E4075">
        <v>0.15435599999999999</v>
      </c>
      <c r="F4075">
        <v>9.7366999999999995E-2</v>
      </c>
      <c r="G4075" s="4">
        <v>0.283808</v>
      </c>
      <c r="H4075" s="4">
        <v>9.0465000000000004E-2</v>
      </c>
      <c r="I4075" s="4">
        <v>0.370645</v>
      </c>
      <c r="J4075" s="4">
        <v>9.3548999999999993E-2</v>
      </c>
      <c r="K4075" s="4">
        <v>0.275617</v>
      </c>
      <c r="L4075" s="4">
        <v>5.8493000000000003E-2</v>
      </c>
    </row>
    <row r="4076" spans="1:12" x14ac:dyDescent="0.25">
      <c r="A4076" s="2" t="s">
        <v>196</v>
      </c>
      <c r="B4076" s="2" t="s">
        <v>22</v>
      </c>
      <c r="C4076" s="3">
        <v>0.117976</v>
      </c>
      <c r="D4076" s="4">
        <v>0.44650800000000002</v>
      </c>
      <c r="E4076">
        <v>0.15006800000000001</v>
      </c>
      <c r="F4076">
        <v>8.1969E-2</v>
      </c>
      <c r="G4076" s="4">
        <v>0.31643199999999999</v>
      </c>
      <c r="H4076" s="4">
        <v>0.111612</v>
      </c>
      <c r="I4076" s="4">
        <v>0.32352399999999998</v>
      </c>
      <c r="J4076" s="4">
        <v>0.133268</v>
      </c>
      <c r="K4076" s="4">
        <v>0.311029</v>
      </c>
      <c r="L4076" s="4">
        <v>8.1975999999999993E-2</v>
      </c>
    </row>
    <row r="4077" spans="1:12" x14ac:dyDescent="0.25">
      <c r="A4077" s="2" t="s">
        <v>196</v>
      </c>
      <c r="B4077" s="2" t="s">
        <v>23</v>
      </c>
      <c r="C4077" s="3">
        <v>0.12638199999999999</v>
      </c>
      <c r="D4077" s="4">
        <v>0.449243</v>
      </c>
      <c r="E4077">
        <v>0.17815700000000001</v>
      </c>
      <c r="F4077">
        <v>8.1118999999999997E-2</v>
      </c>
      <c r="G4077" s="4">
        <v>0.287825</v>
      </c>
      <c r="H4077" s="4">
        <v>0.13638600000000001</v>
      </c>
      <c r="I4077" s="4">
        <v>0.284611</v>
      </c>
      <c r="J4077" s="4">
        <v>0.17155699999999999</v>
      </c>
      <c r="K4077" s="4">
        <v>0.34071800000000002</v>
      </c>
      <c r="L4077" s="4">
        <v>0.119579</v>
      </c>
    </row>
    <row r="4078" spans="1:12" x14ac:dyDescent="0.25">
      <c r="A4078" s="2" t="s">
        <v>196</v>
      </c>
      <c r="B4078" s="2" t="s">
        <v>24</v>
      </c>
      <c r="C4078" s="3">
        <v>0.138707</v>
      </c>
      <c r="D4078" s="4">
        <v>0.4037</v>
      </c>
      <c r="E4078">
        <v>0.16300300000000001</v>
      </c>
      <c r="F4078">
        <v>7.5994000000000006E-2</v>
      </c>
      <c r="G4078" s="4">
        <v>0.33163599999999999</v>
      </c>
      <c r="H4078" s="4">
        <v>0.190305</v>
      </c>
      <c r="I4078" s="4">
        <v>0.26399699999999998</v>
      </c>
      <c r="J4078" s="4">
        <v>0.19179099999999999</v>
      </c>
      <c r="K4078" s="4">
        <v>0.35176600000000002</v>
      </c>
      <c r="L4078" s="4">
        <v>0.16767199999999999</v>
      </c>
    </row>
    <row r="4079" spans="1:12" x14ac:dyDescent="0.25">
      <c r="A4079" s="2" t="s">
        <v>196</v>
      </c>
      <c r="B4079" s="2" t="s">
        <v>25</v>
      </c>
      <c r="C4079" s="3">
        <v>0.188578</v>
      </c>
      <c r="D4079" s="4">
        <v>0.35647800000000002</v>
      </c>
      <c r="E4079">
        <v>0.163026</v>
      </c>
      <c r="F4079">
        <v>7.3742000000000002E-2</v>
      </c>
      <c r="G4079" s="4">
        <v>0.35298400000000002</v>
      </c>
      <c r="H4079" s="4">
        <v>0.27244400000000002</v>
      </c>
      <c r="I4079" s="4">
        <v>0.27729199999999998</v>
      </c>
      <c r="J4079" s="4">
        <v>0.23527899999999999</v>
      </c>
      <c r="K4079" s="4">
        <v>0.36230000000000001</v>
      </c>
      <c r="L4079" s="4">
        <v>0.21574299999999999</v>
      </c>
    </row>
    <row r="4080" spans="1:12" x14ac:dyDescent="0.25">
      <c r="A4080" s="2" t="s">
        <v>196</v>
      </c>
      <c r="B4080" s="2" t="s">
        <v>26</v>
      </c>
      <c r="C4080" s="3">
        <v>0.25606899999999999</v>
      </c>
      <c r="D4080" s="4">
        <v>0.34576000000000001</v>
      </c>
      <c r="E4080">
        <v>0.14862800000000001</v>
      </c>
      <c r="F4080">
        <v>7.9056000000000001E-2</v>
      </c>
      <c r="G4080" s="4">
        <v>0.30770500000000001</v>
      </c>
      <c r="H4080" s="4">
        <v>0.347968</v>
      </c>
      <c r="I4080" s="4">
        <v>0.29591200000000001</v>
      </c>
      <c r="J4080" s="4">
        <v>0.27031100000000002</v>
      </c>
      <c r="K4080" s="4">
        <v>0.33635500000000002</v>
      </c>
      <c r="L4080" s="4">
        <v>0.26344099999999998</v>
      </c>
    </row>
    <row r="4081" spans="1:12" x14ac:dyDescent="0.25">
      <c r="A4081" s="2" t="s">
        <v>197</v>
      </c>
      <c r="B4081" s="2" t="s">
        <v>28</v>
      </c>
      <c r="C4081" s="3">
        <v>0.31635200000000002</v>
      </c>
      <c r="D4081" s="4">
        <v>0.35120499999999999</v>
      </c>
      <c r="E4081">
        <v>0.14877499999999999</v>
      </c>
      <c r="F4081">
        <v>0.101759</v>
      </c>
      <c r="G4081" s="4">
        <v>0.269897</v>
      </c>
      <c r="H4081" s="4">
        <v>0.44977800000000001</v>
      </c>
      <c r="I4081" s="4">
        <v>0.31420100000000001</v>
      </c>
      <c r="J4081" s="4">
        <v>0.27441199999999999</v>
      </c>
      <c r="K4081" s="4">
        <v>0.30111100000000002</v>
      </c>
      <c r="L4081" s="4">
        <v>0.285302</v>
      </c>
    </row>
    <row r="4082" spans="1:12" x14ac:dyDescent="0.25">
      <c r="A4082" s="2" t="s">
        <v>197</v>
      </c>
      <c r="B4082" s="2" t="s">
        <v>4</v>
      </c>
      <c r="C4082" s="3">
        <v>0.35348499999999999</v>
      </c>
      <c r="D4082" s="4">
        <v>0.46714299999999997</v>
      </c>
      <c r="E4082">
        <v>0.19386999999999999</v>
      </c>
      <c r="F4082">
        <v>0.14970600000000001</v>
      </c>
      <c r="G4082" s="4">
        <v>0.25225399999999998</v>
      </c>
      <c r="H4082" s="4">
        <v>0.41524699999999998</v>
      </c>
      <c r="I4082" s="4">
        <v>0.31858799999999998</v>
      </c>
      <c r="J4082" s="4">
        <v>0.32095000000000001</v>
      </c>
      <c r="K4082" s="4">
        <v>0.24631500000000001</v>
      </c>
      <c r="L4082" s="4">
        <v>0.30972300000000003</v>
      </c>
    </row>
    <row r="4083" spans="1:12" x14ac:dyDescent="0.25">
      <c r="A4083" s="2" t="s">
        <v>197</v>
      </c>
      <c r="B4083" s="2" t="s">
        <v>5</v>
      </c>
      <c r="C4083" s="3">
        <v>0.36783399999999999</v>
      </c>
      <c r="D4083" s="4">
        <v>0.48536499999999999</v>
      </c>
      <c r="E4083">
        <v>0.287744</v>
      </c>
      <c r="F4083">
        <v>0.19353799999999999</v>
      </c>
      <c r="G4083" s="4">
        <v>0.34069300000000002</v>
      </c>
      <c r="H4083" s="4">
        <v>0.47122799999999998</v>
      </c>
      <c r="I4083" s="4">
        <v>0.297879</v>
      </c>
      <c r="J4083" s="4">
        <v>0.37023099999999998</v>
      </c>
      <c r="K4083" s="4">
        <v>0.25581799999999999</v>
      </c>
      <c r="L4083" s="4">
        <v>0.34174399999999999</v>
      </c>
    </row>
    <row r="4084" spans="1:12" x14ac:dyDescent="0.25">
      <c r="A4084" s="2" t="s">
        <v>197</v>
      </c>
      <c r="B4084" s="2" t="s">
        <v>6</v>
      </c>
      <c r="C4084" s="3">
        <v>0.34103499999999998</v>
      </c>
      <c r="D4084" s="4">
        <v>0.513598</v>
      </c>
      <c r="E4084">
        <v>0.32243300000000003</v>
      </c>
      <c r="F4084">
        <v>0.220031</v>
      </c>
      <c r="G4084" s="4">
        <v>0.390571</v>
      </c>
      <c r="H4084" s="4">
        <v>0.57545999999999997</v>
      </c>
      <c r="I4084" s="4">
        <v>0.259052</v>
      </c>
      <c r="J4084" s="4">
        <v>0.399673</v>
      </c>
      <c r="K4084" s="4">
        <v>0.25072699999999998</v>
      </c>
      <c r="L4084" s="4">
        <v>0.37468800000000002</v>
      </c>
    </row>
    <row r="4085" spans="1:12" x14ac:dyDescent="0.25">
      <c r="A4085" s="2" t="s">
        <v>197</v>
      </c>
      <c r="B4085" s="2" t="s">
        <v>7</v>
      </c>
      <c r="C4085" s="3">
        <v>0.30853199999999997</v>
      </c>
      <c r="D4085" s="4">
        <v>0.51022800000000001</v>
      </c>
      <c r="E4085">
        <v>0.33268700000000001</v>
      </c>
      <c r="F4085">
        <v>0.29352800000000001</v>
      </c>
      <c r="G4085" s="4">
        <v>0.42320600000000003</v>
      </c>
      <c r="H4085" s="4">
        <v>0.64576</v>
      </c>
      <c r="I4085" s="4">
        <v>0.22115099999999999</v>
      </c>
      <c r="J4085" s="4">
        <v>0.39669599999999999</v>
      </c>
      <c r="K4085" s="4">
        <v>0.27537200000000001</v>
      </c>
      <c r="L4085" s="4">
        <v>0.438967</v>
      </c>
    </row>
    <row r="4086" spans="1:12" x14ac:dyDescent="0.25">
      <c r="A4086" s="2" t="s">
        <v>197</v>
      </c>
      <c r="B4086" s="2" t="s">
        <v>8</v>
      </c>
      <c r="C4086" s="3">
        <v>0.29814400000000002</v>
      </c>
      <c r="D4086" s="4">
        <v>0.47809099999999999</v>
      </c>
      <c r="E4086">
        <v>0.32276700000000003</v>
      </c>
      <c r="F4086">
        <v>0.40545700000000001</v>
      </c>
      <c r="G4086" s="4">
        <v>0.45340200000000003</v>
      </c>
      <c r="H4086" s="4">
        <v>0.70770900000000003</v>
      </c>
      <c r="I4086" s="4">
        <v>0.19960800000000001</v>
      </c>
      <c r="J4086" s="4">
        <v>0.36314099999999999</v>
      </c>
      <c r="K4086" s="4">
        <v>0.26325999999999999</v>
      </c>
      <c r="L4086" s="4">
        <v>0.46040700000000001</v>
      </c>
    </row>
    <row r="4087" spans="1:12" x14ac:dyDescent="0.25">
      <c r="A4087" s="2" t="s">
        <v>197</v>
      </c>
      <c r="B4087" s="2" t="s">
        <v>9</v>
      </c>
      <c r="C4087" s="3">
        <v>0.31658900000000001</v>
      </c>
      <c r="D4087" s="4">
        <v>0.46564</v>
      </c>
      <c r="E4087">
        <v>0.222994</v>
      </c>
      <c r="F4087">
        <v>0.47342099999999998</v>
      </c>
      <c r="G4087" s="4">
        <v>0.353269</v>
      </c>
      <c r="H4087" s="4">
        <v>0.73563199999999995</v>
      </c>
      <c r="I4087" s="4">
        <v>0.19305700000000001</v>
      </c>
      <c r="J4087" s="4">
        <v>0.31157299999999999</v>
      </c>
      <c r="K4087" s="4">
        <v>0.24492700000000001</v>
      </c>
      <c r="L4087" s="4">
        <v>0.48759200000000003</v>
      </c>
    </row>
    <row r="4088" spans="1:12" x14ac:dyDescent="0.25">
      <c r="A4088" s="2" t="s">
        <v>197</v>
      </c>
      <c r="B4088" s="2" t="s">
        <v>10</v>
      </c>
      <c r="C4088" s="3">
        <v>0.34529199999999999</v>
      </c>
      <c r="D4088" s="4">
        <v>0.47539300000000001</v>
      </c>
      <c r="E4088">
        <v>0.248727</v>
      </c>
      <c r="F4088">
        <v>0.48489599999999999</v>
      </c>
      <c r="G4088" s="4">
        <v>0.33165800000000001</v>
      </c>
      <c r="H4088" s="4">
        <v>0.71235700000000002</v>
      </c>
      <c r="I4088" s="4">
        <v>0.180813</v>
      </c>
      <c r="J4088" s="4">
        <v>0.271984</v>
      </c>
      <c r="K4088" s="4">
        <v>0.23058400000000001</v>
      </c>
      <c r="L4088" s="4">
        <v>0.47895900000000002</v>
      </c>
    </row>
    <row r="4089" spans="1:12" x14ac:dyDescent="0.25">
      <c r="A4089" s="2" t="s">
        <v>197</v>
      </c>
      <c r="B4089" s="2" t="s">
        <v>11</v>
      </c>
      <c r="C4089" s="3">
        <v>0.38374900000000001</v>
      </c>
      <c r="D4089" s="4">
        <v>0.47371600000000003</v>
      </c>
      <c r="E4089">
        <v>0.29369200000000001</v>
      </c>
      <c r="F4089">
        <v>0.40500399999999998</v>
      </c>
      <c r="G4089" s="4">
        <v>0.27903299999999998</v>
      </c>
      <c r="H4089" s="4">
        <v>0.62910600000000005</v>
      </c>
      <c r="I4089" s="4">
        <v>0.180261</v>
      </c>
      <c r="J4089" s="4">
        <v>0.245725</v>
      </c>
      <c r="K4089" s="4">
        <v>0.209152</v>
      </c>
      <c r="L4089" s="4">
        <v>0.44801600000000003</v>
      </c>
    </row>
    <row r="4090" spans="1:12" x14ac:dyDescent="0.25">
      <c r="A4090" s="2" t="s">
        <v>197</v>
      </c>
      <c r="B4090" s="2" t="s">
        <v>12</v>
      </c>
      <c r="C4090" s="3">
        <v>0.409277</v>
      </c>
      <c r="D4090" s="4">
        <v>0.49857099999999999</v>
      </c>
      <c r="E4090">
        <v>0.28883199999999998</v>
      </c>
      <c r="F4090">
        <v>0.350852</v>
      </c>
      <c r="G4090" s="4">
        <v>0.299848</v>
      </c>
      <c r="H4090" s="4">
        <v>0.57525800000000005</v>
      </c>
      <c r="I4090" s="4">
        <v>0.19537499999999999</v>
      </c>
      <c r="J4090" s="4">
        <v>0.211867</v>
      </c>
      <c r="K4090" s="4">
        <v>0.18197199999999999</v>
      </c>
      <c r="L4090" s="4">
        <v>0.44450299999999998</v>
      </c>
    </row>
    <row r="4091" spans="1:12" x14ac:dyDescent="0.25">
      <c r="A4091" s="2" t="s">
        <v>197</v>
      </c>
      <c r="B4091" s="2" t="s">
        <v>13</v>
      </c>
      <c r="C4091" s="3">
        <v>0.38467800000000002</v>
      </c>
      <c r="D4091" s="4">
        <v>0.46157799999999999</v>
      </c>
      <c r="E4091">
        <v>0.24368500000000001</v>
      </c>
      <c r="F4091">
        <v>0.38168099999999999</v>
      </c>
      <c r="G4091" s="4">
        <v>0.32817800000000003</v>
      </c>
      <c r="H4091" s="4">
        <v>0.57725000000000004</v>
      </c>
      <c r="I4091" s="4">
        <v>0.23460500000000001</v>
      </c>
      <c r="J4091" s="4">
        <v>0.19662199999999999</v>
      </c>
      <c r="K4091" s="4">
        <v>0.15941</v>
      </c>
      <c r="L4091" s="4">
        <v>0.42452099999999998</v>
      </c>
    </row>
    <row r="4092" spans="1:12" x14ac:dyDescent="0.25">
      <c r="A4092" s="2" t="s">
        <v>197</v>
      </c>
      <c r="B4092" s="2" t="s">
        <v>14</v>
      </c>
      <c r="C4092" s="3">
        <v>0.32320300000000002</v>
      </c>
      <c r="D4092" s="4">
        <v>0.42025699999999999</v>
      </c>
      <c r="E4092">
        <v>0.157888</v>
      </c>
      <c r="F4092">
        <v>0.34904000000000002</v>
      </c>
      <c r="G4092" s="4">
        <v>0.26230300000000001</v>
      </c>
      <c r="H4092" s="4">
        <v>0.49416300000000002</v>
      </c>
      <c r="I4092" s="4">
        <v>0.227549</v>
      </c>
      <c r="J4092" s="4">
        <v>0.18782099999999999</v>
      </c>
      <c r="K4092" s="4">
        <v>0.13193199999999999</v>
      </c>
      <c r="L4092" s="4">
        <v>0.38383400000000001</v>
      </c>
    </row>
    <row r="4093" spans="1:12" x14ac:dyDescent="0.25">
      <c r="A4093" s="2" t="s">
        <v>197</v>
      </c>
      <c r="B4093" s="2" t="s">
        <v>15</v>
      </c>
      <c r="C4093" s="3">
        <v>0.24671799999999999</v>
      </c>
      <c r="D4093" s="4">
        <v>0.32535199999999997</v>
      </c>
      <c r="E4093">
        <v>7.9837000000000005E-2</v>
      </c>
      <c r="F4093">
        <v>0.31880599999999998</v>
      </c>
      <c r="G4093" s="4">
        <v>0.12754299999999999</v>
      </c>
      <c r="H4093" s="4">
        <v>0.40126800000000001</v>
      </c>
      <c r="I4093" s="4">
        <v>0.18345800000000001</v>
      </c>
      <c r="J4093" s="4">
        <v>0.173706</v>
      </c>
      <c r="K4093" s="4">
        <v>0.11222500000000001</v>
      </c>
      <c r="L4093" s="4">
        <v>0.36392099999999999</v>
      </c>
    </row>
    <row r="4094" spans="1:12" x14ac:dyDescent="0.25">
      <c r="A4094" s="2" t="s">
        <v>197</v>
      </c>
      <c r="B4094" s="2" t="s">
        <v>16</v>
      </c>
      <c r="C4094" s="3">
        <v>0.25210900000000003</v>
      </c>
      <c r="D4094" s="4">
        <v>0.41043600000000002</v>
      </c>
      <c r="E4094">
        <v>5.0895999999999997E-2</v>
      </c>
      <c r="F4094">
        <v>0.30662200000000001</v>
      </c>
      <c r="G4094" s="4">
        <v>8.3434999999999995E-2</v>
      </c>
      <c r="H4094" s="4">
        <v>0.36395</v>
      </c>
      <c r="I4094" s="4">
        <v>0.12878200000000001</v>
      </c>
      <c r="J4094" s="4">
        <v>0.140233</v>
      </c>
      <c r="K4094" s="4">
        <v>0.100926</v>
      </c>
      <c r="L4094" s="4">
        <v>0.339781</v>
      </c>
    </row>
    <row r="4095" spans="1:12" x14ac:dyDescent="0.25">
      <c r="A4095" s="2" t="s">
        <v>197</v>
      </c>
      <c r="B4095" s="2" t="s">
        <v>17</v>
      </c>
      <c r="C4095" s="3">
        <v>0.32489299999999999</v>
      </c>
      <c r="D4095" s="4">
        <v>0.42585000000000001</v>
      </c>
      <c r="E4095">
        <v>0.117117</v>
      </c>
      <c r="F4095">
        <v>0.22123999999999999</v>
      </c>
      <c r="G4095" s="4">
        <v>7.2899000000000005E-2</v>
      </c>
      <c r="H4095" s="4">
        <v>0.26754</v>
      </c>
      <c r="I4095" s="4">
        <v>0.10692</v>
      </c>
      <c r="J4095" s="4">
        <v>0.112746</v>
      </c>
      <c r="K4095" s="4">
        <v>9.0834999999999999E-2</v>
      </c>
      <c r="L4095" s="4">
        <v>0.31296000000000002</v>
      </c>
    </row>
    <row r="4096" spans="1:12" x14ac:dyDescent="0.25">
      <c r="A4096" s="2" t="s">
        <v>197</v>
      </c>
      <c r="B4096" s="2" t="s">
        <v>18</v>
      </c>
      <c r="C4096" s="3">
        <v>0.37412299999999998</v>
      </c>
      <c r="D4096" s="4">
        <v>0.41014800000000001</v>
      </c>
      <c r="E4096">
        <v>0.19463900000000001</v>
      </c>
      <c r="F4096">
        <v>0.189253</v>
      </c>
      <c r="G4096" s="4">
        <v>0.106891</v>
      </c>
      <c r="H4096" s="4">
        <v>0.20429</v>
      </c>
      <c r="I4096" s="4">
        <v>9.5271999999999996E-2</v>
      </c>
      <c r="J4096" s="4">
        <v>9.6130999999999994E-2</v>
      </c>
      <c r="K4096" s="4">
        <v>8.0411999999999997E-2</v>
      </c>
      <c r="L4096" s="4">
        <v>0.25983800000000001</v>
      </c>
    </row>
    <row r="4097" spans="1:12" x14ac:dyDescent="0.25">
      <c r="A4097" s="2" t="s">
        <v>197</v>
      </c>
      <c r="B4097" s="2" t="s">
        <v>19</v>
      </c>
      <c r="C4097" s="3">
        <v>0.37802200000000002</v>
      </c>
      <c r="D4097" s="4">
        <v>0.52432699999999999</v>
      </c>
      <c r="E4097">
        <v>0.31971300000000002</v>
      </c>
      <c r="F4097">
        <v>0.23218800000000001</v>
      </c>
      <c r="G4097" s="4">
        <v>0.23672599999999999</v>
      </c>
      <c r="H4097" s="4">
        <v>0.14119300000000001</v>
      </c>
      <c r="I4097" s="4">
        <v>0.113912</v>
      </c>
      <c r="J4097" s="4">
        <v>8.4492999999999999E-2</v>
      </c>
      <c r="K4097" s="4">
        <v>8.0504000000000006E-2</v>
      </c>
      <c r="L4097" s="4">
        <v>0.16716200000000001</v>
      </c>
    </row>
    <row r="4098" spans="1:12" x14ac:dyDescent="0.25">
      <c r="A4098" s="2" t="s">
        <v>197</v>
      </c>
      <c r="B4098" s="2" t="s">
        <v>20</v>
      </c>
      <c r="C4098" s="3">
        <v>0.49172199999999999</v>
      </c>
      <c r="D4098" s="4">
        <v>0.63751999999999998</v>
      </c>
      <c r="E4098">
        <v>0.49769600000000003</v>
      </c>
      <c r="F4098">
        <v>0.31484299999999998</v>
      </c>
      <c r="G4098" s="4">
        <v>0.30606100000000003</v>
      </c>
      <c r="H4098" s="4">
        <v>0.11989</v>
      </c>
      <c r="I4098" s="4">
        <v>0.132934</v>
      </c>
      <c r="J4098" s="4">
        <v>7.4282000000000001E-2</v>
      </c>
      <c r="K4098" s="4">
        <v>9.1809000000000002E-2</v>
      </c>
      <c r="L4098" s="4">
        <v>0.11906799999999999</v>
      </c>
    </row>
    <row r="4099" spans="1:12" x14ac:dyDescent="0.25">
      <c r="A4099" s="2" t="s">
        <v>197</v>
      </c>
      <c r="B4099" s="2" t="s">
        <v>21</v>
      </c>
      <c r="C4099" s="3">
        <v>0.62258599999999997</v>
      </c>
      <c r="D4099" s="4">
        <v>0.69061899999999998</v>
      </c>
      <c r="E4099">
        <v>0.58633400000000002</v>
      </c>
      <c r="F4099">
        <v>0.43092399999999997</v>
      </c>
      <c r="G4099" s="4">
        <v>0.33021899999999998</v>
      </c>
      <c r="H4099" s="4">
        <v>0.14372499999999999</v>
      </c>
      <c r="I4099" s="4">
        <v>0.13437099999999999</v>
      </c>
      <c r="J4099" s="4">
        <v>7.9791000000000001E-2</v>
      </c>
      <c r="K4099" s="4">
        <v>0.111613</v>
      </c>
      <c r="L4099" s="4">
        <v>0.119203</v>
      </c>
    </row>
    <row r="4100" spans="1:12" x14ac:dyDescent="0.25">
      <c r="A4100" s="2" t="s">
        <v>197</v>
      </c>
      <c r="B4100" s="2" t="s">
        <v>22</v>
      </c>
      <c r="C4100" s="3">
        <v>0.67832499999999996</v>
      </c>
      <c r="D4100" s="4">
        <v>0.72651600000000005</v>
      </c>
      <c r="E4100">
        <v>0.59737799999999996</v>
      </c>
      <c r="F4100">
        <v>0.490338</v>
      </c>
      <c r="G4100" s="4">
        <v>0.32868799999999998</v>
      </c>
      <c r="H4100" s="4">
        <v>0.143403</v>
      </c>
      <c r="I4100" s="4">
        <v>0.13003899999999999</v>
      </c>
      <c r="J4100" s="4">
        <v>8.8489999999999999E-2</v>
      </c>
      <c r="K4100" s="4">
        <v>0.124005</v>
      </c>
      <c r="L4100" s="4">
        <v>0.147925</v>
      </c>
    </row>
    <row r="4101" spans="1:12" x14ac:dyDescent="0.25">
      <c r="A4101" s="2" t="s">
        <v>197</v>
      </c>
      <c r="B4101" s="2" t="s">
        <v>23</v>
      </c>
      <c r="C4101" s="3">
        <v>0.73020200000000002</v>
      </c>
      <c r="D4101" s="4">
        <v>0.69884999999999997</v>
      </c>
      <c r="E4101">
        <v>0.60790699999999998</v>
      </c>
      <c r="F4101">
        <v>0.46212199999999998</v>
      </c>
      <c r="G4101" s="4">
        <v>0.34538600000000003</v>
      </c>
      <c r="H4101" s="4">
        <v>0.118772</v>
      </c>
      <c r="I4101" s="4">
        <v>0.126608</v>
      </c>
      <c r="J4101" s="4">
        <v>0.10631</v>
      </c>
      <c r="K4101" s="4">
        <v>0.13611699999999999</v>
      </c>
      <c r="L4101" s="4">
        <v>0.187945</v>
      </c>
    </row>
    <row r="4102" spans="1:12" x14ac:dyDescent="0.25">
      <c r="A4102" s="2" t="s">
        <v>197</v>
      </c>
      <c r="B4102" s="2" t="s">
        <v>24</v>
      </c>
      <c r="C4102" s="3">
        <v>0.75365499999999996</v>
      </c>
      <c r="D4102" s="4">
        <v>0.67706</v>
      </c>
      <c r="E4102">
        <v>0.65058499999999997</v>
      </c>
      <c r="F4102">
        <v>0.43504300000000001</v>
      </c>
      <c r="G4102" s="4">
        <v>0.35518100000000002</v>
      </c>
      <c r="H4102" s="4">
        <v>0.13888900000000001</v>
      </c>
      <c r="I4102" s="4">
        <v>0.124791</v>
      </c>
      <c r="J4102" s="4">
        <v>0.136487</v>
      </c>
      <c r="K4102" s="4">
        <v>0.157106</v>
      </c>
      <c r="L4102" s="4">
        <v>0.22365099999999999</v>
      </c>
    </row>
    <row r="4103" spans="1:12" x14ac:dyDescent="0.25">
      <c r="A4103" s="2" t="s">
        <v>197</v>
      </c>
      <c r="B4103" s="2" t="s">
        <v>25</v>
      </c>
      <c r="C4103" s="3">
        <v>0.75743499999999997</v>
      </c>
      <c r="D4103" s="4">
        <v>0.65061500000000005</v>
      </c>
      <c r="E4103">
        <v>0.66409600000000002</v>
      </c>
      <c r="F4103">
        <v>0.37084800000000001</v>
      </c>
      <c r="G4103" s="4">
        <v>0.35875699999999999</v>
      </c>
      <c r="H4103" s="4">
        <v>0.16322400000000001</v>
      </c>
      <c r="I4103" s="4">
        <v>0.13071199999999999</v>
      </c>
      <c r="J4103" s="4">
        <v>0.20590800000000001</v>
      </c>
      <c r="K4103" s="4">
        <v>0.173203</v>
      </c>
      <c r="L4103" s="4">
        <v>0.27178600000000003</v>
      </c>
    </row>
    <row r="4104" spans="1:12" x14ac:dyDescent="0.25">
      <c r="A4104" s="2" t="s">
        <v>197</v>
      </c>
      <c r="B4104" s="2" t="s">
        <v>26</v>
      </c>
      <c r="C4104" s="3">
        <v>0.78447199999999995</v>
      </c>
      <c r="D4104" s="4">
        <v>0.61219400000000002</v>
      </c>
      <c r="E4104">
        <v>0.62270499999999995</v>
      </c>
      <c r="F4104">
        <v>0.27282600000000001</v>
      </c>
      <c r="G4104" s="4">
        <v>0.33705099999999999</v>
      </c>
      <c r="H4104" s="4">
        <v>0.16256499999999999</v>
      </c>
      <c r="I4104" s="4">
        <v>0.13319300000000001</v>
      </c>
      <c r="J4104" s="4">
        <v>0.25031500000000001</v>
      </c>
      <c r="K4104" s="4">
        <v>0.12490999999999999</v>
      </c>
      <c r="L4104" s="4">
        <v>0.27821200000000001</v>
      </c>
    </row>
    <row r="4105" spans="1:12" x14ac:dyDescent="0.25">
      <c r="A4105" s="2" t="s">
        <v>198</v>
      </c>
      <c r="B4105" s="2" t="s">
        <v>28</v>
      </c>
      <c r="C4105" s="3">
        <v>0.81113000000000002</v>
      </c>
      <c r="D4105" s="4">
        <v>0.60017500000000001</v>
      </c>
      <c r="E4105">
        <v>0.57422099999999998</v>
      </c>
      <c r="F4105">
        <v>0.208174</v>
      </c>
      <c r="G4105" s="4">
        <v>0.30550899999999998</v>
      </c>
      <c r="H4105" s="4">
        <v>0.16433900000000001</v>
      </c>
      <c r="I4105" s="4">
        <v>0.13514100000000001</v>
      </c>
      <c r="J4105" s="4">
        <v>0.314697</v>
      </c>
      <c r="K4105" s="4">
        <v>0.124678</v>
      </c>
      <c r="L4105" s="4">
        <v>0.29926199999999997</v>
      </c>
    </row>
    <row r="4106" spans="1:12" x14ac:dyDescent="0.25">
      <c r="A4106" s="2" t="s">
        <v>198</v>
      </c>
      <c r="B4106" s="2" t="s">
        <v>4</v>
      </c>
      <c r="C4106" s="3">
        <v>0.85014299999999998</v>
      </c>
      <c r="D4106" s="4">
        <v>0.61791600000000002</v>
      </c>
      <c r="E4106">
        <v>0.66767399999999999</v>
      </c>
      <c r="F4106">
        <v>0.16092899999999999</v>
      </c>
      <c r="G4106" s="4">
        <v>0.32195800000000002</v>
      </c>
      <c r="H4106" s="4">
        <v>0.183943</v>
      </c>
      <c r="I4106" s="4">
        <v>0.120841</v>
      </c>
      <c r="J4106" s="4">
        <v>0.30045699999999997</v>
      </c>
      <c r="K4106" s="4">
        <v>0.14482200000000001</v>
      </c>
      <c r="L4106" s="4">
        <v>0.36441800000000002</v>
      </c>
    </row>
    <row r="4107" spans="1:12" x14ac:dyDescent="0.25">
      <c r="A4107" s="2" t="s">
        <v>198</v>
      </c>
      <c r="B4107" s="2" t="s">
        <v>5</v>
      </c>
      <c r="C4107" s="3">
        <v>0.84384000000000003</v>
      </c>
      <c r="D4107" s="4">
        <v>0.61915399999999998</v>
      </c>
      <c r="E4107">
        <v>0.73512599999999995</v>
      </c>
      <c r="F4107">
        <v>0.16328599999999999</v>
      </c>
      <c r="G4107" s="4">
        <v>0.337725</v>
      </c>
      <c r="H4107" s="4">
        <v>0.175432</v>
      </c>
      <c r="I4107" s="4">
        <v>0.14127200000000001</v>
      </c>
      <c r="J4107" s="4">
        <v>0.28285700000000003</v>
      </c>
      <c r="K4107" s="4">
        <v>0.15026400000000001</v>
      </c>
      <c r="L4107" s="4">
        <v>0.43256299999999998</v>
      </c>
    </row>
    <row r="4108" spans="1:12" x14ac:dyDescent="0.25">
      <c r="A4108" s="2" t="s">
        <v>198</v>
      </c>
      <c r="B4108" s="2" t="s">
        <v>6</v>
      </c>
      <c r="C4108" s="3">
        <v>0.82127399999999995</v>
      </c>
      <c r="D4108" s="4">
        <v>0.60596499999999998</v>
      </c>
      <c r="E4108">
        <v>0.68987100000000001</v>
      </c>
      <c r="F4108">
        <v>0.16832900000000001</v>
      </c>
      <c r="G4108" s="4">
        <v>0.28852</v>
      </c>
      <c r="H4108" s="4">
        <v>0.17213400000000001</v>
      </c>
      <c r="I4108" s="4">
        <v>0.184728</v>
      </c>
      <c r="J4108" s="4">
        <v>0.32166699999999998</v>
      </c>
      <c r="K4108" s="4">
        <v>0.141762</v>
      </c>
      <c r="L4108" s="4">
        <v>0.52971599999999996</v>
      </c>
    </row>
    <row r="4109" spans="1:12" x14ac:dyDescent="0.25">
      <c r="A4109" s="2" t="s">
        <v>198</v>
      </c>
      <c r="B4109" s="2" t="s">
        <v>7</v>
      </c>
      <c r="C4109" s="3">
        <v>0.76419999999999999</v>
      </c>
      <c r="D4109" s="4">
        <v>0.586422</v>
      </c>
      <c r="E4109">
        <v>0.62767499999999998</v>
      </c>
      <c r="F4109">
        <v>0.149671</v>
      </c>
      <c r="G4109" s="4">
        <v>0.317467</v>
      </c>
      <c r="H4109" s="4">
        <v>0.18804699999999999</v>
      </c>
      <c r="I4109" s="4">
        <v>0.24340600000000001</v>
      </c>
      <c r="J4109" s="4">
        <v>0.41064800000000001</v>
      </c>
      <c r="K4109" s="4">
        <v>0.159525</v>
      </c>
      <c r="L4109" s="4">
        <v>0.59859600000000002</v>
      </c>
    </row>
    <row r="4110" spans="1:12" x14ac:dyDescent="0.25">
      <c r="A4110" s="2" t="s">
        <v>198</v>
      </c>
      <c r="B4110" s="2" t="s">
        <v>8</v>
      </c>
      <c r="C4110" s="3">
        <v>0.72450700000000001</v>
      </c>
      <c r="D4110" s="4">
        <v>0.498471</v>
      </c>
      <c r="E4110">
        <v>0.57372299999999998</v>
      </c>
      <c r="F4110">
        <v>0.14948900000000001</v>
      </c>
      <c r="G4110" s="4">
        <v>0.32813900000000001</v>
      </c>
      <c r="H4110" s="4">
        <v>0.220772</v>
      </c>
      <c r="I4110" s="4">
        <v>0.29391099999999998</v>
      </c>
      <c r="J4110" s="4">
        <v>0.430039</v>
      </c>
      <c r="K4110" s="4">
        <v>0.153616</v>
      </c>
      <c r="L4110" s="4">
        <v>0.60973299999999997</v>
      </c>
    </row>
    <row r="4111" spans="1:12" x14ac:dyDescent="0.25">
      <c r="A4111" s="2" t="s">
        <v>198</v>
      </c>
      <c r="B4111" s="2" t="s">
        <v>9</v>
      </c>
      <c r="C4111" s="3">
        <v>0.72854600000000003</v>
      </c>
      <c r="D4111" s="4">
        <v>0.39093600000000001</v>
      </c>
      <c r="E4111">
        <v>0.52688000000000001</v>
      </c>
      <c r="F4111">
        <v>0.17540600000000001</v>
      </c>
      <c r="G4111" s="4">
        <v>0.26368999999999998</v>
      </c>
      <c r="H4111" s="4">
        <v>0.22248200000000001</v>
      </c>
      <c r="I4111" s="4">
        <v>0.31412499999999999</v>
      </c>
      <c r="J4111" s="4">
        <v>0.37508900000000001</v>
      </c>
      <c r="K4111" s="4">
        <v>0.131997</v>
      </c>
      <c r="L4111" s="4">
        <v>0.55346300000000004</v>
      </c>
    </row>
    <row r="4112" spans="1:12" x14ac:dyDescent="0.25">
      <c r="A4112" s="2" t="s">
        <v>198</v>
      </c>
      <c r="B4112" s="2" t="s">
        <v>10</v>
      </c>
      <c r="C4112" s="3">
        <v>0.72127699999999995</v>
      </c>
      <c r="D4112" s="4">
        <v>0.300512</v>
      </c>
      <c r="E4112">
        <v>0.473912</v>
      </c>
      <c r="F4112">
        <v>0.150371</v>
      </c>
      <c r="G4112" s="4">
        <v>0.28614000000000001</v>
      </c>
      <c r="H4112" s="4">
        <v>0.196989</v>
      </c>
      <c r="I4112" s="4">
        <v>0.32644499999999999</v>
      </c>
      <c r="J4112" s="4">
        <v>0.30666500000000002</v>
      </c>
      <c r="K4112" s="4">
        <v>0.10509300000000001</v>
      </c>
      <c r="L4112" s="4">
        <v>0.46980100000000002</v>
      </c>
    </row>
    <row r="4113" spans="1:12" x14ac:dyDescent="0.25">
      <c r="A4113" s="2" t="s">
        <v>198</v>
      </c>
      <c r="B4113" s="2" t="s">
        <v>11</v>
      </c>
      <c r="C4113" s="3">
        <v>0.67937000000000003</v>
      </c>
      <c r="D4113" s="4">
        <v>0.27026299999999998</v>
      </c>
      <c r="E4113">
        <v>0.432786</v>
      </c>
      <c r="F4113">
        <v>9.9437999999999999E-2</v>
      </c>
      <c r="G4113" s="4">
        <v>0.31706099999999998</v>
      </c>
      <c r="H4113" s="4">
        <v>0.185671</v>
      </c>
      <c r="I4113" s="4">
        <v>0.30280800000000002</v>
      </c>
      <c r="J4113" s="4">
        <v>0.25146600000000002</v>
      </c>
      <c r="K4113" s="4">
        <v>8.5677000000000003E-2</v>
      </c>
      <c r="L4113" s="4">
        <v>0.36553000000000002</v>
      </c>
    </row>
    <row r="4114" spans="1:12" x14ac:dyDescent="0.25">
      <c r="A4114" s="2" t="s">
        <v>198</v>
      </c>
      <c r="B4114" s="2" t="s">
        <v>12</v>
      </c>
      <c r="C4114" s="3">
        <v>0.63287899999999997</v>
      </c>
      <c r="D4114" s="4">
        <v>0.292437</v>
      </c>
      <c r="E4114">
        <v>0.37912499999999999</v>
      </c>
      <c r="F4114">
        <v>8.9748999999999995E-2</v>
      </c>
      <c r="G4114" s="4">
        <v>0.36049700000000001</v>
      </c>
      <c r="H4114" s="4">
        <v>0.16787299999999999</v>
      </c>
      <c r="I4114" s="4">
        <v>0.266677</v>
      </c>
      <c r="J4114" s="4">
        <v>0.22789400000000001</v>
      </c>
      <c r="K4114" s="4">
        <v>7.9350000000000004E-2</v>
      </c>
      <c r="L4114" s="4">
        <v>0.33323999999999998</v>
      </c>
    </row>
    <row r="4115" spans="1:12" x14ac:dyDescent="0.25">
      <c r="A4115" s="2" t="s">
        <v>198</v>
      </c>
      <c r="B4115" s="2" t="s">
        <v>13</v>
      </c>
      <c r="C4115" s="3">
        <v>0.59398399999999996</v>
      </c>
      <c r="D4115" s="4">
        <v>0.32138100000000003</v>
      </c>
      <c r="E4115">
        <v>0.31800699999999998</v>
      </c>
      <c r="F4115">
        <v>9.0672000000000003E-2</v>
      </c>
      <c r="G4115" s="4">
        <v>0.399366</v>
      </c>
      <c r="H4115" s="4">
        <v>0.15670899999999999</v>
      </c>
      <c r="I4115" s="4">
        <v>0.28444799999999998</v>
      </c>
      <c r="J4115" s="4">
        <v>0.239424</v>
      </c>
      <c r="K4115" s="4">
        <v>8.8557999999999998E-2</v>
      </c>
      <c r="L4115" s="4">
        <v>0.35195399999999999</v>
      </c>
    </row>
    <row r="4116" spans="1:12" x14ac:dyDescent="0.25">
      <c r="A4116" s="2" t="s">
        <v>198</v>
      </c>
      <c r="B4116" s="2" t="s">
        <v>14</v>
      </c>
      <c r="C4116" s="3">
        <v>0.49291499999999999</v>
      </c>
      <c r="D4116" s="4">
        <v>0.334339</v>
      </c>
      <c r="E4116">
        <v>0.21399499999999999</v>
      </c>
      <c r="F4116">
        <v>0.101052</v>
      </c>
      <c r="G4116" s="4">
        <v>0.35072599999999998</v>
      </c>
      <c r="H4116" s="4">
        <v>0.151755</v>
      </c>
      <c r="I4116" s="4">
        <v>0.279418</v>
      </c>
      <c r="J4116" s="4">
        <v>0.21774399999999999</v>
      </c>
      <c r="K4116" s="4">
        <v>9.9012000000000003E-2</v>
      </c>
      <c r="L4116" s="4">
        <v>0.34272799999999998</v>
      </c>
    </row>
    <row r="4117" spans="1:12" x14ac:dyDescent="0.25">
      <c r="A4117" s="2" t="s">
        <v>198</v>
      </c>
      <c r="B4117" s="2" t="s">
        <v>15</v>
      </c>
      <c r="C4117" s="3">
        <v>0.38484200000000002</v>
      </c>
      <c r="D4117" s="4">
        <v>0.230017</v>
      </c>
      <c r="E4117">
        <v>9.6062999999999996E-2</v>
      </c>
      <c r="F4117">
        <v>9.8365999999999995E-2</v>
      </c>
      <c r="G4117" s="4">
        <v>0.28007300000000002</v>
      </c>
      <c r="H4117" s="4">
        <v>0.15088599999999999</v>
      </c>
      <c r="I4117" s="4">
        <v>0.23654500000000001</v>
      </c>
      <c r="J4117" s="4">
        <v>0.213528</v>
      </c>
      <c r="K4117" s="4">
        <v>0.111183</v>
      </c>
      <c r="L4117" s="4">
        <v>0.32821699999999998</v>
      </c>
    </row>
    <row r="4118" spans="1:12" x14ac:dyDescent="0.25">
      <c r="A4118" s="2" t="s">
        <v>198</v>
      </c>
      <c r="B4118" s="2" t="s">
        <v>16</v>
      </c>
      <c r="C4118" s="3">
        <v>0.345864</v>
      </c>
      <c r="D4118" s="4">
        <v>0.12919700000000001</v>
      </c>
      <c r="E4118">
        <v>4.1111000000000002E-2</v>
      </c>
      <c r="F4118">
        <v>6.8116999999999997E-2</v>
      </c>
      <c r="G4118" s="4">
        <v>0.20861199999999999</v>
      </c>
      <c r="H4118" s="4">
        <v>0.141157</v>
      </c>
      <c r="I4118" s="4">
        <v>0.18493000000000001</v>
      </c>
      <c r="J4118" s="4">
        <v>0.19910600000000001</v>
      </c>
      <c r="K4118" s="4">
        <v>0.12056500000000001</v>
      </c>
      <c r="L4118" s="4">
        <v>0.32916099999999998</v>
      </c>
    </row>
    <row r="4119" spans="1:12" x14ac:dyDescent="0.25">
      <c r="A4119" s="2" t="s">
        <v>198</v>
      </c>
      <c r="B4119" s="2" t="s">
        <v>17</v>
      </c>
      <c r="C4119" s="3">
        <v>0.38552199999999998</v>
      </c>
      <c r="D4119" s="4">
        <v>0.10904800000000001</v>
      </c>
      <c r="E4119">
        <v>1.8846999999999999E-2</v>
      </c>
      <c r="F4119">
        <v>4.8093999999999998E-2</v>
      </c>
      <c r="G4119" s="4">
        <v>0.18349499999999999</v>
      </c>
      <c r="H4119" s="4">
        <v>0.107469</v>
      </c>
      <c r="I4119" s="4">
        <v>0.15878</v>
      </c>
      <c r="J4119" s="4">
        <v>0.13733999999999999</v>
      </c>
      <c r="K4119" s="4">
        <v>0.123193</v>
      </c>
      <c r="L4119" s="4">
        <v>0.30454900000000001</v>
      </c>
    </row>
    <row r="4120" spans="1:12" x14ac:dyDescent="0.25">
      <c r="A4120" s="2" t="s">
        <v>198</v>
      </c>
      <c r="B4120" s="2" t="s">
        <v>18</v>
      </c>
      <c r="C4120" s="3">
        <v>0.50126300000000001</v>
      </c>
      <c r="D4120" s="4">
        <v>0.16010199999999999</v>
      </c>
      <c r="E4120">
        <v>2.9432E-2</v>
      </c>
      <c r="F4120">
        <v>5.1976000000000001E-2</v>
      </c>
      <c r="G4120" s="4">
        <v>0.166467</v>
      </c>
      <c r="H4120" s="4">
        <v>9.3823000000000004E-2</v>
      </c>
      <c r="I4120" s="4">
        <v>0.144901</v>
      </c>
      <c r="J4120" s="4">
        <v>0.10031</v>
      </c>
      <c r="K4120" s="4">
        <v>0.106004</v>
      </c>
      <c r="L4120" s="4">
        <v>0.214086</v>
      </c>
    </row>
    <row r="4121" spans="1:12" x14ac:dyDescent="0.25">
      <c r="A4121" s="2" t="s">
        <v>198</v>
      </c>
      <c r="B4121" s="2" t="s">
        <v>19</v>
      </c>
      <c r="C4121" s="3">
        <v>0.54449999999999998</v>
      </c>
      <c r="D4121" s="4">
        <v>0.259598</v>
      </c>
      <c r="E4121">
        <v>3.5167999999999998E-2</v>
      </c>
      <c r="F4121">
        <v>0.100928</v>
      </c>
      <c r="G4121" s="4">
        <v>0.16264899999999999</v>
      </c>
      <c r="H4121" s="4">
        <v>0.109434</v>
      </c>
      <c r="I4121" s="4">
        <v>0.18434</v>
      </c>
      <c r="J4121" s="4">
        <v>9.4156000000000004E-2</v>
      </c>
      <c r="K4121" s="4">
        <v>0.111488</v>
      </c>
      <c r="L4121" s="4">
        <v>0.108111</v>
      </c>
    </row>
    <row r="4122" spans="1:12" x14ac:dyDescent="0.25">
      <c r="A4122" s="2" t="s">
        <v>198</v>
      </c>
      <c r="B4122" s="2" t="s">
        <v>20</v>
      </c>
      <c r="C4122" s="3">
        <v>0.56024700000000005</v>
      </c>
      <c r="D4122" s="4">
        <v>0.35897099999999998</v>
      </c>
      <c r="E4122">
        <v>5.0763000000000003E-2</v>
      </c>
      <c r="F4122">
        <v>0.138963</v>
      </c>
      <c r="G4122" s="4">
        <v>0.182004</v>
      </c>
      <c r="H4122" s="4">
        <v>0.134963</v>
      </c>
      <c r="I4122" s="4">
        <v>0.23415</v>
      </c>
      <c r="J4122" s="4">
        <v>0.11204</v>
      </c>
      <c r="K4122" s="4">
        <v>0.13086900000000001</v>
      </c>
      <c r="L4122" s="4">
        <v>5.5128999999999997E-2</v>
      </c>
    </row>
    <row r="4123" spans="1:12" x14ac:dyDescent="0.25">
      <c r="A4123" s="2" t="s">
        <v>198</v>
      </c>
      <c r="B4123" s="2" t="s">
        <v>21</v>
      </c>
      <c r="C4123" s="3">
        <v>0.56355699999999997</v>
      </c>
      <c r="D4123" s="4">
        <v>0.468582</v>
      </c>
      <c r="E4123">
        <v>8.0065999999999998E-2</v>
      </c>
      <c r="F4123">
        <v>0.14697499999999999</v>
      </c>
      <c r="G4123" s="4">
        <v>0.186385</v>
      </c>
      <c r="H4123" s="4">
        <v>0.16470699999999999</v>
      </c>
      <c r="I4123" s="4">
        <v>0.24895300000000001</v>
      </c>
      <c r="J4123" s="4">
        <v>0.141953</v>
      </c>
      <c r="K4123" s="4">
        <v>0.158969</v>
      </c>
      <c r="L4123" s="4">
        <v>2.9354000000000002E-2</v>
      </c>
    </row>
    <row r="4124" spans="1:12" x14ac:dyDescent="0.25">
      <c r="A4124" s="2" t="s">
        <v>198</v>
      </c>
      <c r="B4124" s="2" t="s">
        <v>22</v>
      </c>
      <c r="C4124" s="3">
        <v>0.55168700000000004</v>
      </c>
      <c r="D4124" s="4">
        <v>0.50595699999999999</v>
      </c>
      <c r="E4124">
        <v>0.12950500000000001</v>
      </c>
      <c r="F4124">
        <v>0.15393299999999999</v>
      </c>
      <c r="G4124" s="4">
        <v>0.16984299999999999</v>
      </c>
      <c r="H4124" s="4">
        <v>0.18592400000000001</v>
      </c>
      <c r="I4124" s="4">
        <v>0.273563</v>
      </c>
      <c r="J4124" s="4">
        <v>0.18182100000000001</v>
      </c>
      <c r="K4124" s="4">
        <v>0.20010700000000001</v>
      </c>
      <c r="L4124" s="4">
        <v>2.7592999999999999E-2</v>
      </c>
    </row>
    <row r="4125" spans="1:12" x14ac:dyDescent="0.25">
      <c r="A4125" s="2" t="s">
        <v>198</v>
      </c>
      <c r="B4125" s="2" t="s">
        <v>23</v>
      </c>
      <c r="C4125" s="3">
        <v>0.52563400000000005</v>
      </c>
      <c r="D4125" s="4">
        <v>0.49576599999999998</v>
      </c>
      <c r="E4125">
        <v>0.14702699999999999</v>
      </c>
      <c r="F4125">
        <v>0.15714</v>
      </c>
      <c r="G4125" s="4">
        <v>0.16861200000000001</v>
      </c>
      <c r="H4125" s="4">
        <v>0.20136999999999999</v>
      </c>
      <c r="I4125" s="4">
        <v>0.29772500000000002</v>
      </c>
      <c r="J4125" s="4">
        <v>0.206701</v>
      </c>
      <c r="K4125" s="4">
        <v>0.24059</v>
      </c>
      <c r="L4125" s="4">
        <v>3.8581999999999998E-2</v>
      </c>
    </row>
    <row r="4126" spans="1:12" x14ac:dyDescent="0.25">
      <c r="A4126" s="2" t="s">
        <v>198</v>
      </c>
      <c r="B4126" s="2" t="s">
        <v>24</v>
      </c>
      <c r="C4126" s="3">
        <v>0.49205399999999999</v>
      </c>
      <c r="D4126" s="4">
        <v>0.43402499999999999</v>
      </c>
      <c r="E4126">
        <v>0.14207400000000001</v>
      </c>
      <c r="F4126">
        <v>0.15531200000000001</v>
      </c>
      <c r="G4126" s="4">
        <v>0.16014600000000001</v>
      </c>
      <c r="H4126" s="4">
        <v>0.207237</v>
      </c>
      <c r="I4126" s="4">
        <v>0.29565900000000001</v>
      </c>
      <c r="J4126" s="4">
        <v>0.23741200000000001</v>
      </c>
      <c r="K4126" s="4">
        <v>0.27087899999999998</v>
      </c>
      <c r="L4126" s="4">
        <v>6.2267999999999997E-2</v>
      </c>
    </row>
    <row r="4127" spans="1:12" x14ac:dyDescent="0.25">
      <c r="A4127" s="2" t="s">
        <v>198</v>
      </c>
      <c r="B4127" s="2" t="s">
        <v>25</v>
      </c>
      <c r="C4127" s="3">
        <v>0.43654100000000001</v>
      </c>
      <c r="D4127" s="4">
        <v>0.42159099999999999</v>
      </c>
      <c r="E4127">
        <v>0.15146599999999999</v>
      </c>
      <c r="F4127">
        <v>0.157551</v>
      </c>
      <c r="G4127" s="4">
        <v>0.14091500000000001</v>
      </c>
      <c r="H4127" s="4">
        <v>0.19273899999999999</v>
      </c>
      <c r="I4127" s="4">
        <v>0.28025699999999998</v>
      </c>
      <c r="J4127" s="4">
        <v>0.30690499999999998</v>
      </c>
      <c r="K4127" s="4">
        <v>0.304423</v>
      </c>
      <c r="L4127" s="4">
        <v>8.4488999999999995E-2</v>
      </c>
    </row>
    <row r="4128" spans="1:12" x14ac:dyDescent="0.25">
      <c r="A4128" s="2" t="s">
        <v>198</v>
      </c>
      <c r="B4128" s="2" t="s">
        <v>26</v>
      </c>
      <c r="C4128" s="3">
        <v>0.39869599999999999</v>
      </c>
      <c r="D4128" s="4">
        <v>0.43081199999999997</v>
      </c>
      <c r="E4128">
        <v>0.14763200000000001</v>
      </c>
      <c r="F4128">
        <v>0.15517</v>
      </c>
      <c r="G4128" s="4">
        <v>0.13267100000000001</v>
      </c>
      <c r="H4128" s="4">
        <v>0.178117</v>
      </c>
      <c r="I4128" s="4">
        <v>0.26577699999999999</v>
      </c>
      <c r="J4128" s="4">
        <v>0.35741400000000001</v>
      </c>
      <c r="K4128" s="4">
        <v>0.30138599999999999</v>
      </c>
      <c r="L4128" s="4">
        <v>0.11926100000000001</v>
      </c>
    </row>
    <row r="4129" spans="1:12" x14ac:dyDescent="0.25">
      <c r="A4129" s="2" t="s">
        <v>199</v>
      </c>
      <c r="B4129" s="2" t="s">
        <v>28</v>
      </c>
      <c r="C4129" s="3">
        <v>0.40240300000000001</v>
      </c>
      <c r="D4129" s="4">
        <v>0.43902099999999999</v>
      </c>
      <c r="E4129">
        <v>0.136875</v>
      </c>
      <c r="F4129">
        <v>0.14247799999999999</v>
      </c>
      <c r="G4129" s="4">
        <v>0.119004</v>
      </c>
      <c r="H4129" s="4">
        <v>0.16179499999999999</v>
      </c>
      <c r="I4129" s="4">
        <v>0.26097500000000001</v>
      </c>
      <c r="J4129" s="4">
        <v>0.33776400000000001</v>
      </c>
      <c r="K4129" s="4">
        <v>0.31753399999999998</v>
      </c>
      <c r="L4129" s="4">
        <v>0.17319699999999999</v>
      </c>
    </row>
    <row r="4130" spans="1:12" x14ac:dyDescent="0.25">
      <c r="A4130" s="2" t="s">
        <v>199</v>
      </c>
      <c r="B4130" s="2" t="s">
        <v>4</v>
      </c>
      <c r="C4130" s="3">
        <v>0.49868200000000001</v>
      </c>
      <c r="D4130" s="4">
        <v>0.49979200000000001</v>
      </c>
      <c r="E4130">
        <v>0.134186</v>
      </c>
      <c r="F4130">
        <v>0.121028</v>
      </c>
      <c r="G4130" s="4">
        <v>9.4445000000000001E-2</v>
      </c>
      <c r="H4130" s="4">
        <v>0.16673399999999999</v>
      </c>
      <c r="I4130" s="4">
        <v>0.27383000000000002</v>
      </c>
      <c r="J4130" s="4">
        <v>0.328849</v>
      </c>
      <c r="K4130" s="4">
        <v>0.28310400000000002</v>
      </c>
      <c r="L4130" s="4">
        <v>0.22759099999999999</v>
      </c>
    </row>
    <row r="4131" spans="1:12" x14ac:dyDescent="0.25">
      <c r="A4131" s="2" t="s">
        <v>199</v>
      </c>
      <c r="B4131" s="2" t="s">
        <v>5</v>
      </c>
      <c r="C4131" s="3">
        <v>0.56755</v>
      </c>
      <c r="D4131" s="4">
        <v>0.59305600000000003</v>
      </c>
      <c r="E4131">
        <v>0.168845</v>
      </c>
      <c r="F4131">
        <v>0.13450100000000001</v>
      </c>
      <c r="G4131" s="4">
        <v>9.5422999999999994E-2</v>
      </c>
      <c r="H4131" s="4">
        <v>0.21852199999999999</v>
      </c>
      <c r="I4131" s="4">
        <v>0.28117399999999998</v>
      </c>
      <c r="J4131" s="4">
        <v>0.34002100000000002</v>
      </c>
      <c r="K4131" s="4">
        <v>0.25811400000000001</v>
      </c>
      <c r="L4131" s="4">
        <v>0.33439799999999997</v>
      </c>
    </row>
    <row r="4132" spans="1:12" x14ac:dyDescent="0.25">
      <c r="A4132" s="2" t="s">
        <v>199</v>
      </c>
      <c r="B4132" s="2" t="s">
        <v>6</v>
      </c>
      <c r="C4132" s="3">
        <v>0.62039299999999997</v>
      </c>
      <c r="D4132" s="4">
        <v>0.63580000000000003</v>
      </c>
      <c r="E4132">
        <v>0.16436300000000001</v>
      </c>
      <c r="F4132">
        <v>0.15900600000000001</v>
      </c>
      <c r="G4132" s="4">
        <v>0.10846699999999999</v>
      </c>
      <c r="H4132" s="4">
        <v>0.32523400000000002</v>
      </c>
      <c r="I4132" s="4">
        <v>0.27494600000000002</v>
      </c>
      <c r="J4132" s="4">
        <v>0.371141</v>
      </c>
      <c r="K4132" s="4">
        <v>0.240564</v>
      </c>
      <c r="L4132" s="4">
        <v>0.47903200000000001</v>
      </c>
    </row>
    <row r="4133" spans="1:12" x14ac:dyDescent="0.25">
      <c r="A4133" s="2" t="s">
        <v>199</v>
      </c>
      <c r="B4133" s="2" t="s">
        <v>7</v>
      </c>
      <c r="C4133" s="3">
        <v>0.60619800000000001</v>
      </c>
      <c r="D4133" s="4">
        <v>0.62460599999999999</v>
      </c>
      <c r="E4133">
        <v>0.145288</v>
      </c>
      <c r="F4133">
        <v>0.19689999999999999</v>
      </c>
      <c r="G4133" s="4">
        <v>0.102586</v>
      </c>
      <c r="H4133" s="4">
        <v>0.455679</v>
      </c>
      <c r="I4133" s="4">
        <v>0.29416599999999998</v>
      </c>
      <c r="J4133" s="4">
        <v>0.39453100000000002</v>
      </c>
      <c r="K4133" s="4">
        <v>0.20274300000000001</v>
      </c>
      <c r="L4133" s="4">
        <v>0.57024900000000001</v>
      </c>
    </row>
    <row r="4134" spans="1:12" x14ac:dyDescent="0.25">
      <c r="A4134" s="2" t="s">
        <v>199</v>
      </c>
      <c r="B4134" s="2" t="s">
        <v>8</v>
      </c>
      <c r="C4134" s="3">
        <v>0.55498599999999998</v>
      </c>
      <c r="D4134" s="4">
        <v>0.615097</v>
      </c>
      <c r="E4134">
        <v>0.12052599999999999</v>
      </c>
      <c r="F4134">
        <v>0.26660699999999998</v>
      </c>
      <c r="G4134" s="4">
        <v>8.9375999999999997E-2</v>
      </c>
      <c r="H4134" s="4">
        <v>0.53953200000000001</v>
      </c>
      <c r="I4134" s="4">
        <v>0.297265</v>
      </c>
      <c r="J4134" s="4">
        <v>0.39616699999999999</v>
      </c>
      <c r="K4134" s="4">
        <v>0.16400500000000001</v>
      </c>
      <c r="L4134" s="4">
        <v>0.58108199999999999</v>
      </c>
    </row>
    <row r="4135" spans="1:12" x14ac:dyDescent="0.25">
      <c r="A4135" s="2" t="s">
        <v>199</v>
      </c>
      <c r="B4135" s="2" t="s">
        <v>9</v>
      </c>
      <c r="C4135" s="3">
        <v>0.51747200000000004</v>
      </c>
      <c r="D4135" s="4">
        <v>0.59963</v>
      </c>
      <c r="E4135">
        <v>0.117717</v>
      </c>
      <c r="F4135">
        <v>0.25254500000000002</v>
      </c>
      <c r="G4135" s="4">
        <v>9.9741999999999997E-2</v>
      </c>
      <c r="H4135" s="4">
        <v>0.54193599999999997</v>
      </c>
      <c r="I4135" s="4">
        <v>0.309008</v>
      </c>
      <c r="J4135" s="4">
        <v>0.354574</v>
      </c>
      <c r="K4135" s="4">
        <v>0.138872</v>
      </c>
      <c r="L4135" s="4">
        <v>0.56290899999999999</v>
      </c>
    </row>
    <row r="4136" spans="1:12" x14ac:dyDescent="0.25">
      <c r="A4136" s="2" t="s">
        <v>199</v>
      </c>
      <c r="B4136" s="2" t="s">
        <v>10</v>
      </c>
      <c r="C4136" s="3">
        <v>0.50601200000000002</v>
      </c>
      <c r="D4136" s="4">
        <v>0.61855400000000005</v>
      </c>
      <c r="E4136">
        <v>0.111554</v>
      </c>
      <c r="F4136">
        <v>0.22081999999999999</v>
      </c>
      <c r="G4136" s="4">
        <v>0.102274</v>
      </c>
      <c r="H4136" s="4">
        <v>0.53502700000000003</v>
      </c>
      <c r="I4136" s="4">
        <v>0.28460200000000002</v>
      </c>
      <c r="J4136" s="4">
        <v>0.295097</v>
      </c>
      <c r="K4136" s="4">
        <v>0.118251</v>
      </c>
      <c r="L4136" s="4">
        <v>0.54597499999999999</v>
      </c>
    </row>
    <row r="4137" spans="1:12" x14ac:dyDescent="0.25">
      <c r="A4137" s="2" t="s">
        <v>199</v>
      </c>
      <c r="B4137" s="2" t="s">
        <v>11</v>
      </c>
      <c r="C4137" s="3">
        <v>0.51785400000000004</v>
      </c>
      <c r="D4137" s="4">
        <v>0.61247399999999996</v>
      </c>
      <c r="E4137">
        <v>7.6161999999999994E-2</v>
      </c>
      <c r="F4137">
        <v>0.20668400000000001</v>
      </c>
      <c r="G4137" s="4">
        <v>0.11613900000000001</v>
      </c>
      <c r="H4137" s="4">
        <v>0.43965300000000002</v>
      </c>
      <c r="I4137" s="4">
        <v>0.24238199999999999</v>
      </c>
      <c r="J4137" s="4">
        <v>0.26663399999999998</v>
      </c>
      <c r="K4137" s="4">
        <v>8.7372000000000005E-2</v>
      </c>
      <c r="L4137" s="4">
        <v>0.52658300000000002</v>
      </c>
    </row>
    <row r="4138" spans="1:12" x14ac:dyDescent="0.25">
      <c r="A4138" s="2" t="s">
        <v>199</v>
      </c>
      <c r="B4138" s="2" t="s">
        <v>12</v>
      </c>
      <c r="C4138" s="3">
        <v>0.5282</v>
      </c>
      <c r="D4138" s="4">
        <v>0.577129</v>
      </c>
      <c r="E4138">
        <v>4.8503999999999999E-2</v>
      </c>
      <c r="F4138">
        <v>0.18914400000000001</v>
      </c>
      <c r="G4138" s="4">
        <v>0.12006500000000001</v>
      </c>
      <c r="H4138" s="4">
        <v>0.35275299999999998</v>
      </c>
      <c r="I4138" s="4">
        <v>0.23636599999999999</v>
      </c>
      <c r="J4138" s="4">
        <v>0.23980599999999999</v>
      </c>
      <c r="K4138" s="4">
        <v>7.1013999999999994E-2</v>
      </c>
      <c r="L4138" s="4">
        <v>0.50105299999999997</v>
      </c>
    </row>
    <row r="4139" spans="1:12" x14ac:dyDescent="0.25">
      <c r="A4139" s="2" t="s">
        <v>199</v>
      </c>
      <c r="B4139" s="2" t="s">
        <v>13</v>
      </c>
      <c r="C4139" s="3">
        <v>0.48819200000000001</v>
      </c>
      <c r="D4139" s="4">
        <v>0.50105299999999997</v>
      </c>
      <c r="E4139">
        <v>2.9914E-2</v>
      </c>
      <c r="F4139">
        <v>0.17217499999999999</v>
      </c>
      <c r="G4139" s="4">
        <v>0.13520099999999999</v>
      </c>
      <c r="H4139" s="4">
        <v>0.30807600000000002</v>
      </c>
      <c r="I4139" s="4">
        <v>0.26292300000000002</v>
      </c>
      <c r="J4139" s="4">
        <v>0.216581</v>
      </c>
      <c r="K4139" s="4">
        <v>6.4929000000000001E-2</v>
      </c>
      <c r="L4139" s="4">
        <v>0.45776899999999998</v>
      </c>
    </row>
    <row r="4140" spans="1:12" x14ac:dyDescent="0.25">
      <c r="A4140" s="2" t="s">
        <v>199</v>
      </c>
      <c r="B4140" s="2" t="s">
        <v>14</v>
      </c>
      <c r="C4140" s="3">
        <v>0.38796199999999997</v>
      </c>
      <c r="D4140" s="4">
        <v>0.401113</v>
      </c>
      <c r="E4140">
        <v>3.5224999999999999E-2</v>
      </c>
      <c r="F4140">
        <v>0.17594299999999999</v>
      </c>
      <c r="G4140" s="4">
        <v>0.16820399999999999</v>
      </c>
      <c r="H4140" s="4">
        <v>0.29461599999999999</v>
      </c>
      <c r="I4140" s="4">
        <v>0.28008699999999997</v>
      </c>
      <c r="J4140" s="4">
        <v>0.228547</v>
      </c>
      <c r="K4140" s="4">
        <v>6.6003000000000006E-2</v>
      </c>
      <c r="L4140" s="4">
        <v>0.41345100000000001</v>
      </c>
    </row>
    <row r="4141" spans="1:12" x14ac:dyDescent="0.25">
      <c r="A4141" s="2" t="s">
        <v>199</v>
      </c>
      <c r="B4141" s="2" t="s">
        <v>15</v>
      </c>
      <c r="C4141" s="3">
        <v>0.249607</v>
      </c>
      <c r="D4141" s="4">
        <v>0.28964099999999998</v>
      </c>
      <c r="E4141">
        <v>3.7540999999999998E-2</v>
      </c>
      <c r="F4141">
        <v>0.164711</v>
      </c>
      <c r="G4141" s="4">
        <v>0.14727399999999999</v>
      </c>
      <c r="H4141" s="4">
        <v>0.27919500000000003</v>
      </c>
      <c r="I4141" s="4">
        <v>0.25661800000000001</v>
      </c>
      <c r="J4141" s="4">
        <v>0.26480700000000001</v>
      </c>
      <c r="K4141" s="4">
        <v>7.6008999999999993E-2</v>
      </c>
      <c r="L4141" s="4">
        <v>0.38224599999999997</v>
      </c>
    </row>
    <row r="4142" spans="1:12" x14ac:dyDescent="0.25">
      <c r="A4142" s="2" t="s">
        <v>199</v>
      </c>
      <c r="B4142" s="2" t="s">
        <v>16</v>
      </c>
      <c r="C4142" s="3">
        <v>0.189307</v>
      </c>
      <c r="D4142" s="4">
        <v>0.19759699999999999</v>
      </c>
      <c r="E4142">
        <v>2.2193999999999998E-2</v>
      </c>
      <c r="F4142">
        <v>0.146452</v>
      </c>
      <c r="G4142" s="4">
        <v>9.9790000000000004E-2</v>
      </c>
      <c r="H4142" s="4">
        <v>0.184332</v>
      </c>
      <c r="I4142" s="4">
        <v>0.19525400000000001</v>
      </c>
      <c r="J4142" s="4">
        <v>0.29861300000000002</v>
      </c>
      <c r="K4142" s="4">
        <v>8.6639999999999995E-2</v>
      </c>
      <c r="L4142" s="4">
        <v>0.34493600000000002</v>
      </c>
    </row>
    <row r="4143" spans="1:12" x14ac:dyDescent="0.25">
      <c r="A4143" s="2" t="s">
        <v>199</v>
      </c>
      <c r="B4143" s="2" t="s">
        <v>17</v>
      </c>
      <c r="C4143" s="3">
        <v>0.21435199999999999</v>
      </c>
      <c r="D4143" s="4">
        <v>0.160611</v>
      </c>
      <c r="E4143">
        <v>1.1525000000000001E-2</v>
      </c>
      <c r="F4143">
        <v>0.133328</v>
      </c>
      <c r="G4143" s="4">
        <v>7.6980999999999994E-2</v>
      </c>
      <c r="H4143" s="4">
        <v>0.22099099999999999</v>
      </c>
      <c r="I4143" s="4">
        <v>0.19700400000000001</v>
      </c>
      <c r="J4143" s="4">
        <v>0.24182100000000001</v>
      </c>
      <c r="K4143" s="4">
        <v>8.4402000000000005E-2</v>
      </c>
      <c r="L4143" s="4">
        <v>0.286883</v>
      </c>
    </row>
    <row r="4144" spans="1:12" x14ac:dyDescent="0.25">
      <c r="A4144" s="2" t="s">
        <v>199</v>
      </c>
      <c r="B4144" s="2" t="s">
        <v>18</v>
      </c>
      <c r="C4144" s="3">
        <v>0.28988700000000001</v>
      </c>
      <c r="D4144" s="4">
        <v>0.169713</v>
      </c>
      <c r="E4144">
        <v>9.5960000000000004E-3</v>
      </c>
      <c r="F4144">
        <v>0.154201</v>
      </c>
      <c r="G4144" s="4">
        <v>6.7542000000000005E-2</v>
      </c>
      <c r="H4144" s="4">
        <v>0.31732300000000002</v>
      </c>
      <c r="I4144" s="4">
        <v>0.22606399999999999</v>
      </c>
      <c r="J4144" s="4">
        <v>0.19181899999999999</v>
      </c>
      <c r="K4144" s="4">
        <v>8.7609999999999993E-2</v>
      </c>
      <c r="L4144" s="4">
        <v>0.191304</v>
      </c>
    </row>
    <row r="4145" spans="1:12" x14ac:dyDescent="0.25">
      <c r="A4145" s="2" t="s">
        <v>199</v>
      </c>
      <c r="B4145" s="2" t="s">
        <v>19</v>
      </c>
      <c r="C4145" s="3">
        <v>0.34001100000000001</v>
      </c>
      <c r="D4145" s="4">
        <v>0.21732799999999999</v>
      </c>
      <c r="E4145">
        <v>2.1989999999999999E-2</v>
      </c>
      <c r="F4145">
        <v>0.217391</v>
      </c>
      <c r="G4145" s="4">
        <v>7.1351999999999999E-2</v>
      </c>
      <c r="H4145" s="4">
        <v>0.39673599999999998</v>
      </c>
      <c r="I4145" s="4">
        <v>0.28898600000000002</v>
      </c>
      <c r="J4145" s="4">
        <v>0.16531299999999999</v>
      </c>
      <c r="K4145" s="4">
        <v>0.102115</v>
      </c>
      <c r="L4145" s="4">
        <v>8.8578000000000004E-2</v>
      </c>
    </row>
    <row r="4146" spans="1:12" x14ac:dyDescent="0.25">
      <c r="A4146" s="2" t="s">
        <v>199</v>
      </c>
      <c r="B4146" s="2" t="s">
        <v>20</v>
      </c>
      <c r="C4146" s="3">
        <v>0.36502499999999999</v>
      </c>
      <c r="D4146" s="4">
        <v>0.25594099999999997</v>
      </c>
      <c r="E4146">
        <v>5.0983000000000001E-2</v>
      </c>
      <c r="F4146">
        <v>0.27041599999999999</v>
      </c>
      <c r="G4146" s="4">
        <v>8.8281999999999999E-2</v>
      </c>
      <c r="H4146" s="4">
        <v>0.46884900000000002</v>
      </c>
      <c r="I4146" s="4">
        <v>0.37384200000000001</v>
      </c>
      <c r="J4146" s="4">
        <v>0.12496599999999999</v>
      </c>
      <c r="K4146" s="4">
        <v>0.114547</v>
      </c>
      <c r="L4146" s="4">
        <v>3.3785000000000003E-2</v>
      </c>
    </row>
    <row r="4147" spans="1:12" x14ac:dyDescent="0.25">
      <c r="A4147" s="2" t="s">
        <v>199</v>
      </c>
      <c r="B4147" s="2" t="s">
        <v>21</v>
      </c>
      <c r="C4147" s="3">
        <v>0.34363500000000002</v>
      </c>
      <c r="D4147" s="4">
        <v>0.26220700000000002</v>
      </c>
      <c r="E4147">
        <v>0.101882</v>
      </c>
      <c r="F4147">
        <v>0.34473700000000002</v>
      </c>
      <c r="G4147" s="4">
        <v>9.6449999999999994E-2</v>
      </c>
      <c r="H4147" s="4">
        <v>0.51427699999999998</v>
      </c>
      <c r="I4147" s="4">
        <v>0.46836899999999998</v>
      </c>
      <c r="J4147" s="4">
        <v>8.3700999999999998E-2</v>
      </c>
      <c r="K4147" s="4">
        <v>0.12640899999999999</v>
      </c>
      <c r="L4147" s="4">
        <v>2.0893999999999999E-2</v>
      </c>
    </row>
    <row r="4148" spans="1:12" x14ac:dyDescent="0.25">
      <c r="A4148" s="2" t="s">
        <v>199</v>
      </c>
      <c r="B4148" s="2" t="s">
        <v>22</v>
      </c>
      <c r="C4148" s="3">
        <v>0.318832</v>
      </c>
      <c r="D4148" s="4">
        <v>0.27408900000000003</v>
      </c>
      <c r="E4148">
        <v>0.15001800000000001</v>
      </c>
      <c r="F4148">
        <v>0.46741500000000002</v>
      </c>
      <c r="G4148" s="4">
        <v>0.119432</v>
      </c>
      <c r="H4148" s="4">
        <v>0.52389799999999997</v>
      </c>
      <c r="I4148" s="4">
        <v>0.531385</v>
      </c>
      <c r="J4148" s="4">
        <v>6.4171000000000006E-2</v>
      </c>
      <c r="K4148" s="4">
        <v>0.13196099999999999</v>
      </c>
      <c r="L4148" s="4">
        <v>2.2166999999999999E-2</v>
      </c>
    </row>
    <row r="4149" spans="1:12" x14ac:dyDescent="0.25">
      <c r="A4149" s="2" t="s">
        <v>199</v>
      </c>
      <c r="B4149" s="2" t="s">
        <v>23</v>
      </c>
      <c r="C4149" s="3">
        <v>0.33408700000000002</v>
      </c>
      <c r="D4149" s="4">
        <v>0.251168</v>
      </c>
      <c r="E4149">
        <v>0.179697</v>
      </c>
      <c r="F4149">
        <v>0.54120699999999999</v>
      </c>
      <c r="G4149" s="4">
        <v>0.129492</v>
      </c>
      <c r="H4149" s="4">
        <v>0.50251999999999997</v>
      </c>
      <c r="I4149" s="4">
        <v>0.56453299999999995</v>
      </c>
      <c r="J4149" s="4">
        <v>6.0615000000000002E-2</v>
      </c>
      <c r="K4149" s="4">
        <v>0.134462</v>
      </c>
      <c r="L4149" s="4">
        <v>3.5705000000000001E-2</v>
      </c>
    </row>
    <row r="4150" spans="1:12" x14ac:dyDescent="0.25">
      <c r="A4150" s="2" t="s">
        <v>199</v>
      </c>
      <c r="B4150" s="2" t="s">
        <v>24</v>
      </c>
      <c r="C4150" s="3">
        <v>0.35370099999999999</v>
      </c>
      <c r="D4150" s="4">
        <v>0.20297299999999999</v>
      </c>
      <c r="E4150">
        <v>0.182279</v>
      </c>
      <c r="F4150">
        <v>0.58875900000000003</v>
      </c>
      <c r="G4150" s="4">
        <v>0.16811300000000001</v>
      </c>
      <c r="H4150" s="4">
        <v>0.46754299999999999</v>
      </c>
      <c r="I4150" s="4">
        <v>0.563334</v>
      </c>
      <c r="J4150" s="4">
        <v>7.0785000000000001E-2</v>
      </c>
      <c r="K4150" s="4">
        <v>0.14622399999999999</v>
      </c>
      <c r="L4150" s="4">
        <v>5.3594000000000003E-2</v>
      </c>
    </row>
    <row r="4151" spans="1:12" x14ac:dyDescent="0.25">
      <c r="A4151" s="2" t="s">
        <v>199</v>
      </c>
      <c r="B4151" s="2" t="s">
        <v>25</v>
      </c>
      <c r="C4151" s="3">
        <v>0.30935699999999999</v>
      </c>
      <c r="D4151" s="4">
        <v>0.14599000000000001</v>
      </c>
      <c r="E4151">
        <v>0.20705299999999999</v>
      </c>
      <c r="F4151">
        <v>0.65771199999999996</v>
      </c>
      <c r="G4151" s="4">
        <v>0.23019100000000001</v>
      </c>
      <c r="H4151" s="4">
        <v>0.50374399999999997</v>
      </c>
      <c r="I4151" s="4">
        <v>0.53622300000000001</v>
      </c>
      <c r="J4151" s="4">
        <v>8.5097000000000006E-2</v>
      </c>
      <c r="K4151" s="4">
        <v>0.15997800000000001</v>
      </c>
      <c r="L4151" s="4">
        <v>6.0909999999999999E-2</v>
      </c>
    </row>
    <row r="4152" spans="1:12" x14ac:dyDescent="0.25">
      <c r="A4152" s="2" t="s">
        <v>199</v>
      </c>
      <c r="B4152" s="2" t="s">
        <v>26</v>
      </c>
      <c r="C4152" s="3">
        <v>0.24651600000000001</v>
      </c>
      <c r="D4152" s="4">
        <v>0.112832</v>
      </c>
      <c r="E4152">
        <v>0.242783</v>
      </c>
      <c r="F4152">
        <v>0.66895300000000002</v>
      </c>
      <c r="G4152" s="4">
        <v>0.264463</v>
      </c>
      <c r="H4152" s="4">
        <v>0.54617300000000002</v>
      </c>
      <c r="I4152" s="4">
        <v>0.52715199999999995</v>
      </c>
      <c r="J4152" s="4">
        <v>9.1684000000000002E-2</v>
      </c>
      <c r="K4152" s="4">
        <v>0.16011900000000001</v>
      </c>
      <c r="L4152" s="4">
        <v>7.9158999999999993E-2</v>
      </c>
    </row>
    <row r="4153" spans="1:12" x14ac:dyDescent="0.25">
      <c r="A4153" s="2" t="s">
        <v>200</v>
      </c>
      <c r="B4153" s="2" t="s">
        <v>28</v>
      </c>
      <c r="C4153" s="3">
        <v>0.21926100000000001</v>
      </c>
      <c r="D4153" s="4">
        <v>0.10363600000000001</v>
      </c>
      <c r="E4153">
        <v>0.31259799999999999</v>
      </c>
      <c r="F4153">
        <v>0.65464100000000003</v>
      </c>
      <c r="G4153" s="4">
        <v>0.267876</v>
      </c>
      <c r="H4153" s="4">
        <v>0.568353</v>
      </c>
      <c r="I4153" s="4">
        <v>0.51999399999999996</v>
      </c>
      <c r="J4153" s="4">
        <v>0.103378</v>
      </c>
      <c r="K4153" s="4">
        <v>0.152084</v>
      </c>
      <c r="L4153" s="4">
        <v>0.116353</v>
      </c>
    </row>
    <row r="4154" spans="1:12" x14ac:dyDescent="0.25">
      <c r="A4154" s="2" t="s">
        <v>200</v>
      </c>
      <c r="B4154" s="2" t="s">
        <v>4</v>
      </c>
      <c r="C4154" s="3">
        <v>0.23847199999999999</v>
      </c>
      <c r="D4154" s="4">
        <v>0.17480999999999999</v>
      </c>
      <c r="E4154">
        <v>0.459291</v>
      </c>
      <c r="F4154">
        <v>0.64089200000000002</v>
      </c>
      <c r="G4154" s="4">
        <v>0.28977999999999998</v>
      </c>
      <c r="H4154" s="4">
        <v>0.393845</v>
      </c>
      <c r="I4154" s="4">
        <v>0.45304899999999998</v>
      </c>
      <c r="J4154" s="4">
        <v>0.14344199999999999</v>
      </c>
      <c r="K4154" s="4">
        <v>0.14122499999999999</v>
      </c>
      <c r="L4154" s="4">
        <v>0.18172199999999999</v>
      </c>
    </row>
    <row r="4155" spans="1:12" x14ac:dyDescent="0.25">
      <c r="A4155" s="2" t="s">
        <v>200</v>
      </c>
      <c r="B4155" s="2" t="s">
        <v>5</v>
      </c>
      <c r="C4155" s="3">
        <v>0.28499799999999997</v>
      </c>
      <c r="D4155" s="4">
        <v>0.27886499999999997</v>
      </c>
      <c r="E4155">
        <v>0.64554</v>
      </c>
      <c r="F4155">
        <v>0.60786600000000002</v>
      </c>
      <c r="G4155" s="4">
        <v>0.35369800000000001</v>
      </c>
      <c r="H4155" s="4">
        <v>0.42137400000000003</v>
      </c>
      <c r="I4155" s="4">
        <v>0.42816100000000001</v>
      </c>
      <c r="J4155" s="4">
        <v>0.19886300000000001</v>
      </c>
      <c r="K4155" s="4">
        <v>0.11411300000000001</v>
      </c>
      <c r="L4155" s="4">
        <v>0.28870499999999999</v>
      </c>
    </row>
    <row r="4156" spans="1:12" x14ac:dyDescent="0.25">
      <c r="A4156" s="2" t="s">
        <v>200</v>
      </c>
      <c r="B4156" s="2" t="s">
        <v>6</v>
      </c>
      <c r="C4156" s="3">
        <v>0.35491800000000001</v>
      </c>
      <c r="D4156" s="4">
        <v>0.37593799999999999</v>
      </c>
      <c r="E4156">
        <v>0.70491499999999996</v>
      </c>
      <c r="F4156">
        <v>0.53064299999999998</v>
      </c>
      <c r="G4156" s="4">
        <v>0.35927300000000001</v>
      </c>
      <c r="H4156" s="4">
        <v>0.42002699999999998</v>
      </c>
      <c r="I4156" s="4">
        <v>0.349136</v>
      </c>
      <c r="J4156" s="4">
        <v>0.221165</v>
      </c>
      <c r="K4156" s="4">
        <v>8.8354000000000002E-2</v>
      </c>
      <c r="L4156" s="4">
        <v>0.41370699999999999</v>
      </c>
    </row>
    <row r="4157" spans="1:12" x14ac:dyDescent="0.25">
      <c r="A4157" s="2" t="s">
        <v>200</v>
      </c>
      <c r="B4157" s="2" t="s">
        <v>7</v>
      </c>
      <c r="C4157" s="3">
        <v>0.37490000000000001</v>
      </c>
      <c r="D4157" s="4">
        <v>0.42853599999999997</v>
      </c>
      <c r="E4157">
        <v>0.63420600000000005</v>
      </c>
      <c r="F4157">
        <v>0.48874000000000001</v>
      </c>
      <c r="G4157" s="4">
        <v>0.33595399999999997</v>
      </c>
      <c r="H4157" s="4">
        <v>0.41545599999999999</v>
      </c>
      <c r="I4157" s="4">
        <v>0.237566</v>
      </c>
      <c r="J4157" s="4">
        <v>0.19853999999999999</v>
      </c>
      <c r="K4157" s="4">
        <v>7.1492E-2</v>
      </c>
      <c r="L4157" s="4">
        <v>0.50915500000000002</v>
      </c>
    </row>
    <row r="4158" spans="1:12" x14ac:dyDescent="0.25">
      <c r="A4158" s="2" t="s">
        <v>200</v>
      </c>
      <c r="B4158" s="2" t="s">
        <v>8</v>
      </c>
      <c r="C4158" s="3">
        <v>0.37536599999999998</v>
      </c>
      <c r="D4158" s="4">
        <v>0.42568499999999998</v>
      </c>
      <c r="E4158">
        <v>0.56123800000000001</v>
      </c>
      <c r="F4158">
        <v>0.48424699999999998</v>
      </c>
      <c r="G4158" s="4">
        <v>0.34960799999999997</v>
      </c>
      <c r="H4158" s="4">
        <v>0.396731</v>
      </c>
      <c r="I4158" s="4">
        <v>0.17288700000000001</v>
      </c>
      <c r="J4158" s="4">
        <v>0.21245900000000001</v>
      </c>
      <c r="K4158" s="4">
        <v>5.9470000000000002E-2</v>
      </c>
      <c r="L4158" s="4">
        <v>0.52893199999999996</v>
      </c>
    </row>
    <row r="4159" spans="1:12" x14ac:dyDescent="0.25">
      <c r="A4159" s="2" t="s">
        <v>200</v>
      </c>
      <c r="B4159" s="2" t="s">
        <v>9</v>
      </c>
      <c r="C4159" s="3">
        <v>0.341698</v>
      </c>
      <c r="D4159" s="4">
        <v>0.33709899999999998</v>
      </c>
      <c r="E4159">
        <v>0.55373899999999998</v>
      </c>
      <c r="F4159">
        <v>0.42516999999999999</v>
      </c>
      <c r="G4159" s="4">
        <v>0.34650799999999998</v>
      </c>
      <c r="H4159" s="4">
        <v>0.34168900000000002</v>
      </c>
      <c r="I4159" s="4">
        <v>0.14929999999999999</v>
      </c>
      <c r="J4159" s="4">
        <v>0.179336</v>
      </c>
      <c r="K4159" s="4">
        <v>5.4605000000000001E-2</v>
      </c>
      <c r="L4159" s="4">
        <v>0.48601699999999998</v>
      </c>
    </row>
    <row r="4160" spans="1:12" x14ac:dyDescent="0.25">
      <c r="A4160" s="2" t="s">
        <v>200</v>
      </c>
      <c r="B4160" s="2" t="s">
        <v>10</v>
      </c>
      <c r="C4160" s="3">
        <v>0.30033700000000002</v>
      </c>
      <c r="D4160" s="4">
        <v>0.43291099999999999</v>
      </c>
      <c r="E4160">
        <v>0.57141900000000001</v>
      </c>
      <c r="F4160">
        <v>0.32197300000000001</v>
      </c>
      <c r="G4160" s="4">
        <v>0.31457800000000002</v>
      </c>
      <c r="H4160" s="4">
        <v>0.34745900000000002</v>
      </c>
      <c r="I4160" s="4">
        <v>0.166494</v>
      </c>
      <c r="J4160" s="4">
        <v>0.13805300000000001</v>
      </c>
      <c r="K4160" s="4">
        <v>6.0617999999999998E-2</v>
      </c>
      <c r="L4160" s="4">
        <v>0.43343700000000002</v>
      </c>
    </row>
    <row r="4161" spans="1:12" x14ac:dyDescent="0.25">
      <c r="A4161" s="2" t="s">
        <v>200</v>
      </c>
      <c r="B4161" s="2" t="s">
        <v>11</v>
      </c>
      <c r="C4161" s="3">
        <v>0.270173</v>
      </c>
      <c r="D4161" s="4">
        <v>0.51137999999999995</v>
      </c>
      <c r="E4161">
        <v>0.518235</v>
      </c>
      <c r="F4161">
        <v>0.26988000000000001</v>
      </c>
      <c r="G4161" s="4">
        <v>0.294879</v>
      </c>
      <c r="H4161" s="4">
        <v>0.36701</v>
      </c>
      <c r="I4161" s="4">
        <v>0.21848899999999999</v>
      </c>
      <c r="J4161" s="4">
        <v>0.124019</v>
      </c>
      <c r="K4161" s="4">
        <v>7.7790999999999999E-2</v>
      </c>
      <c r="L4161" s="4">
        <v>0.38328699999999999</v>
      </c>
    </row>
    <row r="4162" spans="1:12" x14ac:dyDescent="0.25">
      <c r="A4162" s="2" t="s">
        <v>200</v>
      </c>
      <c r="B4162" s="2" t="s">
        <v>12</v>
      </c>
      <c r="C4162" s="3">
        <v>0.25548900000000002</v>
      </c>
      <c r="D4162" s="4">
        <v>0.49198399999999998</v>
      </c>
      <c r="E4162">
        <v>0.45630599999999999</v>
      </c>
      <c r="F4162">
        <v>0.25812000000000002</v>
      </c>
      <c r="G4162" s="4">
        <v>0.27640599999999999</v>
      </c>
      <c r="H4162" s="4">
        <v>0.31720300000000001</v>
      </c>
      <c r="I4162" s="4">
        <v>0.25909399999999999</v>
      </c>
      <c r="J4162" s="4">
        <v>0.14996999999999999</v>
      </c>
      <c r="K4162" s="4">
        <v>9.9173999999999998E-2</v>
      </c>
      <c r="L4162" s="4">
        <v>0.32896999999999998</v>
      </c>
    </row>
    <row r="4163" spans="1:12" x14ac:dyDescent="0.25">
      <c r="A4163" s="2" t="s">
        <v>200</v>
      </c>
      <c r="B4163" s="2" t="s">
        <v>13</v>
      </c>
      <c r="C4163" s="3">
        <v>0.22806799999999999</v>
      </c>
      <c r="D4163" s="4">
        <v>0.51366800000000001</v>
      </c>
      <c r="E4163">
        <v>0.40830100000000003</v>
      </c>
      <c r="F4163">
        <v>0.229543</v>
      </c>
      <c r="G4163" s="4">
        <v>0.245646</v>
      </c>
      <c r="H4163" s="4">
        <v>0.24363599999999999</v>
      </c>
      <c r="I4163" s="4">
        <v>0.298209</v>
      </c>
      <c r="J4163" s="4">
        <v>0.16799700000000001</v>
      </c>
      <c r="K4163" s="4">
        <v>0.122433</v>
      </c>
      <c r="L4163" s="4">
        <v>0.26520899999999997</v>
      </c>
    </row>
    <row r="4164" spans="1:12" x14ac:dyDescent="0.25">
      <c r="A4164" s="2" t="s">
        <v>200</v>
      </c>
      <c r="B4164" s="2" t="s">
        <v>14</v>
      </c>
      <c r="C4164" s="3">
        <v>0.17316400000000001</v>
      </c>
      <c r="D4164" s="4">
        <v>0.51341000000000003</v>
      </c>
      <c r="E4164">
        <v>0.34402199999999999</v>
      </c>
      <c r="F4164">
        <v>0.20083400000000001</v>
      </c>
      <c r="G4164" s="4">
        <v>0.27002199999999998</v>
      </c>
      <c r="H4164" s="4">
        <v>0.176845</v>
      </c>
      <c r="I4164" s="4">
        <v>0.340478</v>
      </c>
      <c r="J4164" s="4">
        <v>0.176458</v>
      </c>
      <c r="K4164" s="4">
        <v>0.144622</v>
      </c>
      <c r="L4164" s="4">
        <v>0.20102100000000001</v>
      </c>
    </row>
    <row r="4165" spans="1:12" x14ac:dyDescent="0.25">
      <c r="A4165" s="2" t="s">
        <v>200</v>
      </c>
      <c r="B4165" s="2" t="s">
        <v>15</v>
      </c>
      <c r="C4165" s="3">
        <v>0.1211</v>
      </c>
      <c r="D4165" s="4">
        <v>0.41079399999999999</v>
      </c>
      <c r="E4165">
        <v>0.24588299999999999</v>
      </c>
      <c r="F4165">
        <v>0.168549</v>
      </c>
      <c r="G4165" s="4">
        <v>0.21640799999999999</v>
      </c>
      <c r="H4165" s="4">
        <v>0.159085</v>
      </c>
      <c r="I4165" s="4">
        <v>0.34237499999999998</v>
      </c>
      <c r="J4165" s="4">
        <v>0.188719</v>
      </c>
      <c r="K4165" s="4">
        <v>0.14969299999999999</v>
      </c>
      <c r="L4165" s="4">
        <v>0.145035</v>
      </c>
    </row>
    <row r="4166" spans="1:12" x14ac:dyDescent="0.25">
      <c r="A4166" s="2" t="s">
        <v>200</v>
      </c>
      <c r="B4166" s="2" t="s">
        <v>16</v>
      </c>
      <c r="C4166" s="3">
        <v>0.131798</v>
      </c>
      <c r="D4166" s="4">
        <v>0.45073400000000002</v>
      </c>
      <c r="E4166">
        <v>0.29516599999999998</v>
      </c>
      <c r="F4166">
        <v>0.156832</v>
      </c>
      <c r="G4166" s="4">
        <v>0.12787899999999999</v>
      </c>
      <c r="H4166" s="4">
        <v>0.15749199999999999</v>
      </c>
      <c r="I4166" s="4">
        <v>0.28259200000000001</v>
      </c>
      <c r="J4166" s="4">
        <v>0.18795600000000001</v>
      </c>
      <c r="K4166" s="4">
        <v>0.148978</v>
      </c>
      <c r="L4166" s="4">
        <v>0.104986</v>
      </c>
    </row>
    <row r="4167" spans="1:12" x14ac:dyDescent="0.25">
      <c r="A4167" s="2" t="s">
        <v>200</v>
      </c>
      <c r="B4167" s="2" t="s">
        <v>17</v>
      </c>
      <c r="C4167" s="3">
        <v>0.152388</v>
      </c>
      <c r="D4167" s="4">
        <v>0.506768</v>
      </c>
      <c r="E4167">
        <v>0.35398299999999999</v>
      </c>
      <c r="F4167">
        <v>0.14047499999999999</v>
      </c>
      <c r="G4167" s="4">
        <v>0.14583099999999999</v>
      </c>
      <c r="H4167" s="4">
        <v>0.116122</v>
      </c>
      <c r="I4167" s="4">
        <v>0.23663400000000001</v>
      </c>
      <c r="J4167" s="4">
        <v>0.17602200000000001</v>
      </c>
      <c r="K4167" s="4">
        <v>0.135216</v>
      </c>
      <c r="L4167" s="4">
        <v>8.1611000000000003E-2</v>
      </c>
    </row>
    <row r="4168" spans="1:12" x14ac:dyDescent="0.25">
      <c r="A4168" s="2" t="s">
        <v>200</v>
      </c>
      <c r="B4168" s="2" t="s">
        <v>18</v>
      </c>
      <c r="C4168" s="3">
        <v>0.168764</v>
      </c>
      <c r="D4168" s="4">
        <v>0.52968800000000005</v>
      </c>
      <c r="E4168">
        <v>0.34951900000000002</v>
      </c>
      <c r="F4168">
        <v>0.154672</v>
      </c>
      <c r="G4168" s="4">
        <v>0.13994899999999999</v>
      </c>
      <c r="H4168" s="4">
        <v>8.4117999999999998E-2</v>
      </c>
      <c r="I4168" s="4">
        <v>0.21280399999999999</v>
      </c>
      <c r="J4168" s="4">
        <v>0.13911299999999999</v>
      </c>
      <c r="K4168" s="4">
        <v>0.113288</v>
      </c>
      <c r="L4168" s="4">
        <v>5.7873000000000001E-2</v>
      </c>
    </row>
    <row r="4169" spans="1:12" x14ac:dyDescent="0.25">
      <c r="A4169" s="2" t="s">
        <v>200</v>
      </c>
      <c r="B4169" s="2" t="s">
        <v>19</v>
      </c>
      <c r="C4169" s="3">
        <v>0.18226000000000001</v>
      </c>
      <c r="D4169" s="4">
        <v>0.545292</v>
      </c>
      <c r="E4169">
        <v>0.36002299999999998</v>
      </c>
      <c r="F4169">
        <v>0.22095600000000001</v>
      </c>
      <c r="G4169" s="4">
        <v>0.199577</v>
      </c>
      <c r="H4169" s="4">
        <v>0.14866799999999999</v>
      </c>
      <c r="I4169" s="4">
        <v>0.23044899999999999</v>
      </c>
      <c r="J4169" s="4">
        <v>0.123358</v>
      </c>
      <c r="K4169" s="4">
        <v>8.8295999999999999E-2</v>
      </c>
      <c r="L4169" s="4">
        <v>3.3096E-2</v>
      </c>
    </row>
    <row r="4170" spans="1:12" x14ac:dyDescent="0.25">
      <c r="A4170" s="2" t="s">
        <v>200</v>
      </c>
      <c r="B4170" s="2" t="s">
        <v>20</v>
      </c>
      <c r="C4170" s="3">
        <v>0.21690200000000001</v>
      </c>
      <c r="D4170" s="4">
        <v>0.574156</v>
      </c>
      <c r="E4170">
        <v>0.35924200000000001</v>
      </c>
      <c r="F4170">
        <v>0.337119</v>
      </c>
      <c r="G4170" s="4">
        <v>0.29080800000000001</v>
      </c>
      <c r="H4170" s="4">
        <v>0.27132499999999998</v>
      </c>
      <c r="I4170" s="4">
        <v>0.29322599999999999</v>
      </c>
      <c r="J4170" s="4">
        <v>0.113776</v>
      </c>
      <c r="K4170" s="4">
        <v>6.8111000000000005E-2</v>
      </c>
      <c r="L4170" s="4">
        <v>2.3719E-2</v>
      </c>
    </row>
    <row r="4171" spans="1:12" x14ac:dyDescent="0.25">
      <c r="A4171" s="2" t="s">
        <v>200</v>
      </c>
      <c r="B4171" s="2" t="s">
        <v>21</v>
      </c>
      <c r="C4171" s="3">
        <v>0.24707699999999999</v>
      </c>
      <c r="D4171" s="4">
        <v>0.620892</v>
      </c>
      <c r="E4171">
        <v>0.37717000000000001</v>
      </c>
      <c r="F4171">
        <v>0.44428000000000001</v>
      </c>
      <c r="G4171" s="4">
        <v>0.24892700000000001</v>
      </c>
      <c r="H4171" s="4">
        <v>0.33774100000000001</v>
      </c>
      <c r="I4171" s="4">
        <v>0.39234200000000002</v>
      </c>
      <c r="J4171" s="4">
        <v>9.5862000000000003E-2</v>
      </c>
      <c r="K4171" s="4">
        <v>6.3178999999999999E-2</v>
      </c>
      <c r="L4171" s="4">
        <v>2.2963000000000001E-2</v>
      </c>
    </row>
    <row r="4172" spans="1:12" x14ac:dyDescent="0.25">
      <c r="A4172" s="2" t="s">
        <v>200</v>
      </c>
      <c r="B4172" s="2" t="s">
        <v>22</v>
      </c>
      <c r="C4172" s="3">
        <v>0.263986</v>
      </c>
      <c r="D4172" s="4">
        <v>0.66803900000000005</v>
      </c>
      <c r="E4172">
        <v>0.39167400000000002</v>
      </c>
      <c r="F4172">
        <v>0.48361900000000002</v>
      </c>
      <c r="G4172" s="4">
        <v>0.32123000000000002</v>
      </c>
      <c r="H4172" s="4">
        <v>0.33499899999999999</v>
      </c>
      <c r="I4172" s="4">
        <v>0.44506200000000001</v>
      </c>
      <c r="J4172" s="4">
        <v>8.8451000000000002E-2</v>
      </c>
      <c r="K4172" s="4">
        <v>7.8062000000000006E-2</v>
      </c>
      <c r="L4172" s="4">
        <v>3.3935E-2</v>
      </c>
    </row>
    <row r="4173" spans="1:12" x14ac:dyDescent="0.25">
      <c r="A4173" s="2" t="s">
        <v>200</v>
      </c>
      <c r="B4173" s="2" t="s">
        <v>23</v>
      </c>
      <c r="C4173" s="3">
        <v>0.300483</v>
      </c>
      <c r="D4173" s="4">
        <v>0.69785299999999995</v>
      </c>
      <c r="E4173">
        <v>0.40885500000000002</v>
      </c>
      <c r="F4173">
        <v>0.47926000000000002</v>
      </c>
      <c r="G4173" s="4">
        <v>0.31492900000000001</v>
      </c>
      <c r="H4173" s="4">
        <v>0.34637299999999999</v>
      </c>
      <c r="I4173" s="4">
        <v>0.47308499999999998</v>
      </c>
      <c r="J4173" s="4">
        <v>9.3271999999999994E-2</v>
      </c>
      <c r="K4173" s="4">
        <v>9.2561000000000004E-2</v>
      </c>
      <c r="L4173" s="4">
        <v>4.6406999999999997E-2</v>
      </c>
    </row>
    <row r="4174" spans="1:12" x14ac:dyDescent="0.25">
      <c r="A4174" s="2" t="s">
        <v>200</v>
      </c>
      <c r="B4174" s="2" t="s">
        <v>24</v>
      </c>
      <c r="C4174" s="3">
        <v>0.28518300000000002</v>
      </c>
      <c r="D4174" s="4">
        <v>0.69204200000000005</v>
      </c>
      <c r="E4174">
        <v>0.44513799999999998</v>
      </c>
      <c r="F4174">
        <v>0.42568</v>
      </c>
      <c r="G4174" s="4">
        <v>0.28440300000000002</v>
      </c>
      <c r="H4174" s="4">
        <v>0.36784</v>
      </c>
      <c r="I4174" s="4">
        <v>0.49885000000000002</v>
      </c>
      <c r="J4174" s="4">
        <v>0.14166599999999999</v>
      </c>
      <c r="K4174" s="4">
        <v>0.10865900000000001</v>
      </c>
      <c r="L4174" s="4">
        <v>5.2861999999999999E-2</v>
      </c>
    </row>
    <row r="4175" spans="1:12" x14ac:dyDescent="0.25">
      <c r="A4175" s="2" t="s">
        <v>200</v>
      </c>
      <c r="B4175" s="2" t="s">
        <v>25</v>
      </c>
      <c r="C4175" s="3">
        <v>0.27260699999999999</v>
      </c>
      <c r="D4175" s="4">
        <v>0.65262699999999996</v>
      </c>
      <c r="E4175">
        <v>0.44078899999999999</v>
      </c>
      <c r="F4175">
        <v>0.35017999999999999</v>
      </c>
      <c r="G4175" s="4">
        <v>0.20633000000000001</v>
      </c>
      <c r="H4175" s="4">
        <v>0.33247599999999999</v>
      </c>
      <c r="I4175" s="4">
        <v>0.496952</v>
      </c>
      <c r="J4175" s="4">
        <v>0.160854</v>
      </c>
      <c r="K4175" s="4">
        <v>0.10935300000000001</v>
      </c>
      <c r="L4175" s="4">
        <v>6.0171000000000002E-2</v>
      </c>
    </row>
    <row r="4176" spans="1:12" x14ac:dyDescent="0.25">
      <c r="A4176" s="2" t="s">
        <v>200</v>
      </c>
      <c r="B4176" s="2" t="s">
        <v>26</v>
      </c>
      <c r="C4176" s="3">
        <v>0.30587900000000001</v>
      </c>
      <c r="D4176" s="4">
        <v>0.60897999999999997</v>
      </c>
      <c r="E4176">
        <v>0.42574699999999999</v>
      </c>
      <c r="F4176">
        <v>0.311809</v>
      </c>
      <c r="G4176" s="4">
        <v>0.16727</v>
      </c>
      <c r="H4176" s="4">
        <v>0.227936</v>
      </c>
      <c r="I4176" s="4">
        <v>0.47294900000000001</v>
      </c>
      <c r="J4176" s="4">
        <v>0.18093400000000001</v>
      </c>
      <c r="K4176" s="4">
        <v>0.10516499999999999</v>
      </c>
      <c r="L4176" s="4">
        <v>9.9441000000000002E-2</v>
      </c>
    </row>
    <row r="4177" spans="1:12" x14ac:dyDescent="0.25">
      <c r="A4177" s="2" t="s">
        <v>201</v>
      </c>
      <c r="B4177" s="2" t="s">
        <v>28</v>
      </c>
      <c r="C4177" s="3">
        <v>0.29729899999999998</v>
      </c>
      <c r="D4177" s="4">
        <v>0.60022500000000001</v>
      </c>
      <c r="E4177">
        <v>0.34123199999999998</v>
      </c>
      <c r="F4177">
        <v>0.30884099999999998</v>
      </c>
      <c r="G4177" s="4">
        <v>0.20071900000000001</v>
      </c>
      <c r="H4177" s="4">
        <v>0.151535</v>
      </c>
      <c r="I4177" s="4">
        <v>0.42872500000000002</v>
      </c>
      <c r="J4177" s="4">
        <v>0.23814099999999999</v>
      </c>
      <c r="K4177" s="4">
        <v>0.12948299999999999</v>
      </c>
      <c r="L4177" s="4">
        <v>0.23813599999999999</v>
      </c>
    </row>
    <row r="4178" spans="1:12" x14ac:dyDescent="0.25">
      <c r="A4178" s="2" t="s">
        <v>201</v>
      </c>
      <c r="B4178" s="2" t="s">
        <v>4</v>
      </c>
      <c r="C4178" s="3">
        <v>0.32927800000000002</v>
      </c>
      <c r="D4178" s="4">
        <v>0.58993200000000001</v>
      </c>
      <c r="E4178">
        <v>0.23413200000000001</v>
      </c>
      <c r="F4178">
        <v>0.24384800000000001</v>
      </c>
      <c r="G4178" s="4">
        <v>0.21324699999999999</v>
      </c>
      <c r="H4178" s="4">
        <v>9.9701999999999999E-2</v>
      </c>
      <c r="I4178" s="4">
        <v>0.37762800000000002</v>
      </c>
      <c r="J4178" s="4">
        <v>0.19308600000000001</v>
      </c>
      <c r="K4178" s="4">
        <v>0.13186800000000001</v>
      </c>
      <c r="L4178" s="4">
        <v>0.40884900000000002</v>
      </c>
    </row>
    <row r="4179" spans="1:12" x14ac:dyDescent="0.25">
      <c r="A4179" s="2" t="s">
        <v>201</v>
      </c>
      <c r="B4179" s="2" t="s">
        <v>5</v>
      </c>
      <c r="C4179" s="3">
        <v>0.34148699999999999</v>
      </c>
      <c r="D4179" s="4">
        <v>0.54476800000000003</v>
      </c>
      <c r="E4179">
        <v>0.20550599999999999</v>
      </c>
      <c r="F4179">
        <v>0.221217</v>
      </c>
      <c r="G4179" s="4">
        <v>0.25059599999999999</v>
      </c>
      <c r="H4179" s="4">
        <v>0.124334</v>
      </c>
      <c r="I4179" s="4">
        <v>0.35501100000000002</v>
      </c>
      <c r="J4179" s="4">
        <v>0.16514300000000001</v>
      </c>
      <c r="K4179" s="4">
        <v>0.11060399999999999</v>
      </c>
      <c r="L4179" s="4">
        <v>0.52576500000000004</v>
      </c>
    </row>
    <row r="4180" spans="1:12" x14ac:dyDescent="0.25">
      <c r="A4180" s="2" t="s">
        <v>201</v>
      </c>
      <c r="B4180" s="2" t="s">
        <v>6</v>
      </c>
      <c r="C4180" s="3">
        <v>0.38533299999999998</v>
      </c>
      <c r="D4180" s="4">
        <v>0.55104200000000003</v>
      </c>
      <c r="E4180">
        <v>0.238451</v>
      </c>
      <c r="F4180">
        <v>0.21332499999999999</v>
      </c>
      <c r="G4180" s="4">
        <v>0.297209</v>
      </c>
      <c r="H4180" s="4">
        <v>0.18493000000000001</v>
      </c>
      <c r="I4180" s="4">
        <v>0.33010499999999998</v>
      </c>
      <c r="J4180" s="4">
        <v>0.17239099999999999</v>
      </c>
      <c r="K4180" s="4">
        <v>8.7301000000000004E-2</v>
      </c>
      <c r="L4180" s="4">
        <v>0.50703699999999996</v>
      </c>
    </row>
    <row r="4181" spans="1:12" x14ac:dyDescent="0.25">
      <c r="A4181" s="2" t="s">
        <v>201</v>
      </c>
      <c r="B4181" s="2" t="s">
        <v>7</v>
      </c>
      <c r="C4181" s="3">
        <v>0.44490600000000002</v>
      </c>
      <c r="D4181" s="4">
        <v>0.52838099999999999</v>
      </c>
      <c r="E4181">
        <v>0.29841699999999999</v>
      </c>
      <c r="F4181">
        <v>0.17396600000000001</v>
      </c>
      <c r="G4181" s="4">
        <v>0.316492</v>
      </c>
      <c r="H4181" s="4">
        <v>0.275924</v>
      </c>
      <c r="I4181" s="4">
        <v>0.29530600000000001</v>
      </c>
      <c r="J4181" s="4">
        <v>0.21874399999999999</v>
      </c>
      <c r="K4181" s="4">
        <v>9.0338000000000002E-2</v>
      </c>
      <c r="L4181" s="4">
        <v>0.49930799999999997</v>
      </c>
    </row>
    <row r="4182" spans="1:12" x14ac:dyDescent="0.25">
      <c r="A4182" s="2" t="s">
        <v>201</v>
      </c>
      <c r="B4182" s="2" t="s">
        <v>8</v>
      </c>
      <c r="C4182" s="3">
        <v>0.44991399999999998</v>
      </c>
      <c r="D4182" s="4">
        <v>0.46653800000000001</v>
      </c>
      <c r="E4182">
        <v>0.31274400000000002</v>
      </c>
      <c r="F4182">
        <v>0.160051</v>
      </c>
      <c r="G4182" s="4">
        <v>0.27279900000000001</v>
      </c>
      <c r="H4182" s="4">
        <v>0.32520700000000002</v>
      </c>
      <c r="I4182" s="4">
        <v>0.23857400000000001</v>
      </c>
      <c r="J4182" s="4">
        <v>0.30312299999999998</v>
      </c>
      <c r="K4182" s="4">
        <v>9.2771999999999993E-2</v>
      </c>
      <c r="L4182" s="4">
        <v>0.459789</v>
      </c>
    </row>
    <row r="4183" spans="1:12" x14ac:dyDescent="0.25">
      <c r="A4183" s="2" t="s">
        <v>201</v>
      </c>
      <c r="B4183" s="2" t="s">
        <v>9</v>
      </c>
      <c r="C4183" s="3">
        <v>0.45659699999999998</v>
      </c>
      <c r="D4183" s="4">
        <v>0.39289600000000002</v>
      </c>
      <c r="E4183">
        <v>0.28703699999999999</v>
      </c>
      <c r="F4183">
        <v>0.15696499999999999</v>
      </c>
      <c r="G4183" s="4">
        <v>0.31229899999999999</v>
      </c>
      <c r="H4183" s="4">
        <v>0.32444200000000001</v>
      </c>
      <c r="I4183" s="4">
        <v>0.22191</v>
      </c>
      <c r="J4183" s="4">
        <v>0.30714599999999997</v>
      </c>
      <c r="K4183" s="4">
        <v>9.9598999999999993E-2</v>
      </c>
      <c r="L4183" s="4">
        <v>0.35436600000000001</v>
      </c>
    </row>
    <row r="4184" spans="1:12" x14ac:dyDescent="0.25">
      <c r="A4184" s="2" t="s">
        <v>201</v>
      </c>
      <c r="B4184" s="2" t="s">
        <v>10</v>
      </c>
      <c r="C4184" s="3">
        <v>0.46340599999999998</v>
      </c>
      <c r="D4184" s="4">
        <v>0.33083299999999999</v>
      </c>
      <c r="E4184">
        <v>0.29661100000000001</v>
      </c>
      <c r="F4184">
        <v>0.151114</v>
      </c>
      <c r="G4184" s="4">
        <v>0.32399299999999998</v>
      </c>
      <c r="H4184" s="4">
        <v>0.290746</v>
      </c>
      <c r="I4184" s="4">
        <v>0.227933</v>
      </c>
      <c r="J4184" s="4">
        <v>0.27377499999999999</v>
      </c>
      <c r="K4184" s="4">
        <v>0.117298</v>
      </c>
      <c r="L4184" s="4">
        <v>0.27075500000000002</v>
      </c>
    </row>
    <row r="4185" spans="1:12" x14ac:dyDescent="0.25">
      <c r="A4185" s="2" t="s">
        <v>201</v>
      </c>
      <c r="B4185" s="2" t="s">
        <v>11</v>
      </c>
      <c r="C4185" s="3">
        <v>0.43209700000000001</v>
      </c>
      <c r="D4185" s="4">
        <v>0.27183000000000002</v>
      </c>
      <c r="E4185">
        <v>0.28175099999999997</v>
      </c>
      <c r="F4185">
        <v>0.15074399999999999</v>
      </c>
      <c r="G4185" s="4">
        <v>0.267791</v>
      </c>
      <c r="H4185" s="4">
        <v>0.28163700000000003</v>
      </c>
      <c r="I4185" s="4">
        <v>0.23673</v>
      </c>
      <c r="J4185" s="4">
        <v>0.219278</v>
      </c>
      <c r="K4185" s="4">
        <v>0.137021</v>
      </c>
      <c r="L4185" s="4">
        <v>0.177782</v>
      </c>
    </row>
    <row r="4186" spans="1:12" x14ac:dyDescent="0.25">
      <c r="A4186" s="2" t="s">
        <v>201</v>
      </c>
      <c r="B4186" s="2" t="s">
        <v>12</v>
      </c>
      <c r="C4186" s="3">
        <v>0.42161399999999999</v>
      </c>
      <c r="D4186" s="4">
        <v>0.25144899999999998</v>
      </c>
      <c r="E4186">
        <v>0.30827900000000003</v>
      </c>
      <c r="F4186">
        <v>0.16261800000000001</v>
      </c>
      <c r="G4186" s="4">
        <v>0.25241200000000003</v>
      </c>
      <c r="H4186" s="4">
        <v>0.32819199999999998</v>
      </c>
      <c r="I4186" s="4">
        <v>0.24305599999999999</v>
      </c>
      <c r="J4186" s="4">
        <v>0.180842</v>
      </c>
      <c r="K4186" s="4">
        <v>0.13264200000000001</v>
      </c>
      <c r="L4186" s="4">
        <v>0.17626500000000001</v>
      </c>
    </row>
    <row r="4187" spans="1:12" x14ac:dyDescent="0.25">
      <c r="A4187" s="2" t="s">
        <v>201</v>
      </c>
      <c r="B4187" s="2" t="s">
        <v>13</v>
      </c>
      <c r="C4187" s="3">
        <v>0.42790299999999998</v>
      </c>
      <c r="D4187" s="4">
        <v>0.26530300000000001</v>
      </c>
      <c r="E4187">
        <v>0.29845500000000003</v>
      </c>
      <c r="F4187">
        <v>0.16045799999999999</v>
      </c>
      <c r="G4187" s="4">
        <v>0.233489</v>
      </c>
      <c r="H4187" s="4">
        <v>0.32649400000000001</v>
      </c>
      <c r="I4187" s="4">
        <v>0.24951000000000001</v>
      </c>
      <c r="J4187" s="4">
        <v>0.177152</v>
      </c>
      <c r="K4187" s="4">
        <v>0.137852</v>
      </c>
      <c r="L4187" s="4">
        <v>0.15837499999999999</v>
      </c>
    </row>
    <row r="4188" spans="1:12" x14ac:dyDescent="0.25">
      <c r="A4188" s="2" t="s">
        <v>201</v>
      </c>
      <c r="B4188" s="2" t="s">
        <v>14</v>
      </c>
      <c r="C4188" s="3">
        <v>0.37929000000000002</v>
      </c>
      <c r="D4188" s="4">
        <v>0.23907999999999999</v>
      </c>
      <c r="E4188">
        <v>0.21419199999999999</v>
      </c>
      <c r="F4188">
        <v>0.15956500000000001</v>
      </c>
      <c r="G4188" s="4">
        <v>0.20089699999999999</v>
      </c>
      <c r="H4188" s="4">
        <v>0.30965599999999999</v>
      </c>
      <c r="I4188" s="4">
        <v>0.23560300000000001</v>
      </c>
      <c r="J4188" s="4">
        <v>0.175512</v>
      </c>
      <c r="K4188" s="4">
        <v>0.14710999999999999</v>
      </c>
      <c r="L4188" s="4">
        <v>0.13507</v>
      </c>
    </row>
    <row r="4189" spans="1:12" x14ac:dyDescent="0.25">
      <c r="A4189" s="2" t="s">
        <v>201</v>
      </c>
      <c r="B4189" s="2" t="s">
        <v>15</v>
      </c>
      <c r="C4189" s="3">
        <v>0.29845500000000003</v>
      </c>
      <c r="D4189" s="4">
        <v>0.177588</v>
      </c>
      <c r="E4189">
        <v>7.5934000000000001E-2</v>
      </c>
      <c r="F4189">
        <v>0.15375800000000001</v>
      </c>
      <c r="G4189" s="4">
        <v>0.13403699999999999</v>
      </c>
      <c r="H4189" s="4">
        <v>0.29214000000000001</v>
      </c>
      <c r="I4189" s="4">
        <v>0.20868</v>
      </c>
      <c r="J4189" s="4">
        <v>0.178788</v>
      </c>
      <c r="K4189" s="4">
        <v>0.165269</v>
      </c>
      <c r="L4189" s="4">
        <v>0.10410999999999999</v>
      </c>
    </row>
    <row r="4190" spans="1:12" x14ac:dyDescent="0.25">
      <c r="A4190" s="2" t="s">
        <v>201</v>
      </c>
      <c r="B4190" s="2" t="s">
        <v>16</v>
      </c>
      <c r="C4190" s="3">
        <v>0.25639800000000001</v>
      </c>
      <c r="D4190" s="4">
        <v>0.15456400000000001</v>
      </c>
      <c r="E4190">
        <v>3.0964999999999999E-2</v>
      </c>
      <c r="F4190">
        <v>0.116552</v>
      </c>
      <c r="G4190" s="4">
        <v>6.3724000000000003E-2</v>
      </c>
      <c r="H4190" s="4">
        <v>0.231484</v>
      </c>
      <c r="I4190" s="4">
        <v>0.16839699999999999</v>
      </c>
      <c r="J4190" s="4">
        <v>0.15882099999999999</v>
      </c>
      <c r="K4190" s="4">
        <v>0.17236899999999999</v>
      </c>
      <c r="L4190" s="4">
        <v>8.3818000000000004E-2</v>
      </c>
    </row>
    <row r="4191" spans="1:12" x14ac:dyDescent="0.25">
      <c r="A4191" s="2" t="s">
        <v>201</v>
      </c>
      <c r="B4191" s="2" t="s">
        <v>17</v>
      </c>
      <c r="C4191" s="3">
        <v>0.25176799999999999</v>
      </c>
      <c r="D4191" s="4">
        <v>0.16283300000000001</v>
      </c>
      <c r="E4191">
        <v>2.8657999999999999E-2</v>
      </c>
      <c r="F4191">
        <v>8.8289000000000006E-2</v>
      </c>
      <c r="G4191" s="4">
        <v>4.5338000000000003E-2</v>
      </c>
      <c r="H4191" s="4">
        <v>0.21848699999999999</v>
      </c>
      <c r="I4191" s="4">
        <v>0.15035000000000001</v>
      </c>
      <c r="J4191" s="4">
        <v>0.111396</v>
      </c>
      <c r="K4191" s="4">
        <v>0.14782200000000001</v>
      </c>
      <c r="L4191" s="4">
        <v>7.5994000000000006E-2</v>
      </c>
    </row>
    <row r="4192" spans="1:12" x14ac:dyDescent="0.25">
      <c r="A4192" s="2" t="s">
        <v>201</v>
      </c>
      <c r="B4192" s="2" t="s">
        <v>18</v>
      </c>
      <c r="C4192" s="3">
        <v>0.321492</v>
      </c>
      <c r="D4192" s="4">
        <v>0.201934</v>
      </c>
      <c r="E4192">
        <v>2.3836E-2</v>
      </c>
      <c r="F4192">
        <v>9.0928999999999996E-2</v>
      </c>
      <c r="G4192" s="4">
        <v>5.7156999999999999E-2</v>
      </c>
      <c r="H4192" s="4">
        <v>0.25770700000000002</v>
      </c>
      <c r="I4192" s="4">
        <v>0.136936</v>
      </c>
      <c r="J4192" s="4">
        <v>7.4372999999999995E-2</v>
      </c>
      <c r="K4192" s="4">
        <v>0.105493</v>
      </c>
      <c r="L4192" s="4">
        <v>4.9956E-2</v>
      </c>
    </row>
    <row r="4193" spans="1:12" x14ac:dyDescent="0.25">
      <c r="A4193" s="2" t="s">
        <v>201</v>
      </c>
      <c r="B4193" s="2" t="s">
        <v>19</v>
      </c>
      <c r="C4193" s="3">
        <v>0.36776599999999998</v>
      </c>
      <c r="D4193" s="4">
        <v>0.22067000000000001</v>
      </c>
      <c r="E4193">
        <v>2.3837000000000001E-2</v>
      </c>
      <c r="F4193">
        <v>0.156857</v>
      </c>
      <c r="G4193" s="4">
        <v>0.105446</v>
      </c>
      <c r="H4193" s="4">
        <v>0.38664199999999999</v>
      </c>
      <c r="I4193" s="4">
        <v>0.14831800000000001</v>
      </c>
      <c r="J4193" s="4">
        <v>5.3869E-2</v>
      </c>
      <c r="K4193" s="4">
        <v>8.0371999999999999E-2</v>
      </c>
      <c r="L4193" s="4">
        <v>3.5602000000000002E-2</v>
      </c>
    </row>
    <row r="4194" spans="1:12" x14ac:dyDescent="0.25">
      <c r="A4194" s="2" t="s">
        <v>201</v>
      </c>
      <c r="B4194" s="2" t="s">
        <v>20</v>
      </c>
      <c r="C4194" s="3">
        <v>0.342445</v>
      </c>
      <c r="D4194" s="4">
        <v>0.23298099999999999</v>
      </c>
      <c r="E4194">
        <v>3.7296000000000003E-2</v>
      </c>
      <c r="F4194">
        <v>0.23549900000000001</v>
      </c>
      <c r="G4194" s="4">
        <v>0.16211500000000001</v>
      </c>
      <c r="H4194" s="4">
        <v>0.48277500000000001</v>
      </c>
      <c r="I4194" s="4">
        <v>0.23575199999999999</v>
      </c>
      <c r="J4194" s="4">
        <v>4.9012E-2</v>
      </c>
      <c r="K4194" s="4">
        <v>7.1948999999999999E-2</v>
      </c>
      <c r="L4194" s="4">
        <v>3.2947999999999998E-2</v>
      </c>
    </row>
    <row r="4195" spans="1:12" x14ac:dyDescent="0.25">
      <c r="A4195" s="2" t="s">
        <v>201</v>
      </c>
      <c r="B4195" s="2" t="s">
        <v>21</v>
      </c>
      <c r="C4195" s="3">
        <v>0.348831</v>
      </c>
      <c r="D4195" s="4">
        <v>0.26365699999999997</v>
      </c>
      <c r="E4195">
        <v>5.4564000000000001E-2</v>
      </c>
      <c r="F4195">
        <v>0.24457599999999999</v>
      </c>
      <c r="G4195" s="4">
        <v>0.23965600000000001</v>
      </c>
      <c r="H4195" s="4">
        <v>0.46968599999999999</v>
      </c>
      <c r="I4195" s="4">
        <v>0.34728100000000001</v>
      </c>
      <c r="J4195" s="4">
        <v>5.6871999999999999E-2</v>
      </c>
      <c r="K4195" s="4">
        <v>7.1898000000000004E-2</v>
      </c>
      <c r="L4195" s="4">
        <v>3.6378000000000001E-2</v>
      </c>
    </row>
    <row r="4196" spans="1:12" x14ac:dyDescent="0.25">
      <c r="A4196" s="2" t="s">
        <v>201</v>
      </c>
      <c r="B4196" s="2" t="s">
        <v>22</v>
      </c>
      <c r="C4196" s="3">
        <v>0.31751400000000002</v>
      </c>
      <c r="D4196" s="4">
        <v>0.266185</v>
      </c>
      <c r="E4196">
        <v>6.5008999999999997E-2</v>
      </c>
      <c r="F4196">
        <v>0.25168699999999999</v>
      </c>
      <c r="G4196" s="4">
        <v>0.25995099999999999</v>
      </c>
      <c r="H4196" s="4">
        <v>0.43953700000000001</v>
      </c>
      <c r="I4196" s="4">
        <v>0.44324200000000002</v>
      </c>
      <c r="J4196" s="4">
        <v>6.3466999999999996E-2</v>
      </c>
      <c r="K4196" s="4">
        <v>8.0894999999999995E-2</v>
      </c>
      <c r="L4196" s="4">
        <v>4.8883000000000003E-2</v>
      </c>
    </row>
    <row r="4197" spans="1:12" x14ac:dyDescent="0.25">
      <c r="A4197" s="2" t="s">
        <v>201</v>
      </c>
      <c r="B4197" s="2" t="s">
        <v>23</v>
      </c>
      <c r="C4197" s="3">
        <v>0.25879400000000002</v>
      </c>
      <c r="D4197" s="4">
        <v>0.21890899999999999</v>
      </c>
      <c r="E4197">
        <v>6.1175E-2</v>
      </c>
      <c r="F4197">
        <v>0.27490799999999999</v>
      </c>
      <c r="G4197" s="4">
        <v>0.24460100000000001</v>
      </c>
      <c r="H4197" s="4">
        <v>0.44605299999999998</v>
      </c>
      <c r="I4197" s="4">
        <v>0.51107899999999995</v>
      </c>
      <c r="J4197" s="4">
        <v>7.2278999999999996E-2</v>
      </c>
      <c r="K4197" s="4">
        <v>9.8187999999999998E-2</v>
      </c>
      <c r="L4197" s="4">
        <v>6.0700999999999998E-2</v>
      </c>
    </row>
    <row r="4198" spans="1:12" x14ac:dyDescent="0.25">
      <c r="A4198" s="2" t="s">
        <v>201</v>
      </c>
      <c r="B4198" s="2" t="s">
        <v>24</v>
      </c>
      <c r="C4198" s="3">
        <v>0.212892</v>
      </c>
      <c r="D4198" s="4">
        <v>0.17572599999999999</v>
      </c>
      <c r="E4198">
        <v>6.3663999999999998E-2</v>
      </c>
      <c r="F4198">
        <v>0.317222</v>
      </c>
      <c r="G4198" s="4">
        <v>0.21161099999999999</v>
      </c>
      <c r="H4198" s="4">
        <v>0.46751599999999999</v>
      </c>
      <c r="I4198" s="4">
        <v>0.55502600000000002</v>
      </c>
      <c r="J4198" s="4">
        <v>9.0792999999999999E-2</v>
      </c>
      <c r="K4198" s="4">
        <v>0.119785</v>
      </c>
      <c r="L4198" s="4">
        <v>6.6924999999999998E-2</v>
      </c>
    </row>
    <row r="4199" spans="1:12" x14ac:dyDescent="0.25">
      <c r="A4199" s="2" t="s">
        <v>201</v>
      </c>
      <c r="B4199" s="2" t="s">
        <v>25</v>
      </c>
      <c r="C4199" s="3">
        <v>0.175068</v>
      </c>
      <c r="D4199" s="4">
        <v>0.14361099999999999</v>
      </c>
      <c r="E4199">
        <v>7.9894000000000007E-2</v>
      </c>
      <c r="F4199">
        <v>0.36139700000000002</v>
      </c>
      <c r="G4199" s="4">
        <v>0.168321</v>
      </c>
      <c r="H4199" s="4">
        <v>0.53402899999999998</v>
      </c>
      <c r="I4199" s="4">
        <v>0.56262699999999999</v>
      </c>
      <c r="J4199" s="4">
        <v>0.11938</v>
      </c>
      <c r="K4199" s="4">
        <v>0.15395500000000001</v>
      </c>
      <c r="L4199" s="4">
        <v>7.3702000000000004E-2</v>
      </c>
    </row>
    <row r="4200" spans="1:12" x14ac:dyDescent="0.25">
      <c r="A4200" s="2" t="s">
        <v>201</v>
      </c>
      <c r="B4200" s="2" t="s">
        <v>26</v>
      </c>
      <c r="C4200" s="3">
        <v>0.138324</v>
      </c>
      <c r="D4200" s="4">
        <v>0.12995300000000001</v>
      </c>
      <c r="E4200">
        <v>0.10244499999999999</v>
      </c>
      <c r="F4200">
        <v>0.36024299999999998</v>
      </c>
      <c r="G4200" s="4">
        <v>0.18934100000000001</v>
      </c>
      <c r="H4200" s="4">
        <v>0.60763100000000003</v>
      </c>
      <c r="I4200" s="4">
        <v>0.54846799999999996</v>
      </c>
      <c r="J4200" s="4">
        <v>0.164021</v>
      </c>
      <c r="K4200" s="4">
        <v>0.17027999999999999</v>
      </c>
      <c r="L4200" s="4">
        <v>8.8858000000000006E-2</v>
      </c>
    </row>
    <row r="4201" spans="1:12" x14ac:dyDescent="0.25">
      <c r="A4201" s="2" t="s">
        <v>202</v>
      </c>
      <c r="B4201" s="2" t="s">
        <v>28</v>
      </c>
      <c r="C4201" s="3">
        <v>0.13871800000000001</v>
      </c>
      <c r="D4201" s="4">
        <v>0.14336199999999999</v>
      </c>
      <c r="E4201">
        <v>9.8789000000000002E-2</v>
      </c>
      <c r="F4201">
        <v>0.35808899999999999</v>
      </c>
      <c r="G4201" s="4">
        <v>0.19588700000000001</v>
      </c>
      <c r="H4201" s="4">
        <v>0.640351</v>
      </c>
      <c r="I4201" s="4">
        <v>0.54210000000000003</v>
      </c>
      <c r="J4201" s="4">
        <v>0.16508800000000001</v>
      </c>
      <c r="K4201" s="4">
        <v>0.18615499999999999</v>
      </c>
      <c r="L4201" s="4">
        <v>0.12973399999999999</v>
      </c>
    </row>
    <row r="4202" spans="1:12" x14ac:dyDescent="0.25">
      <c r="A4202" s="2" t="s">
        <v>202</v>
      </c>
      <c r="B4202" s="2" t="s">
        <v>4</v>
      </c>
      <c r="C4202" s="3">
        <v>0.16755900000000001</v>
      </c>
      <c r="D4202" s="4">
        <v>0.16470199999999999</v>
      </c>
      <c r="E4202">
        <v>0.118011</v>
      </c>
      <c r="F4202">
        <v>0.31883299999999998</v>
      </c>
      <c r="G4202" s="4">
        <v>0.22069900000000001</v>
      </c>
      <c r="H4202" s="4">
        <v>0.55297200000000002</v>
      </c>
      <c r="I4202" s="4">
        <v>0.44387599999999999</v>
      </c>
      <c r="J4202" s="4">
        <v>0.17055400000000001</v>
      </c>
      <c r="K4202" s="4">
        <v>0.17669499999999999</v>
      </c>
      <c r="L4202" s="4">
        <v>0.17920900000000001</v>
      </c>
    </row>
    <row r="4203" spans="1:12" x14ac:dyDescent="0.25">
      <c r="A4203" s="2" t="s">
        <v>202</v>
      </c>
      <c r="B4203" s="2" t="s">
        <v>5</v>
      </c>
      <c r="C4203" s="3">
        <v>0.16872100000000001</v>
      </c>
      <c r="D4203" s="4">
        <v>0.193962</v>
      </c>
      <c r="E4203">
        <v>0.11239499999999999</v>
      </c>
      <c r="F4203">
        <v>0.371311</v>
      </c>
      <c r="G4203" s="4">
        <v>0.214311</v>
      </c>
      <c r="H4203" s="4">
        <v>0.62575199999999997</v>
      </c>
      <c r="I4203" s="4">
        <v>0.33219799999999999</v>
      </c>
      <c r="J4203" s="4">
        <v>0.22117300000000001</v>
      </c>
      <c r="K4203" s="4">
        <v>0.16245200000000001</v>
      </c>
      <c r="L4203" s="4">
        <v>0.18129799999999999</v>
      </c>
    </row>
    <row r="4204" spans="1:12" x14ac:dyDescent="0.25">
      <c r="A4204" s="2" t="s">
        <v>202</v>
      </c>
      <c r="B4204" s="2" t="s">
        <v>6</v>
      </c>
      <c r="C4204" s="3">
        <v>0.159301</v>
      </c>
      <c r="D4204" s="4">
        <v>0.25121300000000002</v>
      </c>
      <c r="E4204">
        <v>7.9029000000000002E-2</v>
      </c>
      <c r="F4204">
        <v>0.47554600000000002</v>
      </c>
      <c r="G4204" s="4">
        <v>0.207343</v>
      </c>
      <c r="H4204" s="4">
        <v>0.67099399999999998</v>
      </c>
      <c r="I4204" s="4">
        <v>0.27520600000000001</v>
      </c>
      <c r="J4204" s="4">
        <v>0.20565600000000001</v>
      </c>
      <c r="K4204" s="4">
        <v>0.142904</v>
      </c>
      <c r="L4204" s="4">
        <v>0.18055399999999999</v>
      </c>
    </row>
    <row r="4205" spans="1:12" x14ac:dyDescent="0.25">
      <c r="A4205" s="2" t="s">
        <v>202</v>
      </c>
      <c r="B4205" s="2" t="s">
        <v>7</v>
      </c>
      <c r="C4205" s="3">
        <v>0.138957</v>
      </c>
      <c r="D4205" s="4">
        <v>0.29991000000000001</v>
      </c>
      <c r="E4205">
        <v>7.2158E-2</v>
      </c>
      <c r="F4205">
        <v>0.584816</v>
      </c>
      <c r="G4205" s="4">
        <v>0.15600700000000001</v>
      </c>
      <c r="H4205" s="4">
        <v>0.63645399999999996</v>
      </c>
      <c r="I4205" s="4">
        <v>0.26951599999999998</v>
      </c>
      <c r="J4205" s="4">
        <v>0.15393799999999999</v>
      </c>
      <c r="K4205" s="4">
        <v>0.14366599999999999</v>
      </c>
      <c r="L4205" s="4">
        <v>0.20890700000000001</v>
      </c>
    </row>
    <row r="4206" spans="1:12" x14ac:dyDescent="0.25">
      <c r="A4206" s="2" t="s">
        <v>202</v>
      </c>
      <c r="B4206" s="2" t="s">
        <v>8</v>
      </c>
      <c r="C4206" s="3">
        <v>0.13064400000000001</v>
      </c>
      <c r="D4206" s="4">
        <v>0.35860399999999998</v>
      </c>
      <c r="E4206">
        <v>8.1437999999999997E-2</v>
      </c>
      <c r="F4206">
        <v>0.63945099999999999</v>
      </c>
      <c r="G4206" s="4">
        <v>0.10541399999999999</v>
      </c>
      <c r="H4206" s="4">
        <v>0.62373999999999996</v>
      </c>
      <c r="I4206" s="4">
        <v>0.26107399999999997</v>
      </c>
      <c r="J4206" s="4">
        <v>0.16481699999999999</v>
      </c>
      <c r="K4206" s="4">
        <v>0.10725999999999999</v>
      </c>
      <c r="L4206" s="4">
        <v>0.224438</v>
      </c>
    </row>
    <row r="4207" spans="1:12" x14ac:dyDescent="0.25">
      <c r="A4207" s="2" t="s">
        <v>202</v>
      </c>
      <c r="B4207" s="2" t="s">
        <v>9</v>
      </c>
      <c r="C4207" s="3">
        <v>0.11598799999999999</v>
      </c>
      <c r="D4207" s="4">
        <v>0.41995199999999999</v>
      </c>
      <c r="E4207">
        <v>0.106234</v>
      </c>
      <c r="F4207">
        <v>0.61254299999999995</v>
      </c>
      <c r="G4207" s="4">
        <v>9.2770000000000005E-2</v>
      </c>
      <c r="H4207" s="4">
        <v>0.61572800000000005</v>
      </c>
      <c r="I4207" s="4">
        <v>0.26886500000000002</v>
      </c>
      <c r="J4207" s="4">
        <v>0.19206000000000001</v>
      </c>
      <c r="K4207" s="4">
        <v>9.0524999999999994E-2</v>
      </c>
      <c r="L4207" s="4">
        <v>0.21093999999999999</v>
      </c>
    </row>
    <row r="4208" spans="1:12" x14ac:dyDescent="0.25">
      <c r="A4208" s="2" t="s">
        <v>202</v>
      </c>
      <c r="B4208" s="2" t="s">
        <v>10</v>
      </c>
      <c r="C4208" s="3">
        <v>9.8410999999999998E-2</v>
      </c>
      <c r="D4208" s="4">
        <v>0.46243400000000001</v>
      </c>
      <c r="E4208">
        <v>0.14045099999999999</v>
      </c>
      <c r="F4208">
        <v>0.635494</v>
      </c>
      <c r="G4208" s="4">
        <v>0.14263899999999999</v>
      </c>
      <c r="H4208" s="4">
        <v>0.57947000000000004</v>
      </c>
      <c r="I4208" s="4">
        <v>0.30089500000000002</v>
      </c>
      <c r="J4208" s="4">
        <v>0.21729799999999999</v>
      </c>
      <c r="K4208" s="4">
        <v>8.3948999999999996E-2</v>
      </c>
      <c r="L4208" s="4">
        <v>0.21165400000000001</v>
      </c>
    </row>
    <row r="4209" spans="1:12" x14ac:dyDescent="0.25">
      <c r="A4209" s="2" t="s">
        <v>202</v>
      </c>
      <c r="B4209" s="2" t="s">
        <v>11</v>
      </c>
      <c r="C4209" s="3">
        <v>9.8225999999999994E-2</v>
      </c>
      <c r="D4209" s="4">
        <v>0.54313800000000001</v>
      </c>
      <c r="E4209">
        <v>0.17380599999999999</v>
      </c>
      <c r="F4209">
        <v>0.61135200000000001</v>
      </c>
      <c r="G4209" s="4">
        <v>0.13045499999999999</v>
      </c>
      <c r="H4209" s="4">
        <v>0.51515999999999995</v>
      </c>
      <c r="I4209" s="4">
        <v>0.33913399999999999</v>
      </c>
      <c r="J4209" s="4">
        <v>0.224775</v>
      </c>
      <c r="K4209" s="4">
        <v>7.3040999999999995E-2</v>
      </c>
      <c r="L4209" s="4">
        <v>0.189307</v>
      </c>
    </row>
    <row r="4210" spans="1:12" x14ac:dyDescent="0.25">
      <c r="A4210" s="2" t="s">
        <v>202</v>
      </c>
      <c r="B4210" s="2" t="s">
        <v>12</v>
      </c>
      <c r="C4210" s="3">
        <v>0.10524799999999999</v>
      </c>
      <c r="D4210" s="4">
        <v>0.64342500000000002</v>
      </c>
      <c r="E4210">
        <v>0.20158100000000001</v>
      </c>
      <c r="F4210">
        <v>0.578515</v>
      </c>
      <c r="G4210" s="4">
        <v>0.13597999999999999</v>
      </c>
      <c r="H4210" s="4">
        <v>0.40117700000000001</v>
      </c>
      <c r="I4210" s="4">
        <v>0.38319599999999998</v>
      </c>
      <c r="J4210" s="4">
        <v>0.21097299999999999</v>
      </c>
      <c r="K4210" s="4">
        <v>6.8875000000000006E-2</v>
      </c>
      <c r="L4210" s="4">
        <v>0.149422</v>
      </c>
    </row>
    <row r="4211" spans="1:12" x14ac:dyDescent="0.25">
      <c r="A4211" s="2" t="s">
        <v>202</v>
      </c>
      <c r="B4211" s="2" t="s">
        <v>13</v>
      </c>
      <c r="C4211" s="3">
        <v>0.119562</v>
      </c>
      <c r="D4211" s="4">
        <v>0.69343100000000002</v>
      </c>
      <c r="E4211">
        <v>0.17282500000000001</v>
      </c>
      <c r="F4211">
        <v>0.50108699999999995</v>
      </c>
      <c r="G4211" s="4">
        <v>0.17239199999999999</v>
      </c>
      <c r="H4211" s="4">
        <v>0.283383</v>
      </c>
      <c r="I4211" s="4">
        <v>0.38389499999999999</v>
      </c>
      <c r="J4211" s="4">
        <v>0.213113</v>
      </c>
      <c r="K4211" s="4">
        <v>6.2831999999999999E-2</v>
      </c>
      <c r="L4211" s="4">
        <v>0.10312</v>
      </c>
    </row>
    <row r="4212" spans="1:12" x14ac:dyDescent="0.25">
      <c r="A4212" s="2" t="s">
        <v>202</v>
      </c>
      <c r="B4212" s="2" t="s">
        <v>14</v>
      </c>
      <c r="C4212" s="3">
        <v>0.147313</v>
      </c>
      <c r="D4212" s="4">
        <v>0.70846299999999995</v>
      </c>
      <c r="E4212">
        <v>0.121516</v>
      </c>
      <c r="F4212">
        <v>0.38029600000000002</v>
      </c>
      <c r="G4212" s="4">
        <v>0.17152300000000001</v>
      </c>
      <c r="H4212" s="4">
        <v>0.199457</v>
      </c>
      <c r="I4212" s="4">
        <v>0.37103799999999998</v>
      </c>
      <c r="J4212" s="4">
        <v>0.21246899999999999</v>
      </c>
      <c r="K4212" s="4">
        <v>4.9111000000000002E-2</v>
      </c>
      <c r="L4212" s="4">
        <v>8.0222000000000002E-2</v>
      </c>
    </row>
    <row r="4213" spans="1:12" x14ac:dyDescent="0.25">
      <c r="A4213" s="2" t="s">
        <v>202</v>
      </c>
      <c r="B4213" s="2" t="s">
        <v>15</v>
      </c>
      <c r="C4213" s="3">
        <v>0.157995</v>
      </c>
      <c r="D4213" s="4">
        <v>0.63309400000000005</v>
      </c>
      <c r="E4213">
        <v>7.4340000000000003E-2</v>
      </c>
      <c r="F4213">
        <v>0.25395499999999999</v>
      </c>
      <c r="G4213" s="4">
        <v>0.102579</v>
      </c>
      <c r="H4213" s="4">
        <v>0.149862</v>
      </c>
      <c r="I4213" s="4">
        <v>0.34112799999999999</v>
      </c>
      <c r="J4213" s="4">
        <v>0.192026</v>
      </c>
      <c r="K4213" s="4">
        <v>4.0707E-2</v>
      </c>
      <c r="L4213" s="4">
        <v>7.0220000000000005E-2</v>
      </c>
    </row>
    <row r="4214" spans="1:12" x14ac:dyDescent="0.25">
      <c r="A4214" s="2" t="s">
        <v>202</v>
      </c>
      <c r="B4214" s="2" t="s">
        <v>16</v>
      </c>
      <c r="C4214" s="3">
        <v>0.138934</v>
      </c>
      <c r="D4214" s="4">
        <v>0.56083899999999998</v>
      </c>
      <c r="E4214">
        <v>3.2769E-2</v>
      </c>
      <c r="F4214">
        <v>0.15656100000000001</v>
      </c>
      <c r="G4214" s="4">
        <v>4.1495999999999998E-2</v>
      </c>
      <c r="H4214" s="4">
        <v>0.13337299999999999</v>
      </c>
      <c r="I4214" s="4">
        <v>0.31223400000000001</v>
      </c>
      <c r="J4214" s="4">
        <v>0.17641499999999999</v>
      </c>
      <c r="K4214" s="4">
        <v>3.6457999999999997E-2</v>
      </c>
      <c r="L4214" s="4">
        <v>5.6304E-2</v>
      </c>
    </row>
    <row r="4215" spans="1:12" x14ac:dyDescent="0.25">
      <c r="A4215" s="2" t="s">
        <v>202</v>
      </c>
      <c r="B4215" s="2" t="s">
        <v>17</v>
      </c>
      <c r="C4215" s="3">
        <v>0.141342</v>
      </c>
      <c r="D4215" s="4">
        <v>0.53207099999999996</v>
      </c>
      <c r="E4215">
        <v>3.4715999999999997E-2</v>
      </c>
      <c r="F4215">
        <v>9.8074999999999996E-2</v>
      </c>
      <c r="G4215" s="4">
        <v>5.0436000000000002E-2</v>
      </c>
      <c r="H4215" s="4">
        <v>0.144931</v>
      </c>
      <c r="I4215" s="4">
        <v>0.26965299999999998</v>
      </c>
      <c r="J4215" s="4">
        <v>0.122823</v>
      </c>
      <c r="K4215" s="4">
        <v>2.6800000000000001E-2</v>
      </c>
      <c r="L4215" s="4">
        <v>4.7518999999999999E-2</v>
      </c>
    </row>
    <row r="4216" spans="1:12" x14ac:dyDescent="0.25">
      <c r="A4216" s="2" t="s">
        <v>202</v>
      </c>
      <c r="B4216" s="2" t="s">
        <v>18</v>
      </c>
      <c r="C4216" s="3">
        <v>0.201816</v>
      </c>
      <c r="D4216" s="4">
        <v>0.51289899999999999</v>
      </c>
      <c r="E4216">
        <v>3.8705999999999997E-2</v>
      </c>
      <c r="F4216">
        <v>0.121226</v>
      </c>
      <c r="G4216" s="4">
        <v>6.8205000000000002E-2</v>
      </c>
      <c r="H4216" s="4">
        <v>0.16405900000000001</v>
      </c>
      <c r="I4216" s="4">
        <v>0.23493900000000001</v>
      </c>
      <c r="J4216" s="4">
        <v>7.8159999999999993E-2</v>
      </c>
      <c r="K4216" s="4">
        <v>2.0409E-2</v>
      </c>
      <c r="L4216" s="4">
        <v>4.0176999999999997E-2</v>
      </c>
    </row>
    <row r="4217" spans="1:12" x14ac:dyDescent="0.25">
      <c r="A4217" s="2" t="s">
        <v>202</v>
      </c>
      <c r="B4217" s="2" t="s">
        <v>19</v>
      </c>
      <c r="C4217" s="3">
        <v>0.23918900000000001</v>
      </c>
      <c r="D4217" s="4">
        <v>0.52690000000000003</v>
      </c>
      <c r="E4217">
        <v>2.6297999999999998E-2</v>
      </c>
      <c r="F4217">
        <v>0.163823</v>
      </c>
      <c r="G4217" s="4">
        <v>6.3558000000000003E-2</v>
      </c>
      <c r="H4217" s="4">
        <v>0.129526</v>
      </c>
      <c r="I4217" s="4">
        <v>0.21639700000000001</v>
      </c>
      <c r="J4217" s="4">
        <v>6.9537000000000002E-2</v>
      </c>
      <c r="K4217" s="4">
        <v>1.7947999999999999E-2</v>
      </c>
      <c r="L4217" s="4">
        <v>2.4080000000000001E-2</v>
      </c>
    </row>
    <row r="4218" spans="1:12" x14ac:dyDescent="0.25">
      <c r="A4218" s="2" t="s">
        <v>202</v>
      </c>
      <c r="B4218" s="2" t="s">
        <v>20</v>
      </c>
      <c r="C4218" s="3">
        <v>0.26774300000000001</v>
      </c>
      <c r="D4218" s="4">
        <v>0.57559099999999996</v>
      </c>
      <c r="E4218">
        <v>3.2833000000000001E-2</v>
      </c>
      <c r="F4218">
        <v>0.20963899999999999</v>
      </c>
      <c r="G4218" s="4">
        <v>5.3462999999999997E-2</v>
      </c>
      <c r="H4218" s="4">
        <v>0.16254399999999999</v>
      </c>
      <c r="I4218" s="4">
        <v>0.206732</v>
      </c>
      <c r="J4218" s="4">
        <v>6.3169000000000003E-2</v>
      </c>
      <c r="K4218" s="4">
        <v>2.3895E-2</v>
      </c>
      <c r="L4218" s="4">
        <v>1.2272E-2</v>
      </c>
    </row>
    <row r="4219" spans="1:12" x14ac:dyDescent="0.25">
      <c r="A4219" s="2" t="s">
        <v>202</v>
      </c>
      <c r="B4219" s="2" t="s">
        <v>21</v>
      </c>
      <c r="C4219" s="3">
        <v>0.299238</v>
      </c>
      <c r="D4219" s="4">
        <v>0.66403599999999996</v>
      </c>
      <c r="E4219">
        <v>5.3748999999999998E-2</v>
      </c>
      <c r="F4219">
        <v>0.23897299999999999</v>
      </c>
      <c r="G4219" s="4">
        <v>5.6188000000000002E-2</v>
      </c>
      <c r="H4219" s="4">
        <v>0.26943</v>
      </c>
      <c r="I4219" s="4">
        <v>0.235488</v>
      </c>
      <c r="J4219" s="4">
        <v>7.0787000000000003E-2</v>
      </c>
      <c r="K4219" s="4">
        <v>3.6579E-2</v>
      </c>
      <c r="L4219" s="4">
        <v>1.2127000000000001E-2</v>
      </c>
    </row>
    <row r="4220" spans="1:12" x14ac:dyDescent="0.25">
      <c r="A4220" s="2" t="s">
        <v>202</v>
      </c>
      <c r="B4220" s="2" t="s">
        <v>22</v>
      </c>
      <c r="C4220" s="3">
        <v>0.34719499999999998</v>
      </c>
      <c r="D4220" s="4">
        <v>0.69280200000000003</v>
      </c>
      <c r="E4220">
        <v>6.9699999999999998E-2</v>
      </c>
      <c r="F4220">
        <v>0.25096600000000002</v>
      </c>
      <c r="G4220" s="4">
        <v>5.0513000000000002E-2</v>
      </c>
      <c r="H4220" s="4">
        <v>0.30416900000000002</v>
      </c>
      <c r="I4220" s="4">
        <v>0.251164</v>
      </c>
      <c r="J4220" s="4">
        <v>7.1060999999999999E-2</v>
      </c>
      <c r="K4220" s="4">
        <v>4.7147000000000001E-2</v>
      </c>
      <c r="L4220" s="4">
        <v>2.2148000000000001E-2</v>
      </c>
    </row>
    <row r="4221" spans="1:12" x14ac:dyDescent="0.25">
      <c r="A4221" s="2" t="s">
        <v>202</v>
      </c>
      <c r="B4221" s="2" t="s">
        <v>23</v>
      </c>
      <c r="C4221" s="3">
        <v>0.37042900000000001</v>
      </c>
      <c r="D4221" s="4">
        <v>0.68113500000000005</v>
      </c>
      <c r="E4221">
        <v>9.2135999999999996E-2</v>
      </c>
      <c r="F4221">
        <v>0.30436400000000002</v>
      </c>
      <c r="G4221" s="4">
        <v>4.4068999999999997E-2</v>
      </c>
      <c r="H4221" s="4">
        <v>0.29362100000000002</v>
      </c>
      <c r="I4221" s="4">
        <v>0.21048500000000001</v>
      </c>
      <c r="J4221" s="4">
        <v>6.3892000000000004E-2</v>
      </c>
      <c r="K4221" s="4">
        <v>5.7279999999999998E-2</v>
      </c>
      <c r="L4221" s="4">
        <v>3.5827999999999999E-2</v>
      </c>
    </row>
    <row r="4222" spans="1:12" x14ac:dyDescent="0.25">
      <c r="A4222" s="2" t="s">
        <v>202</v>
      </c>
      <c r="B4222" s="2" t="s">
        <v>24</v>
      </c>
      <c r="C4222" s="3">
        <v>0.38212000000000002</v>
      </c>
      <c r="D4222" s="4">
        <v>0.64921399999999996</v>
      </c>
      <c r="E4222">
        <v>0.106797</v>
      </c>
      <c r="F4222">
        <v>0.40424100000000002</v>
      </c>
      <c r="G4222" s="4">
        <v>3.4597999999999997E-2</v>
      </c>
      <c r="H4222" s="4">
        <v>0.30274899999999999</v>
      </c>
      <c r="I4222" s="4">
        <v>0.17418700000000001</v>
      </c>
      <c r="J4222" s="4">
        <v>7.0442000000000005E-2</v>
      </c>
      <c r="K4222" s="4">
        <v>6.8473000000000006E-2</v>
      </c>
      <c r="L4222" s="4">
        <v>3.7180999999999999E-2</v>
      </c>
    </row>
    <row r="4223" spans="1:12" x14ac:dyDescent="0.25">
      <c r="A4223" s="2" t="s">
        <v>202</v>
      </c>
      <c r="B4223" s="2" t="s">
        <v>25</v>
      </c>
      <c r="C4223" s="3">
        <v>0.44606400000000002</v>
      </c>
      <c r="D4223" s="4">
        <v>0.50688299999999997</v>
      </c>
      <c r="E4223">
        <v>0.109454</v>
      </c>
      <c r="F4223">
        <v>0.48475000000000001</v>
      </c>
      <c r="G4223" s="4">
        <v>2.7918999999999999E-2</v>
      </c>
      <c r="H4223" s="4">
        <v>0.41270200000000001</v>
      </c>
      <c r="I4223" s="4">
        <v>0.17358100000000001</v>
      </c>
      <c r="J4223" s="4">
        <v>7.3728000000000002E-2</v>
      </c>
      <c r="K4223" s="4">
        <v>6.7657999999999996E-2</v>
      </c>
      <c r="L4223" s="4">
        <v>4.0300999999999997E-2</v>
      </c>
    </row>
    <row r="4224" spans="1:12" x14ac:dyDescent="0.25">
      <c r="A4224" s="2" t="s">
        <v>202</v>
      </c>
      <c r="B4224" s="2" t="s">
        <v>26</v>
      </c>
      <c r="C4224" s="3">
        <v>0.50627</v>
      </c>
      <c r="D4224" s="4">
        <v>0.41555799999999998</v>
      </c>
      <c r="E4224">
        <v>0.13628000000000001</v>
      </c>
      <c r="F4224">
        <v>0.53795000000000004</v>
      </c>
      <c r="G4224" s="4">
        <v>4.2471000000000002E-2</v>
      </c>
      <c r="H4224" s="4">
        <v>0.51586600000000005</v>
      </c>
      <c r="I4224" s="4">
        <v>0.191639</v>
      </c>
      <c r="J4224" s="4">
        <v>9.4525999999999999E-2</v>
      </c>
      <c r="K4224" s="4">
        <v>9.0952000000000005E-2</v>
      </c>
      <c r="L4224" s="4">
        <v>5.3448000000000002E-2</v>
      </c>
    </row>
    <row r="4225" spans="1:12" x14ac:dyDescent="0.25">
      <c r="A4225" s="2" t="s">
        <v>203</v>
      </c>
      <c r="B4225" s="2" t="s">
        <v>28</v>
      </c>
      <c r="C4225" s="3">
        <v>0.57477299999999998</v>
      </c>
      <c r="D4225" s="4">
        <v>0.359487</v>
      </c>
      <c r="E4225">
        <v>0.182479</v>
      </c>
      <c r="F4225">
        <v>0.55442999999999998</v>
      </c>
      <c r="G4225" s="4">
        <v>6.3321000000000002E-2</v>
      </c>
      <c r="H4225" s="4">
        <v>0.51830200000000004</v>
      </c>
      <c r="I4225" s="4">
        <v>0.190918</v>
      </c>
      <c r="J4225" s="4">
        <v>0.140206</v>
      </c>
      <c r="K4225" s="4">
        <v>0.101963</v>
      </c>
      <c r="L4225" s="4">
        <v>7.9999000000000001E-2</v>
      </c>
    </row>
    <row r="4226" spans="1:12" x14ac:dyDescent="0.25">
      <c r="A4226" s="2" t="s">
        <v>203</v>
      </c>
      <c r="B4226" s="2" t="s">
        <v>4</v>
      </c>
      <c r="C4226" s="3">
        <v>0.59805299999999995</v>
      </c>
      <c r="D4226" s="4">
        <v>0.32046999999999998</v>
      </c>
      <c r="E4226">
        <v>0.30612600000000001</v>
      </c>
      <c r="F4226">
        <v>0.54782200000000003</v>
      </c>
      <c r="G4226" s="4">
        <v>8.8604000000000002E-2</v>
      </c>
      <c r="H4226" s="4">
        <v>0.45171899999999998</v>
      </c>
      <c r="I4226" s="4">
        <v>0.16897999999999999</v>
      </c>
      <c r="J4226" s="4">
        <v>0.171233</v>
      </c>
      <c r="K4226" s="4">
        <v>9.6086000000000005E-2</v>
      </c>
      <c r="L4226" s="4">
        <v>0.12288</v>
      </c>
    </row>
    <row r="4227" spans="1:12" x14ac:dyDescent="0.25">
      <c r="A4227" s="2" t="s">
        <v>203</v>
      </c>
      <c r="B4227" s="2" t="s">
        <v>5</v>
      </c>
      <c r="C4227" s="3">
        <v>0.61674600000000002</v>
      </c>
      <c r="D4227" s="4">
        <v>0.342192</v>
      </c>
      <c r="E4227">
        <v>0.407862</v>
      </c>
      <c r="F4227">
        <v>0.52641400000000005</v>
      </c>
      <c r="G4227" s="4">
        <v>0.13469999999999999</v>
      </c>
      <c r="H4227" s="4">
        <v>0.43431900000000001</v>
      </c>
      <c r="I4227" s="4">
        <v>0.13117000000000001</v>
      </c>
      <c r="J4227" s="4">
        <v>0.16090399999999999</v>
      </c>
      <c r="K4227" s="4">
        <v>7.6850000000000002E-2</v>
      </c>
      <c r="L4227" s="4">
        <v>0.201992</v>
      </c>
    </row>
    <row r="4228" spans="1:12" x14ac:dyDescent="0.25">
      <c r="A4228" s="2" t="s">
        <v>203</v>
      </c>
      <c r="B4228" s="2" t="s">
        <v>6</v>
      </c>
      <c r="C4228" s="3">
        <v>0.625305</v>
      </c>
      <c r="D4228" s="4">
        <v>0.395096</v>
      </c>
      <c r="E4228">
        <v>0.50253099999999995</v>
      </c>
      <c r="F4228">
        <v>0.417076</v>
      </c>
      <c r="G4228" s="4">
        <v>0.134076</v>
      </c>
      <c r="H4228" s="4">
        <v>0.32233200000000001</v>
      </c>
      <c r="I4228" s="4">
        <v>0.10408199999999999</v>
      </c>
      <c r="J4228" s="4">
        <v>0.19520199999999999</v>
      </c>
      <c r="K4228" s="4">
        <v>8.5689000000000001E-2</v>
      </c>
      <c r="L4228" s="4">
        <v>0.305394</v>
      </c>
    </row>
    <row r="4229" spans="1:12" x14ac:dyDescent="0.25">
      <c r="A4229" s="2" t="s">
        <v>203</v>
      </c>
      <c r="B4229" s="2" t="s">
        <v>7</v>
      </c>
      <c r="C4229" s="3">
        <v>0.606792</v>
      </c>
      <c r="D4229" s="4">
        <v>0.40584399999999998</v>
      </c>
      <c r="E4229">
        <v>0.532111</v>
      </c>
      <c r="F4229">
        <v>0.26941900000000002</v>
      </c>
      <c r="G4229" s="4">
        <v>0.14765500000000001</v>
      </c>
      <c r="H4229" s="4">
        <v>0.240451</v>
      </c>
      <c r="I4229" s="4">
        <v>0.106027</v>
      </c>
      <c r="J4229" s="4">
        <v>0.20402300000000001</v>
      </c>
      <c r="K4229" s="4">
        <v>0.10256</v>
      </c>
      <c r="L4229" s="4">
        <v>0.432313</v>
      </c>
    </row>
    <row r="4230" spans="1:12" x14ac:dyDescent="0.25">
      <c r="A4230" s="2" t="s">
        <v>203</v>
      </c>
      <c r="B4230" s="2" t="s">
        <v>8</v>
      </c>
      <c r="C4230" s="3">
        <v>0.60049300000000005</v>
      </c>
      <c r="D4230" s="4">
        <v>0.38159999999999999</v>
      </c>
      <c r="E4230">
        <v>0.50481399999999998</v>
      </c>
      <c r="F4230">
        <v>0.19612399999999999</v>
      </c>
      <c r="G4230" s="4">
        <v>0.126554</v>
      </c>
      <c r="H4230" s="4">
        <v>0.19303999999999999</v>
      </c>
      <c r="I4230" s="4">
        <v>0.115408</v>
      </c>
      <c r="J4230" s="4">
        <v>0.21279500000000001</v>
      </c>
      <c r="K4230" s="4">
        <v>9.1746999999999995E-2</v>
      </c>
      <c r="L4230" s="4">
        <v>0.53024499999999997</v>
      </c>
    </row>
    <row r="4231" spans="1:12" x14ac:dyDescent="0.25">
      <c r="A4231" s="2" t="s">
        <v>203</v>
      </c>
      <c r="B4231" s="2" t="s">
        <v>9</v>
      </c>
      <c r="C4231" s="3">
        <v>0.566859</v>
      </c>
      <c r="D4231" s="4">
        <v>0.41027400000000003</v>
      </c>
      <c r="E4231">
        <v>0.42922500000000002</v>
      </c>
      <c r="F4231">
        <v>0.164466</v>
      </c>
      <c r="G4231" s="4">
        <v>0.15426999999999999</v>
      </c>
      <c r="H4231" s="4">
        <v>0.17613799999999999</v>
      </c>
      <c r="I4231" s="4">
        <v>0.14935000000000001</v>
      </c>
      <c r="J4231" s="4">
        <v>0.19433800000000001</v>
      </c>
      <c r="K4231" s="4">
        <v>7.8904000000000002E-2</v>
      </c>
      <c r="L4231" s="4">
        <v>0.516536</v>
      </c>
    </row>
    <row r="4232" spans="1:12" x14ac:dyDescent="0.25">
      <c r="A4232" s="2" t="s">
        <v>203</v>
      </c>
      <c r="B4232" s="2" t="s">
        <v>10</v>
      </c>
      <c r="C4232" s="3">
        <v>0.52411200000000002</v>
      </c>
      <c r="D4232" s="4">
        <v>0.41622700000000001</v>
      </c>
      <c r="E4232">
        <v>0.37234400000000001</v>
      </c>
      <c r="F4232">
        <v>0.15052399999999999</v>
      </c>
      <c r="G4232" s="4">
        <v>0.162107</v>
      </c>
      <c r="H4232" s="4">
        <v>0.164136</v>
      </c>
      <c r="I4232" s="4">
        <v>0.199771</v>
      </c>
      <c r="J4232" s="4">
        <v>0.13781199999999999</v>
      </c>
      <c r="K4232" s="4">
        <v>6.2211000000000002E-2</v>
      </c>
      <c r="L4232" s="4">
        <v>0.47831299999999999</v>
      </c>
    </row>
    <row r="4233" spans="1:12" x14ac:dyDescent="0.25">
      <c r="A4233" s="2" t="s">
        <v>203</v>
      </c>
      <c r="B4233" s="2" t="s">
        <v>11</v>
      </c>
      <c r="C4233" s="3">
        <v>0.46183400000000002</v>
      </c>
      <c r="D4233" s="4">
        <v>0.31024800000000002</v>
      </c>
      <c r="E4233">
        <v>0.31422</v>
      </c>
      <c r="F4233">
        <v>0.12609400000000001</v>
      </c>
      <c r="G4233" s="4">
        <v>0.183638</v>
      </c>
      <c r="H4233" s="4">
        <v>0.13130900000000001</v>
      </c>
      <c r="I4233" s="4">
        <v>0.239261</v>
      </c>
      <c r="J4233" s="4">
        <v>0.100951</v>
      </c>
      <c r="K4233" s="4">
        <v>5.4987000000000001E-2</v>
      </c>
      <c r="L4233" s="4">
        <v>0.432062</v>
      </c>
    </row>
    <row r="4234" spans="1:12" x14ac:dyDescent="0.25">
      <c r="A4234" s="2" t="s">
        <v>203</v>
      </c>
      <c r="B4234" s="2" t="s">
        <v>12</v>
      </c>
      <c r="C4234" s="3">
        <v>0.3695</v>
      </c>
      <c r="D4234" s="4">
        <v>0.285246</v>
      </c>
      <c r="E4234">
        <v>0.25025900000000001</v>
      </c>
      <c r="F4234">
        <v>0.123611</v>
      </c>
      <c r="G4234" s="4">
        <v>0.20668500000000001</v>
      </c>
      <c r="H4234" s="4">
        <v>0.117078</v>
      </c>
      <c r="I4234" s="4">
        <v>0.27182200000000001</v>
      </c>
      <c r="J4234" s="4">
        <v>7.8656000000000004E-2</v>
      </c>
      <c r="K4234" s="4">
        <v>4.333E-2</v>
      </c>
      <c r="L4234" s="4">
        <v>0.39351000000000003</v>
      </c>
    </row>
    <row r="4235" spans="1:12" x14ac:dyDescent="0.25">
      <c r="A4235" s="2" t="s">
        <v>203</v>
      </c>
      <c r="B4235" s="2" t="s">
        <v>13</v>
      </c>
      <c r="C4235" s="3">
        <v>0.28309800000000002</v>
      </c>
      <c r="D4235" s="4">
        <v>0.20003099999999999</v>
      </c>
      <c r="E4235">
        <v>0.194857</v>
      </c>
      <c r="F4235">
        <v>0.120472</v>
      </c>
      <c r="G4235" s="4">
        <v>0.20897499999999999</v>
      </c>
      <c r="H4235" s="4">
        <v>0.115686</v>
      </c>
      <c r="I4235" s="4">
        <v>0.33081500000000003</v>
      </c>
      <c r="J4235" s="4">
        <v>6.5423999999999996E-2</v>
      </c>
      <c r="K4235" s="4">
        <v>3.4703999999999999E-2</v>
      </c>
      <c r="L4235" s="4">
        <v>0.33775300000000003</v>
      </c>
    </row>
    <row r="4236" spans="1:12" x14ac:dyDescent="0.25">
      <c r="A4236" s="2" t="s">
        <v>203</v>
      </c>
      <c r="B4236" s="2" t="s">
        <v>14</v>
      </c>
      <c r="C4236" s="3">
        <v>0.19689000000000001</v>
      </c>
      <c r="D4236" s="4">
        <v>0.146869</v>
      </c>
      <c r="E4236">
        <v>0.12743399999999999</v>
      </c>
      <c r="F4236">
        <v>0.104176</v>
      </c>
      <c r="G4236" s="4">
        <v>0.18628</v>
      </c>
      <c r="H4236" s="4">
        <v>0.102187</v>
      </c>
      <c r="I4236" s="4">
        <v>0.32988000000000001</v>
      </c>
      <c r="J4236" s="4">
        <v>6.2794000000000003E-2</v>
      </c>
      <c r="K4236" s="4">
        <v>2.8892999999999999E-2</v>
      </c>
      <c r="L4236" s="4">
        <v>0.27961200000000003</v>
      </c>
    </row>
    <row r="4237" spans="1:12" x14ac:dyDescent="0.25">
      <c r="A4237" s="2" t="s">
        <v>203</v>
      </c>
      <c r="B4237" s="2" t="s">
        <v>15</v>
      </c>
      <c r="C4237" s="3">
        <v>0.120375</v>
      </c>
      <c r="D4237" s="4">
        <v>7.1264999999999995E-2</v>
      </c>
      <c r="E4237">
        <v>5.8041000000000002E-2</v>
      </c>
      <c r="F4237">
        <v>8.2991999999999996E-2</v>
      </c>
      <c r="G4237" s="4">
        <v>0.13075200000000001</v>
      </c>
      <c r="H4237" s="4">
        <v>8.7489999999999998E-2</v>
      </c>
      <c r="I4237" s="4">
        <v>0.27634399999999998</v>
      </c>
      <c r="J4237" s="4">
        <v>5.5763E-2</v>
      </c>
      <c r="K4237" s="4">
        <v>2.8028999999999998E-2</v>
      </c>
      <c r="L4237" s="4">
        <v>0.22943</v>
      </c>
    </row>
    <row r="4238" spans="1:12" x14ac:dyDescent="0.25">
      <c r="A4238" s="2" t="s">
        <v>203</v>
      </c>
      <c r="B4238" s="2" t="s">
        <v>16</v>
      </c>
      <c r="C4238" s="3">
        <v>0.13960600000000001</v>
      </c>
      <c r="D4238" s="4">
        <v>6.6924999999999998E-2</v>
      </c>
      <c r="E4238">
        <v>3.0342000000000001E-2</v>
      </c>
      <c r="F4238">
        <v>7.0041999999999993E-2</v>
      </c>
      <c r="G4238" s="4">
        <v>4.9522999999999998E-2</v>
      </c>
      <c r="H4238" s="4">
        <v>7.6769000000000004E-2</v>
      </c>
      <c r="I4238" s="4">
        <v>0.18680099999999999</v>
      </c>
      <c r="J4238" s="4">
        <v>3.8030000000000001E-2</v>
      </c>
      <c r="K4238" s="4">
        <v>2.6502999999999999E-2</v>
      </c>
      <c r="L4238" s="4">
        <v>0.16907900000000001</v>
      </c>
    </row>
    <row r="4239" spans="1:12" x14ac:dyDescent="0.25">
      <c r="A4239" s="2" t="s">
        <v>203</v>
      </c>
      <c r="B4239" s="2" t="s">
        <v>17</v>
      </c>
      <c r="C4239" s="3">
        <v>0.12704399999999999</v>
      </c>
      <c r="D4239" s="4">
        <v>5.7661999999999998E-2</v>
      </c>
      <c r="E4239">
        <v>2.0906000000000001E-2</v>
      </c>
      <c r="F4239">
        <v>7.6391000000000001E-2</v>
      </c>
      <c r="G4239" s="4">
        <v>3.2432999999999997E-2</v>
      </c>
      <c r="H4239" s="4">
        <v>6.7711999999999994E-2</v>
      </c>
      <c r="I4239" s="4">
        <v>0.139594</v>
      </c>
      <c r="J4239" s="4">
        <v>2.7796999999999999E-2</v>
      </c>
      <c r="K4239" s="4">
        <v>2.4641E-2</v>
      </c>
      <c r="L4239" s="4">
        <v>0.123724</v>
      </c>
    </row>
    <row r="4240" spans="1:12" x14ac:dyDescent="0.25">
      <c r="A4240" s="2" t="s">
        <v>203</v>
      </c>
      <c r="B4240" s="2" t="s">
        <v>18</v>
      </c>
      <c r="C4240" s="3">
        <v>0.132134</v>
      </c>
      <c r="D4240" s="4">
        <v>4.4859000000000003E-2</v>
      </c>
      <c r="E4240">
        <v>1.9935000000000001E-2</v>
      </c>
      <c r="F4240">
        <v>7.3979000000000003E-2</v>
      </c>
      <c r="G4240" s="4">
        <v>4.3199000000000001E-2</v>
      </c>
      <c r="H4240" s="4">
        <v>8.1935999999999995E-2</v>
      </c>
      <c r="I4240" s="4">
        <v>0.117854</v>
      </c>
      <c r="J4240" s="4">
        <v>2.2152999999999999E-2</v>
      </c>
      <c r="K4240" s="4">
        <v>1.7319000000000001E-2</v>
      </c>
      <c r="L4240" s="4">
        <v>9.6090999999999996E-2</v>
      </c>
    </row>
    <row r="4241" spans="1:12" x14ac:dyDescent="0.25">
      <c r="A4241" s="2" t="s">
        <v>203</v>
      </c>
      <c r="B4241" s="2" t="s">
        <v>19</v>
      </c>
      <c r="C4241" s="3">
        <v>0.15112999999999999</v>
      </c>
      <c r="D4241" s="4">
        <v>4.2992000000000002E-2</v>
      </c>
      <c r="E4241">
        <v>5.3763999999999999E-2</v>
      </c>
      <c r="F4241">
        <v>6.3167000000000001E-2</v>
      </c>
      <c r="G4241" s="4">
        <v>7.3106000000000004E-2</v>
      </c>
      <c r="H4241" s="4">
        <v>0.108753</v>
      </c>
      <c r="I4241" s="4">
        <v>0.13276499999999999</v>
      </c>
      <c r="J4241" s="4">
        <v>1.7226000000000002E-2</v>
      </c>
      <c r="K4241" s="4">
        <v>1.3608E-2</v>
      </c>
      <c r="L4241" s="4">
        <v>5.5821000000000003E-2</v>
      </c>
    </row>
    <row r="4242" spans="1:12" x14ac:dyDescent="0.25">
      <c r="A4242" s="2" t="s">
        <v>203</v>
      </c>
      <c r="B4242" s="2" t="s">
        <v>20</v>
      </c>
      <c r="C4242" s="3">
        <v>0.14843700000000001</v>
      </c>
      <c r="D4242" s="4">
        <v>3.1137000000000001E-2</v>
      </c>
      <c r="E4242">
        <v>0.13824600000000001</v>
      </c>
      <c r="F4242">
        <v>5.1164000000000001E-2</v>
      </c>
      <c r="G4242" s="4">
        <v>0.111084</v>
      </c>
      <c r="H4242" s="4">
        <v>0.128523</v>
      </c>
      <c r="I4242" s="4">
        <v>0.16870199999999999</v>
      </c>
      <c r="J4242" s="4">
        <v>1.4078E-2</v>
      </c>
      <c r="K4242" s="4">
        <v>1.4799E-2</v>
      </c>
      <c r="L4242" s="4">
        <v>2.8863E-2</v>
      </c>
    </row>
    <row r="4243" spans="1:12" x14ac:dyDescent="0.25">
      <c r="A4243" s="2" t="s">
        <v>203</v>
      </c>
      <c r="B4243" s="2" t="s">
        <v>21</v>
      </c>
      <c r="C4243" s="3">
        <v>0.140128</v>
      </c>
      <c r="D4243" s="4">
        <v>2.7875E-2</v>
      </c>
      <c r="E4243">
        <v>9.0378E-2</v>
      </c>
      <c r="F4243">
        <v>5.7237000000000003E-2</v>
      </c>
      <c r="G4243" s="4">
        <v>0.113206</v>
      </c>
      <c r="H4243" s="4">
        <v>0.136266</v>
      </c>
      <c r="I4243" s="4">
        <v>0.19592000000000001</v>
      </c>
      <c r="J4243" s="4">
        <v>1.4548999999999999E-2</v>
      </c>
      <c r="K4243" s="4">
        <v>1.9040999999999999E-2</v>
      </c>
      <c r="L4243" s="4">
        <v>2.2775E-2</v>
      </c>
    </row>
    <row r="4244" spans="1:12" x14ac:dyDescent="0.25">
      <c r="A4244" s="2" t="s">
        <v>203</v>
      </c>
      <c r="B4244" s="2" t="s">
        <v>22</v>
      </c>
      <c r="C4244" s="3">
        <v>0.12152300000000001</v>
      </c>
      <c r="D4244" s="4">
        <v>2.6197000000000002E-2</v>
      </c>
      <c r="E4244">
        <v>7.0496000000000003E-2</v>
      </c>
      <c r="F4244">
        <v>7.0306999999999994E-2</v>
      </c>
      <c r="G4244" s="4">
        <v>0.12647600000000001</v>
      </c>
      <c r="H4244" s="4">
        <v>0.13655100000000001</v>
      </c>
      <c r="I4244" s="4">
        <v>0.20685000000000001</v>
      </c>
      <c r="J4244" s="4">
        <v>2.3077E-2</v>
      </c>
      <c r="K4244" s="4">
        <v>2.5652000000000001E-2</v>
      </c>
      <c r="L4244" s="4">
        <v>3.3452000000000003E-2</v>
      </c>
    </row>
    <row r="4245" spans="1:12" x14ac:dyDescent="0.25">
      <c r="A4245" s="2" t="s">
        <v>203</v>
      </c>
      <c r="B4245" s="2" t="s">
        <v>23</v>
      </c>
      <c r="C4245" s="3">
        <v>0.114463</v>
      </c>
      <c r="D4245" s="4">
        <v>3.0467000000000001E-2</v>
      </c>
      <c r="E4245">
        <v>7.6735999999999999E-2</v>
      </c>
      <c r="F4245">
        <v>7.8269000000000005E-2</v>
      </c>
      <c r="G4245" s="4">
        <v>0.199716</v>
      </c>
      <c r="H4245" s="4">
        <v>0.125524</v>
      </c>
      <c r="I4245" s="4">
        <v>0.21403700000000001</v>
      </c>
      <c r="J4245" s="4">
        <v>3.3184999999999999E-2</v>
      </c>
      <c r="K4245" s="4">
        <v>3.8463999999999998E-2</v>
      </c>
      <c r="L4245" s="4">
        <v>4.4131999999999998E-2</v>
      </c>
    </row>
    <row r="4246" spans="1:12" x14ac:dyDescent="0.25">
      <c r="A4246" s="2" t="s">
        <v>203</v>
      </c>
      <c r="B4246" s="2" t="s">
        <v>24</v>
      </c>
      <c r="C4246" s="3">
        <v>0.102608</v>
      </c>
      <c r="D4246" s="4">
        <v>3.5215999999999997E-2</v>
      </c>
      <c r="E4246">
        <v>6.8194000000000005E-2</v>
      </c>
      <c r="F4246">
        <v>8.6314000000000002E-2</v>
      </c>
      <c r="G4246" s="4">
        <v>0.15398500000000001</v>
      </c>
      <c r="H4246" s="4">
        <v>0.128665</v>
      </c>
      <c r="I4246" s="4">
        <v>0.20135500000000001</v>
      </c>
      <c r="J4246" s="4">
        <v>5.3725000000000002E-2</v>
      </c>
      <c r="K4246" s="4">
        <v>4.4632999999999999E-2</v>
      </c>
      <c r="L4246" s="4">
        <v>4.6981000000000002E-2</v>
      </c>
    </row>
    <row r="4247" spans="1:12" x14ac:dyDescent="0.25">
      <c r="A4247" s="2" t="s">
        <v>203</v>
      </c>
      <c r="B4247" s="2" t="s">
        <v>25</v>
      </c>
      <c r="C4247" s="3">
        <v>0.108335</v>
      </c>
      <c r="D4247" s="4">
        <v>3.7128000000000001E-2</v>
      </c>
      <c r="E4247">
        <v>0.125191</v>
      </c>
      <c r="F4247">
        <v>9.9955000000000002E-2</v>
      </c>
      <c r="G4247" s="4">
        <v>0.185471</v>
      </c>
      <c r="H4247" s="4">
        <v>0.14771599999999999</v>
      </c>
      <c r="I4247" s="4">
        <v>0.164941</v>
      </c>
      <c r="J4247" s="4">
        <v>0.109259</v>
      </c>
      <c r="K4247" s="4">
        <v>4.2188999999999997E-2</v>
      </c>
      <c r="L4247" s="4">
        <v>5.2877E-2</v>
      </c>
    </row>
    <row r="4248" spans="1:12" x14ac:dyDescent="0.25">
      <c r="A4248" s="2" t="s">
        <v>203</v>
      </c>
      <c r="B4248" s="2" t="s">
        <v>26</v>
      </c>
      <c r="C4248" s="3">
        <v>0.11011600000000001</v>
      </c>
      <c r="D4248" s="4">
        <v>4.1659000000000002E-2</v>
      </c>
      <c r="E4248">
        <v>0.20543400000000001</v>
      </c>
      <c r="F4248">
        <v>0.120702</v>
      </c>
      <c r="G4248" s="4">
        <v>0.19384199999999999</v>
      </c>
      <c r="H4248" s="4">
        <v>0.171988</v>
      </c>
      <c r="I4248" s="4">
        <v>0.133134</v>
      </c>
      <c r="J4248" s="4">
        <v>0.18887300000000001</v>
      </c>
      <c r="K4248" s="4">
        <v>4.5962000000000003E-2</v>
      </c>
      <c r="L4248" s="4">
        <v>0.108347</v>
      </c>
    </row>
    <row r="4249" spans="1:12" x14ac:dyDescent="0.25">
      <c r="A4249" s="2" t="s">
        <v>204</v>
      </c>
      <c r="B4249" s="2" t="s">
        <v>28</v>
      </c>
      <c r="C4249" s="3">
        <v>0.11369</v>
      </c>
      <c r="D4249" s="4">
        <v>4.3438999999999998E-2</v>
      </c>
      <c r="E4249">
        <v>0.214422</v>
      </c>
      <c r="F4249">
        <v>0.13000300000000001</v>
      </c>
      <c r="G4249" s="4">
        <v>0.16933300000000001</v>
      </c>
      <c r="H4249" s="4">
        <v>0.200903</v>
      </c>
      <c r="I4249" s="4">
        <v>0.12857199999999999</v>
      </c>
      <c r="J4249" s="4">
        <v>0.26574599999999998</v>
      </c>
      <c r="K4249" s="4">
        <v>6.9469000000000003E-2</v>
      </c>
      <c r="L4249" s="4">
        <v>0.30998300000000001</v>
      </c>
    </row>
    <row r="4250" spans="1:12" x14ac:dyDescent="0.25">
      <c r="A4250" s="2" t="s">
        <v>204</v>
      </c>
      <c r="B4250" s="2" t="s">
        <v>4</v>
      </c>
      <c r="C4250" s="3">
        <v>0.14169200000000001</v>
      </c>
      <c r="D4250" s="4">
        <v>5.3273000000000001E-2</v>
      </c>
      <c r="E4250">
        <v>0.22933200000000001</v>
      </c>
      <c r="F4250">
        <v>0.119911</v>
      </c>
      <c r="G4250" s="4">
        <v>0.204596</v>
      </c>
      <c r="H4250" s="4">
        <v>0.23868600000000001</v>
      </c>
      <c r="I4250" s="4">
        <v>0.14253099999999999</v>
      </c>
      <c r="J4250" s="4">
        <v>0.305757</v>
      </c>
      <c r="K4250" s="4">
        <v>9.5644999999999994E-2</v>
      </c>
      <c r="L4250" s="4">
        <v>0.56484000000000001</v>
      </c>
    </row>
    <row r="4251" spans="1:12" x14ac:dyDescent="0.25">
      <c r="A4251" s="2" t="s">
        <v>204</v>
      </c>
      <c r="B4251" s="2" t="s">
        <v>5</v>
      </c>
      <c r="C4251" s="3">
        <v>0.14957500000000001</v>
      </c>
      <c r="D4251" s="4">
        <v>6.6432000000000005E-2</v>
      </c>
      <c r="E4251">
        <v>0.24124699999999999</v>
      </c>
      <c r="F4251">
        <v>0.14066699999999999</v>
      </c>
      <c r="G4251" s="4">
        <v>0.21163199999999999</v>
      </c>
      <c r="H4251" s="4">
        <v>0.28198200000000001</v>
      </c>
      <c r="I4251" s="4">
        <v>0.142676</v>
      </c>
      <c r="J4251" s="4">
        <v>0.31739600000000001</v>
      </c>
      <c r="K4251" s="4">
        <v>0.13039100000000001</v>
      </c>
      <c r="L4251" s="4">
        <v>0.680257</v>
      </c>
    </row>
    <row r="4252" spans="1:12" x14ac:dyDescent="0.25">
      <c r="A4252" s="2" t="s">
        <v>204</v>
      </c>
      <c r="B4252" s="2" t="s">
        <v>6</v>
      </c>
      <c r="C4252" s="3">
        <v>0.128383</v>
      </c>
      <c r="D4252" s="4">
        <v>6.3001000000000001E-2</v>
      </c>
      <c r="E4252">
        <v>0.27934599999999998</v>
      </c>
      <c r="F4252">
        <v>0.17830599999999999</v>
      </c>
      <c r="G4252" s="4">
        <v>0.23874200000000001</v>
      </c>
      <c r="H4252" s="4">
        <v>0.26993800000000001</v>
      </c>
      <c r="I4252" s="4">
        <v>0.12650800000000001</v>
      </c>
      <c r="J4252" s="4">
        <v>0.32608500000000001</v>
      </c>
      <c r="K4252" s="4">
        <v>0.14908199999999999</v>
      </c>
      <c r="L4252" s="4">
        <v>0.73806400000000005</v>
      </c>
    </row>
    <row r="4253" spans="1:12" x14ac:dyDescent="0.25">
      <c r="A4253" s="2" t="s">
        <v>204</v>
      </c>
      <c r="B4253" s="2" t="s">
        <v>7</v>
      </c>
      <c r="C4253" s="3">
        <v>0.11218599999999999</v>
      </c>
      <c r="D4253" s="4">
        <v>6.4660999999999996E-2</v>
      </c>
      <c r="E4253">
        <v>0.276725</v>
      </c>
      <c r="F4253">
        <v>0.168683</v>
      </c>
      <c r="G4253" s="4">
        <v>0.29013100000000003</v>
      </c>
      <c r="H4253" s="4">
        <v>0.26419799999999999</v>
      </c>
      <c r="I4253" s="4">
        <v>0.15107000000000001</v>
      </c>
      <c r="J4253" s="4">
        <v>0.31409300000000001</v>
      </c>
      <c r="K4253" s="4">
        <v>0.14548900000000001</v>
      </c>
      <c r="L4253" s="4">
        <v>0.77022000000000002</v>
      </c>
    </row>
    <row r="4254" spans="1:12" x14ac:dyDescent="0.25">
      <c r="A4254" s="2" t="s">
        <v>204</v>
      </c>
      <c r="B4254" s="2" t="s">
        <v>8</v>
      </c>
      <c r="C4254" s="3">
        <v>0.12395100000000001</v>
      </c>
      <c r="D4254" s="4">
        <v>8.8720999999999994E-2</v>
      </c>
      <c r="E4254">
        <v>0.243006</v>
      </c>
      <c r="F4254">
        <v>0.190966</v>
      </c>
      <c r="G4254" s="4">
        <v>0.34313700000000003</v>
      </c>
      <c r="H4254" s="4">
        <v>0.31204199999999999</v>
      </c>
      <c r="I4254" s="4">
        <v>0.18099699999999999</v>
      </c>
      <c r="J4254" s="4">
        <v>0.31665500000000002</v>
      </c>
      <c r="K4254" s="4">
        <v>0.144876</v>
      </c>
      <c r="L4254" s="4">
        <v>0.74859100000000001</v>
      </c>
    </row>
    <row r="4255" spans="1:12" x14ac:dyDescent="0.25">
      <c r="A4255" s="2" t="s">
        <v>204</v>
      </c>
      <c r="B4255" s="2" t="s">
        <v>9</v>
      </c>
      <c r="C4255" s="3">
        <v>0.12379800000000001</v>
      </c>
      <c r="D4255" s="4">
        <v>0.12688199999999999</v>
      </c>
      <c r="E4255">
        <v>0.167739</v>
      </c>
      <c r="F4255">
        <v>0.23566799999999999</v>
      </c>
      <c r="G4255" s="4">
        <v>0.39084200000000002</v>
      </c>
      <c r="H4255" s="4">
        <v>0.38956400000000002</v>
      </c>
      <c r="I4255" s="4">
        <v>0.177896</v>
      </c>
      <c r="J4255" s="4">
        <v>0.25428800000000001</v>
      </c>
      <c r="K4255" s="4">
        <v>0.137905</v>
      </c>
      <c r="L4255" s="4">
        <v>0.71765299999999999</v>
      </c>
    </row>
    <row r="4256" spans="1:12" x14ac:dyDescent="0.25">
      <c r="A4256" s="2" t="s">
        <v>204</v>
      </c>
      <c r="B4256" s="2" t="s">
        <v>10</v>
      </c>
      <c r="C4256" s="3">
        <v>0.14443400000000001</v>
      </c>
      <c r="D4256" s="4">
        <v>0.14686099999999999</v>
      </c>
      <c r="E4256">
        <v>0.10392999999999999</v>
      </c>
      <c r="F4256">
        <v>0.23317099999999999</v>
      </c>
      <c r="G4256" s="4">
        <v>0.43674499999999999</v>
      </c>
      <c r="H4256" s="4">
        <v>0.40524199999999999</v>
      </c>
      <c r="I4256" s="4">
        <v>0.16549700000000001</v>
      </c>
      <c r="J4256" s="4">
        <v>0.122906</v>
      </c>
      <c r="K4256" s="4">
        <v>0.14550099999999999</v>
      </c>
      <c r="L4256" s="4">
        <v>0.69190399999999996</v>
      </c>
    </row>
    <row r="4257" spans="1:12" x14ac:dyDescent="0.25">
      <c r="A4257" s="2" t="s">
        <v>204</v>
      </c>
      <c r="B4257" s="2" t="s">
        <v>11</v>
      </c>
      <c r="C4257" s="3">
        <v>0.16137099999999999</v>
      </c>
      <c r="D4257" s="4">
        <v>0.13560800000000001</v>
      </c>
      <c r="E4257">
        <v>7.3835999999999999E-2</v>
      </c>
      <c r="F4257">
        <v>0.199522</v>
      </c>
      <c r="G4257" s="4">
        <v>0.45906200000000003</v>
      </c>
      <c r="H4257" s="4">
        <v>0.423458</v>
      </c>
      <c r="I4257" s="4">
        <v>0.15698699999999999</v>
      </c>
      <c r="J4257" s="4">
        <v>0.15018300000000001</v>
      </c>
      <c r="K4257" s="4">
        <v>0.15087900000000001</v>
      </c>
      <c r="L4257" s="4">
        <v>0.652586</v>
      </c>
    </row>
    <row r="4258" spans="1:12" x14ac:dyDescent="0.25">
      <c r="A4258" s="2" t="s">
        <v>204</v>
      </c>
      <c r="B4258" s="2" t="s">
        <v>12</v>
      </c>
      <c r="C4258" s="3">
        <v>0.116746</v>
      </c>
      <c r="D4258" s="4">
        <v>0.112094</v>
      </c>
      <c r="E4258">
        <v>7.3688000000000003E-2</v>
      </c>
      <c r="F4258">
        <v>0.20379900000000001</v>
      </c>
      <c r="G4258" s="4">
        <v>0.43432799999999999</v>
      </c>
      <c r="H4258" s="4">
        <v>0.47647899999999999</v>
      </c>
      <c r="I4258" s="4">
        <v>0.14038800000000001</v>
      </c>
      <c r="J4258" s="4">
        <v>0.12478599999999999</v>
      </c>
      <c r="K4258" s="4">
        <v>0.15192600000000001</v>
      </c>
      <c r="L4258" s="4">
        <v>0.62529299999999999</v>
      </c>
    </row>
    <row r="4259" spans="1:12" x14ac:dyDescent="0.25">
      <c r="A4259" s="2" t="s">
        <v>204</v>
      </c>
      <c r="B4259" s="2" t="s">
        <v>13</v>
      </c>
      <c r="C4259" s="3">
        <v>7.5948000000000002E-2</v>
      </c>
      <c r="D4259" s="4">
        <v>9.0671000000000002E-2</v>
      </c>
      <c r="E4259">
        <v>9.4038999999999998E-2</v>
      </c>
      <c r="F4259">
        <v>0.22167600000000001</v>
      </c>
      <c r="G4259" s="4">
        <v>0.37839600000000001</v>
      </c>
      <c r="H4259" s="4">
        <v>0.470003</v>
      </c>
      <c r="I4259" s="4">
        <v>0.14210800000000001</v>
      </c>
      <c r="J4259" s="4">
        <v>8.0642000000000005E-2</v>
      </c>
      <c r="K4259" s="4">
        <v>0.132579</v>
      </c>
      <c r="L4259" s="4">
        <v>0.58877000000000002</v>
      </c>
    </row>
    <row r="4260" spans="1:12" x14ac:dyDescent="0.25">
      <c r="A4260" s="2" t="s">
        <v>204</v>
      </c>
      <c r="B4260" s="2" t="s">
        <v>14</v>
      </c>
      <c r="C4260" s="3">
        <v>5.5224000000000002E-2</v>
      </c>
      <c r="D4260" s="4">
        <v>6.9415000000000004E-2</v>
      </c>
      <c r="E4260">
        <v>0.107456</v>
      </c>
      <c r="F4260">
        <v>0.206867</v>
      </c>
      <c r="G4260" s="4">
        <v>0.29852499999999998</v>
      </c>
      <c r="H4260" s="4">
        <v>0.373977</v>
      </c>
      <c r="I4260" s="4">
        <v>0.14171800000000001</v>
      </c>
      <c r="J4260" s="4">
        <v>5.1536999999999999E-2</v>
      </c>
      <c r="K4260" s="4">
        <v>0.10363600000000001</v>
      </c>
      <c r="L4260" s="4">
        <v>0.52786699999999998</v>
      </c>
    </row>
    <row r="4261" spans="1:12" x14ac:dyDescent="0.25">
      <c r="A4261" s="2" t="s">
        <v>204</v>
      </c>
      <c r="B4261" s="2" t="s">
        <v>15</v>
      </c>
      <c r="C4261" s="3">
        <v>3.5603000000000003E-2</v>
      </c>
      <c r="D4261" s="4">
        <v>4.8806000000000002E-2</v>
      </c>
      <c r="E4261">
        <v>4.2563999999999998E-2</v>
      </c>
      <c r="F4261">
        <v>0.180341</v>
      </c>
      <c r="G4261" s="4">
        <v>0.23249500000000001</v>
      </c>
      <c r="H4261" s="4">
        <v>0.239537</v>
      </c>
      <c r="I4261" s="4">
        <v>0.11772000000000001</v>
      </c>
      <c r="J4261" s="4">
        <v>4.1401E-2</v>
      </c>
      <c r="K4261" s="4">
        <v>8.1442000000000001E-2</v>
      </c>
      <c r="L4261" s="4">
        <v>0.47116000000000002</v>
      </c>
    </row>
    <row r="4262" spans="1:12" x14ac:dyDescent="0.25">
      <c r="A4262" s="2" t="s">
        <v>204</v>
      </c>
      <c r="B4262" s="2" t="s">
        <v>16</v>
      </c>
      <c r="C4262" s="3">
        <v>3.1260999999999997E-2</v>
      </c>
      <c r="D4262" s="4">
        <v>3.7790999999999998E-2</v>
      </c>
      <c r="E4262">
        <v>3.3420999999999999E-2</v>
      </c>
      <c r="F4262">
        <v>0.12875200000000001</v>
      </c>
      <c r="G4262" s="4">
        <v>0.194577</v>
      </c>
      <c r="H4262" s="4">
        <v>8.8849999999999998E-2</v>
      </c>
      <c r="I4262" s="4">
        <v>6.7486000000000004E-2</v>
      </c>
      <c r="J4262" s="4">
        <v>3.1822000000000003E-2</v>
      </c>
      <c r="K4262" s="4">
        <v>6.3816999999999999E-2</v>
      </c>
      <c r="L4262" s="4">
        <v>0.418545</v>
      </c>
    </row>
    <row r="4263" spans="1:12" x14ac:dyDescent="0.25">
      <c r="A4263" s="2" t="s">
        <v>204</v>
      </c>
      <c r="B4263" s="2" t="s">
        <v>17</v>
      </c>
      <c r="C4263" s="3">
        <v>3.3756000000000001E-2</v>
      </c>
      <c r="D4263" s="4">
        <v>5.4146E-2</v>
      </c>
      <c r="E4263">
        <v>4.7571000000000002E-2</v>
      </c>
      <c r="F4263">
        <v>0.111196</v>
      </c>
      <c r="G4263" s="4">
        <v>0.17622599999999999</v>
      </c>
      <c r="H4263" s="4">
        <v>3.3536999999999997E-2</v>
      </c>
      <c r="I4263" s="4">
        <v>4.2005000000000001E-2</v>
      </c>
      <c r="J4263" s="4">
        <v>1.6027E-2</v>
      </c>
      <c r="K4263" s="4">
        <v>4.9041000000000001E-2</v>
      </c>
      <c r="L4263" s="4">
        <v>0.31770900000000002</v>
      </c>
    </row>
    <row r="4264" spans="1:12" x14ac:dyDescent="0.25">
      <c r="A4264" s="2" t="s">
        <v>204</v>
      </c>
      <c r="B4264" s="2" t="s">
        <v>18</v>
      </c>
      <c r="C4264" s="3">
        <v>4.7570000000000001E-2</v>
      </c>
      <c r="D4264" s="4">
        <v>0.117784</v>
      </c>
      <c r="E4264">
        <v>7.3072999999999999E-2</v>
      </c>
      <c r="F4264">
        <v>0.117323</v>
      </c>
      <c r="G4264" s="4">
        <v>0.22467200000000001</v>
      </c>
      <c r="H4264" s="4">
        <v>2.4409E-2</v>
      </c>
      <c r="I4264" s="4">
        <v>3.4809E-2</v>
      </c>
      <c r="J4264" s="4">
        <v>6.7520000000000002E-3</v>
      </c>
      <c r="K4264" s="4">
        <v>4.4276000000000003E-2</v>
      </c>
      <c r="L4264" s="4">
        <v>0.213924</v>
      </c>
    </row>
    <row r="4265" spans="1:12" x14ac:dyDescent="0.25">
      <c r="A4265" s="2" t="s">
        <v>204</v>
      </c>
      <c r="B4265" s="2" t="s">
        <v>19</v>
      </c>
      <c r="C4265" s="3">
        <v>8.7002999999999997E-2</v>
      </c>
      <c r="D4265" s="4">
        <v>0.256384</v>
      </c>
      <c r="E4265">
        <v>0.13499800000000001</v>
      </c>
      <c r="F4265">
        <v>0.14987400000000001</v>
      </c>
      <c r="G4265" s="4">
        <v>0.25942399999999999</v>
      </c>
      <c r="H4265" s="4">
        <v>2.1652000000000001E-2</v>
      </c>
      <c r="I4265" s="4">
        <v>4.0039999999999999E-2</v>
      </c>
      <c r="J4265" s="4">
        <v>6.8669999999999998E-3</v>
      </c>
      <c r="K4265" s="4">
        <v>4.9338E-2</v>
      </c>
      <c r="L4265" s="4">
        <v>9.5766000000000004E-2</v>
      </c>
    </row>
    <row r="4266" spans="1:12" x14ac:dyDescent="0.25">
      <c r="A4266" s="2" t="s">
        <v>204</v>
      </c>
      <c r="B4266" s="2" t="s">
        <v>20</v>
      </c>
      <c r="C4266" s="3">
        <v>0.125501</v>
      </c>
      <c r="D4266" s="4">
        <v>0.41094199999999997</v>
      </c>
      <c r="E4266">
        <v>0.228939</v>
      </c>
      <c r="F4266">
        <v>0.21122099999999999</v>
      </c>
      <c r="G4266" s="4">
        <v>0.25533800000000001</v>
      </c>
      <c r="H4266" s="4">
        <v>2.2622E-2</v>
      </c>
      <c r="I4266" s="4">
        <v>4.9508999999999997E-2</v>
      </c>
      <c r="J4266" s="4">
        <v>9.7509999999999993E-3</v>
      </c>
      <c r="K4266" s="4">
        <v>5.8314999999999999E-2</v>
      </c>
      <c r="L4266" s="4">
        <v>4.7697999999999997E-2</v>
      </c>
    </row>
    <row r="4267" spans="1:12" x14ac:dyDescent="0.25">
      <c r="A4267" s="2" t="s">
        <v>204</v>
      </c>
      <c r="B4267" s="2" t="s">
        <v>21</v>
      </c>
      <c r="C4267" s="3">
        <v>0.19445000000000001</v>
      </c>
      <c r="D4267" s="4">
        <v>0.519845</v>
      </c>
      <c r="E4267">
        <v>0.311861</v>
      </c>
      <c r="F4267">
        <v>0.24684800000000001</v>
      </c>
      <c r="G4267" s="4">
        <v>0.24468100000000001</v>
      </c>
      <c r="H4267" s="4">
        <v>3.4826999999999997E-2</v>
      </c>
      <c r="I4267" s="4">
        <v>5.4896E-2</v>
      </c>
      <c r="J4267" s="4">
        <v>1.502E-2</v>
      </c>
      <c r="K4267" s="4">
        <v>6.4165E-2</v>
      </c>
      <c r="L4267" s="4">
        <v>2.4981E-2</v>
      </c>
    </row>
    <row r="4268" spans="1:12" x14ac:dyDescent="0.25">
      <c r="A4268" s="2" t="s">
        <v>204</v>
      </c>
      <c r="B4268" s="2" t="s">
        <v>22</v>
      </c>
      <c r="C4268" s="3">
        <v>0.29283300000000001</v>
      </c>
      <c r="D4268" s="4">
        <v>0.61368</v>
      </c>
      <c r="E4268">
        <v>0.35849799999999998</v>
      </c>
      <c r="F4268">
        <v>0.23874000000000001</v>
      </c>
      <c r="G4268" s="4">
        <v>0.20494799999999999</v>
      </c>
      <c r="H4268" s="4">
        <v>5.8236999999999997E-2</v>
      </c>
      <c r="I4268" s="4">
        <v>6.5268000000000007E-2</v>
      </c>
      <c r="J4268" s="4">
        <v>2.2412999999999999E-2</v>
      </c>
      <c r="K4268" s="4">
        <v>7.0971000000000006E-2</v>
      </c>
      <c r="L4268" s="4">
        <v>2.8759E-2</v>
      </c>
    </row>
    <row r="4269" spans="1:12" x14ac:dyDescent="0.25">
      <c r="A4269" s="2" t="s">
        <v>204</v>
      </c>
      <c r="B4269" s="2" t="s">
        <v>23</v>
      </c>
      <c r="C4269" s="3">
        <v>0.29463800000000001</v>
      </c>
      <c r="D4269" s="4">
        <v>0.63286399999999998</v>
      </c>
      <c r="E4269">
        <v>0.373645</v>
      </c>
      <c r="F4269">
        <v>0.241586</v>
      </c>
      <c r="G4269" s="4">
        <v>0.17624799999999999</v>
      </c>
      <c r="H4269" s="4">
        <v>0.101727</v>
      </c>
      <c r="I4269" s="4">
        <v>7.7454999999999996E-2</v>
      </c>
      <c r="J4269" s="4">
        <v>3.4320999999999997E-2</v>
      </c>
      <c r="K4269" s="4">
        <v>8.0763000000000001E-2</v>
      </c>
      <c r="L4269" s="4">
        <v>4.6018999999999997E-2</v>
      </c>
    </row>
    <row r="4270" spans="1:12" x14ac:dyDescent="0.25">
      <c r="A4270" s="2" t="s">
        <v>204</v>
      </c>
      <c r="B4270" s="2" t="s">
        <v>24</v>
      </c>
      <c r="C4270" s="3">
        <v>0.31448900000000002</v>
      </c>
      <c r="D4270" s="4">
        <v>0.61009999999999998</v>
      </c>
      <c r="E4270">
        <v>0.41911799999999999</v>
      </c>
      <c r="F4270">
        <v>0.23207700000000001</v>
      </c>
      <c r="G4270" s="4">
        <v>0.16922599999999999</v>
      </c>
      <c r="H4270" s="4">
        <v>0.134654</v>
      </c>
      <c r="I4270" s="4">
        <v>9.9934999999999996E-2</v>
      </c>
      <c r="J4270" s="4">
        <v>7.0635000000000003E-2</v>
      </c>
      <c r="K4270" s="4">
        <v>0.10725</v>
      </c>
      <c r="L4270" s="4">
        <v>7.0138000000000006E-2</v>
      </c>
    </row>
    <row r="4271" spans="1:12" x14ac:dyDescent="0.25">
      <c r="A4271" s="2" t="s">
        <v>204</v>
      </c>
      <c r="B4271" s="2" t="s">
        <v>25</v>
      </c>
      <c r="C4271" s="3">
        <v>0.30950499999999997</v>
      </c>
      <c r="D4271" s="4">
        <v>0.620861</v>
      </c>
      <c r="E4271">
        <v>0.46024999999999999</v>
      </c>
      <c r="F4271">
        <v>0.233628</v>
      </c>
      <c r="G4271" s="4">
        <v>0.13802400000000001</v>
      </c>
      <c r="H4271" s="4">
        <v>0.172592</v>
      </c>
      <c r="I4271" s="4">
        <v>0.12016400000000001</v>
      </c>
      <c r="J4271" s="4">
        <v>0.13236400000000001</v>
      </c>
      <c r="K4271" s="4">
        <v>0.131129</v>
      </c>
      <c r="L4271" s="4">
        <v>0.106965</v>
      </c>
    </row>
    <row r="4272" spans="1:12" x14ac:dyDescent="0.25">
      <c r="A4272" s="2" t="s">
        <v>204</v>
      </c>
      <c r="B4272" s="2" t="s">
        <v>26</v>
      </c>
      <c r="C4272" s="3">
        <v>0.32476100000000002</v>
      </c>
      <c r="D4272" s="4">
        <v>0.52634199999999998</v>
      </c>
      <c r="E4272">
        <v>0.50087099999999996</v>
      </c>
      <c r="F4272">
        <v>0.26439499999999999</v>
      </c>
      <c r="G4272" s="4">
        <v>0.116378</v>
      </c>
      <c r="H4272" s="4">
        <v>0.223332</v>
      </c>
      <c r="I4272" s="4">
        <v>0.127749</v>
      </c>
      <c r="J4272" s="4">
        <v>0.19328100000000001</v>
      </c>
      <c r="K4272" s="4">
        <v>0.140205</v>
      </c>
      <c r="L4272" s="4">
        <v>0.160746</v>
      </c>
    </row>
    <row r="4273" spans="1:12" x14ac:dyDescent="0.25">
      <c r="A4273" s="2" t="s">
        <v>205</v>
      </c>
      <c r="B4273" s="2" t="s">
        <v>28</v>
      </c>
      <c r="C4273" s="3">
        <v>0.39784799999999998</v>
      </c>
      <c r="D4273" s="4">
        <v>0.53957200000000005</v>
      </c>
      <c r="E4273">
        <v>0.55774699999999999</v>
      </c>
      <c r="F4273">
        <v>0.26461499999999999</v>
      </c>
      <c r="G4273" s="4">
        <v>0.140317</v>
      </c>
      <c r="H4273" s="4">
        <v>0.235155</v>
      </c>
      <c r="I4273" s="4">
        <v>0.12071999999999999</v>
      </c>
      <c r="J4273" s="4">
        <v>0.22040599999999999</v>
      </c>
      <c r="K4273" s="4">
        <v>0.149341</v>
      </c>
      <c r="L4273" s="4">
        <v>0.20724000000000001</v>
      </c>
    </row>
    <row r="4274" spans="1:12" x14ac:dyDescent="0.25">
      <c r="A4274" s="2" t="s">
        <v>205</v>
      </c>
      <c r="B4274" s="2" t="s">
        <v>4</v>
      </c>
      <c r="C4274" s="3">
        <v>0.47374100000000002</v>
      </c>
      <c r="D4274" s="4">
        <v>0.59426999999999996</v>
      </c>
      <c r="E4274">
        <v>0.67302899999999999</v>
      </c>
      <c r="F4274">
        <v>0.27517999999999998</v>
      </c>
      <c r="G4274" s="4">
        <v>0.16554199999999999</v>
      </c>
      <c r="H4274" s="4">
        <v>0.234872</v>
      </c>
      <c r="I4274" s="4">
        <v>0.124732</v>
      </c>
      <c r="J4274" s="4">
        <v>0.23045299999999999</v>
      </c>
      <c r="K4274" s="4">
        <v>0.145064</v>
      </c>
      <c r="L4274" s="4">
        <v>0.28579500000000002</v>
      </c>
    </row>
    <row r="4275" spans="1:12" x14ac:dyDescent="0.25">
      <c r="A4275" s="2" t="s">
        <v>205</v>
      </c>
      <c r="B4275" s="2" t="s">
        <v>5</v>
      </c>
      <c r="C4275" s="3">
        <v>0.50721000000000005</v>
      </c>
      <c r="D4275" s="4">
        <v>0.64016799999999996</v>
      </c>
      <c r="E4275">
        <v>0.64621700000000004</v>
      </c>
      <c r="F4275">
        <v>0.32755699999999999</v>
      </c>
      <c r="G4275" s="4">
        <v>0.19484499999999999</v>
      </c>
      <c r="H4275" s="4">
        <v>0.28672700000000001</v>
      </c>
      <c r="I4275" s="4">
        <v>0.120547</v>
      </c>
      <c r="J4275" s="4">
        <v>0.24668799999999999</v>
      </c>
      <c r="K4275" s="4">
        <v>0.14825199999999999</v>
      </c>
      <c r="L4275" s="4">
        <v>0.44449899999999998</v>
      </c>
    </row>
    <row r="4276" spans="1:12" x14ac:dyDescent="0.25">
      <c r="A4276" s="2" t="s">
        <v>205</v>
      </c>
      <c r="B4276" s="2" t="s">
        <v>6</v>
      </c>
      <c r="C4276" s="3">
        <v>0.49275999999999998</v>
      </c>
      <c r="D4276" s="4">
        <v>0.61321000000000003</v>
      </c>
      <c r="E4276">
        <v>0.51859599999999995</v>
      </c>
      <c r="F4276">
        <v>0.31868299999999999</v>
      </c>
      <c r="G4276" s="4">
        <v>0.19867899999999999</v>
      </c>
      <c r="H4276" s="4">
        <v>0.25934699999999999</v>
      </c>
      <c r="I4276" s="4">
        <v>0.121144</v>
      </c>
      <c r="J4276" s="4">
        <v>0.25043100000000001</v>
      </c>
      <c r="K4276" s="4">
        <v>0.16393099999999999</v>
      </c>
      <c r="L4276" s="4">
        <v>0.53036300000000003</v>
      </c>
    </row>
    <row r="4277" spans="1:12" x14ac:dyDescent="0.25">
      <c r="A4277" s="2" t="s">
        <v>205</v>
      </c>
      <c r="B4277" s="2" t="s">
        <v>7</v>
      </c>
      <c r="C4277" s="3">
        <v>0.482512</v>
      </c>
      <c r="D4277" s="4">
        <v>0.52662299999999995</v>
      </c>
      <c r="E4277">
        <v>0.42000199999999999</v>
      </c>
      <c r="F4277">
        <v>0.228384</v>
      </c>
      <c r="G4277" s="4">
        <v>0.16179099999999999</v>
      </c>
      <c r="H4277" s="4">
        <v>0.182753</v>
      </c>
      <c r="I4277" s="4">
        <v>0.133268</v>
      </c>
      <c r="J4277" s="4">
        <v>0.20586399999999999</v>
      </c>
      <c r="K4277" s="4">
        <v>0.173434</v>
      </c>
      <c r="L4277" s="4">
        <v>0.594495</v>
      </c>
    </row>
    <row r="4278" spans="1:12" x14ac:dyDescent="0.25">
      <c r="A4278" s="2" t="s">
        <v>205</v>
      </c>
      <c r="B4278" s="2" t="s">
        <v>8</v>
      </c>
      <c r="C4278" s="3">
        <v>0.49071399999999998</v>
      </c>
      <c r="D4278" s="4">
        <v>0.51191900000000001</v>
      </c>
      <c r="E4278">
        <v>0.381523</v>
      </c>
      <c r="F4278">
        <v>0.194689</v>
      </c>
      <c r="G4278" s="4">
        <v>0.142924</v>
      </c>
      <c r="H4278" s="4">
        <v>0.15414600000000001</v>
      </c>
      <c r="I4278" s="4">
        <v>0.13789699999999999</v>
      </c>
      <c r="J4278" s="4">
        <v>0.16993</v>
      </c>
      <c r="K4278" s="4">
        <v>0.163109</v>
      </c>
      <c r="L4278" s="4">
        <v>0.55162500000000003</v>
      </c>
    </row>
    <row r="4279" spans="1:12" x14ac:dyDescent="0.25">
      <c r="A4279" s="2" t="s">
        <v>205</v>
      </c>
      <c r="B4279" s="2" t="s">
        <v>9</v>
      </c>
      <c r="C4279" s="3">
        <v>0.50936099999999995</v>
      </c>
      <c r="D4279" s="4">
        <v>0.54964199999999996</v>
      </c>
      <c r="E4279">
        <v>0.34782099999999999</v>
      </c>
      <c r="F4279">
        <v>0.21063200000000001</v>
      </c>
      <c r="G4279" s="4">
        <v>0.159885</v>
      </c>
      <c r="H4279" s="4">
        <v>0.14927699999999999</v>
      </c>
      <c r="I4279" s="4">
        <v>0.13954</v>
      </c>
      <c r="J4279" s="4">
        <v>0.12573400000000001</v>
      </c>
      <c r="K4279" s="4">
        <v>0.16028100000000001</v>
      </c>
      <c r="L4279" s="4">
        <v>0.42722500000000002</v>
      </c>
    </row>
    <row r="4280" spans="1:12" x14ac:dyDescent="0.25">
      <c r="A4280" s="2" t="s">
        <v>205</v>
      </c>
      <c r="B4280" s="2" t="s">
        <v>10</v>
      </c>
      <c r="C4280" s="3">
        <v>0.53136000000000005</v>
      </c>
      <c r="D4280" s="4">
        <v>0.62163999999999997</v>
      </c>
      <c r="E4280">
        <v>0.305342</v>
      </c>
      <c r="F4280">
        <v>0.21643399999999999</v>
      </c>
      <c r="G4280" s="4">
        <v>0.14418400000000001</v>
      </c>
      <c r="H4280" s="4">
        <v>0.12589800000000001</v>
      </c>
      <c r="I4280" s="4">
        <v>0.13212499999999999</v>
      </c>
      <c r="J4280" s="4">
        <v>9.0654999999999999E-2</v>
      </c>
      <c r="K4280" s="4">
        <v>0.153756</v>
      </c>
      <c r="L4280" s="4">
        <v>0.31900499999999998</v>
      </c>
    </row>
    <row r="4281" spans="1:12" x14ac:dyDescent="0.25">
      <c r="A4281" s="2" t="s">
        <v>205</v>
      </c>
      <c r="B4281" s="2" t="s">
        <v>11</v>
      </c>
      <c r="C4281" s="3">
        <v>0.52860700000000005</v>
      </c>
      <c r="D4281" s="4">
        <v>0.63392599999999999</v>
      </c>
      <c r="E4281">
        <v>0.23191000000000001</v>
      </c>
      <c r="F4281">
        <v>0.22695799999999999</v>
      </c>
      <c r="G4281" s="4">
        <v>0.12548999999999999</v>
      </c>
      <c r="H4281" s="4">
        <v>0.11158</v>
      </c>
      <c r="I4281" s="4">
        <v>0.121985</v>
      </c>
      <c r="J4281" s="4">
        <v>6.2883999999999995E-2</v>
      </c>
      <c r="K4281" s="4">
        <v>0.14075499999999999</v>
      </c>
      <c r="L4281" s="4">
        <v>0.22317400000000001</v>
      </c>
    </row>
    <row r="4282" spans="1:12" x14ac:dyDescent="0.25">
      <c r="A4282" s="2" t="s">
        <v>205</v>
      </c>
      <c r="B4282" s="2" t="s">
        <v>12</v>
      </c>
      <c r="C4282" s="3">
        <v>0.51938200000000001</v>
      </c>
      <c r="D4282" s="4">
        <v>0.60175100000000004</v>
      </c>
      <c r="E4282">
        <v>0.17976600000000001</v>
      </c>
      <c r="F4282">
        <v>0.22792599999999999</v>
      </c>
      <c r="G4282" s="4">
        <v>0.115852</v>
      </c>
      <c r="H4282" s="4">
        <v>0.124269</v>
      </c>
      <c r="I4282" s="4">
        <v>0.11131099999999999</v>
      </c>
      <c r="J4282" s="4">
        <v>5.2913000000000002E-2</v>
      </c>
      <c r="K4282" s="4">
        <v>0.130938</v>
      </c>
      <c r="L4282" s="4">
        <v>0.155975</v>
      </c>
    </row>
    <row r="4283" spans="1:12" x14ac:dyDescent="0.25">
      <c r="A4283" s="2" t="s">
        <v>205</v>
      </c>
      <c r="B4283" s="2" t="s">
        <v>13</v>
      </c>
      <c r="C4283" s="3">
        <v>0.45437499999999997</v>
      </c>
      <c r="D4283" s="4">
        <v>0.54714300000000005</v>
      </c>
      <c r="E4283">
        <v>0.14552300000000001</v>
      </c>
      <c r="F4283">
        <v>0.187281</v>
      </c>
      <c r="G4283" s="4">
        <v>0.137765</v>
      </c>
      <c r="H4283" s="4">
        <v>0.11498899999999999</v>
      </c>
      <c r="I4283" s="4">
        <v>0.107862</v>
      </c>
      <c r="J4283" s="4">
        <v>4.5422999999999998E-2</v>
      </c>
      <c r="K4283" s="4">
        <v>0.123513</v>
      </c>
      <c r="L4283" s="4">
        <v>0.110901</v>
      </c>
    </row>
    <row r="4284" spans="1:12" x14ac:dyDescent="0.25">
      <c r="A4284" s="2" t="s">
        <v>205</v>
      </c>
      <c r="B4284" s="2" t="s">
        <v>14</v>
      </c>
      <c r="C4284" s="3">
        <v>0.330349</v>
      </c>
      <c r="D4284" s="4">
        <v>0.47301599999999999</v>
      </c>
      <c r="E4284">
        <v>0.133158</v>
      </c>
      <c r="F4284">
        <v>0.16584699999999999</v>
      </c>
      <c r="G4284" s="4">
        <v>0.18431600000000001</v>
      </c>
      <c r="H4284" s="4">
        <v>9.5005000000000006E-2</v>
      </c>
      <c r="I4284" s="4">
        <v>9.4452999999999995E-2</v>
      </c>
      <c r="J4284" s="4">
        <v>4.7895E-2</v>
      </c>
      <c r="K4284" s="4">
        <v>0.109484</v>
      </c>
      <c r="L4284" s="4">
        <v>7.9042000000000001E-2</v>
      </c>
    </row>
    <row r="4285" spans="1:12" x14ac:dyDescent="0.25">
      <c r="A4285" s="2" t="s">
        <v>205</v>
      </c>
      <c r="B4285" s="2" t="s">
        <v>15</v>
      </c>
      <c r="C4285" s="3">
        <v>0.21886800000000001</v>
      </c>
      <c r="D4285" s="4">
        <v>0.30186000000000002</v>
      </c>
      <c r="E4285">
        <v>0.14185400000000001</v>
      </c>
      <c r="F4285">
        <v>0.16017500000000001</v>
      </c>
      <c r="G4285" s="4">
        <v>0.15409100000000001</v>
      </c>
      <c r="H4285" s="4">
        <v>8.0065999999999998E-2</v>
      </c>
      <c r="I4285" s="4">
        <v>8.4404999999999994E-2</v>
      </c>
      <c r="J4285" s="4">
        <v>4.4221000000000003E-2</v>
      </c>
      <c r="K4285" s="4">
        <v>0.106404</v>
      </c>
      <c r="L4285" s="4">
        <v>6.2571000000000002E-2</v>
      </c>
    </row>
    <row r="4286" spans="1:12" x14ac:dyDescent="0.25">
      <c r="A4286" s="2" t="s">
        <v>205</v>
      </c>
      <c r="B4286" s="2" t="s">
        <v>16</v>
      </c>
      <c r="C4286" s="3">
        <v>0.167686</v>
      </c>
      <c r="D4286" s="4">
        <v>0.177096</v>
      </c>
      <c r="E4286">
        <v>0.118883</v>
      </c>
      <c r="F4286">
        <v>0.10778500000000001</v>
      </c>
      <c r="G4286" s="4">
        <v>8.5289000000000004E-2</v>
      </c>
      <c r="H4286" s="4">
        <v>5.4906999999999997E-2</v>
      </c>
      <c r="I4286" s="4">
        <v>7.5084999999999999E-2</v>
      </c>
      <c r="J4286" s="4">
        <v>4.7281999999999998E-2</v>
      </c>
      <c r="K4286" s="4">
        <v>9.5430000000000001E-2</v>
      </c>
      <c r="L4286" s="4">
        <v>4.9098000000000003E-2</v>
      </c>
    </row>
    <row r="4287" spans="1:12" x14ac:dyDescent="0.25">
      <c r="A4287" s="2" t="s">
        <v>205</v>
      </c>
      <c r="B4287" s="2" t="s">
        <v>17</v>
      </c>
      <c r="C4287" s="3">
        <v>0.21309500000000001</v>
      </c>
      <c r="D4287" s="4">
        <v>0.23233100000000001</v>
      </c>
      <c r="E4287">
        <v>0.13792699999999999</v>
      </c>
      <c r="F4287">
        <v>6.8714999999999998E-2</v>
      </c>
      <c r="G4287" s="4">
        <v>5.3226999999999997E-2</v>
      </c>
      <c r="H4287" s="4">
        <v>5.8202999999999998E-2</v>
      </c>
      <c r="I4287" s="4">
        <v>5.3945E-2</v>
      </c>
      <c r="J4287" s="4">
        <v>4.1531999999999999E-2</v>
      </c>
      <c r="K4287" s="4">
        <v>7.5653999999999999E-2</v>
      </c>
      <c r="L4287" s="4">
        <v>3.2465000000000001E-2</v>
      </c>
    </row>
    <row r="4288" spans="1:12" x14ac:dyDescent="0.25">
      <c r="A4288" s="2" t="s">
        <v>205</v>
      </c>
      <c r="B4288" s="2" t="s">
        <v>18</v>
      </c>
      <c r="C4288" s="3">
        <v>0.34500500000000001</v>
      </c>
      <c r="D4288" s="4">
        <v>0.41172900000000001</v>
      </c>
      <c r="E4288">
        <v>0.18861700000000001</v>
      </c>
      <c r="F4288">
        <v>6.4674999999999996E-2</v>
      </c>
      <c r="G4288" s="4">
        <v>4.5992999999999999E-2</v>
      </c>
      <c r="H4288" s="4">
        <v>7.1374999999999994E-2</v>
      </c>
      <c r="I4288" s="4">
        <v>4.4652999999999998E-2</v>
      </c>
      <c r="J4288" s="4">
        <v>3.6600000000000001E-2</v>
      </c>
      <c r="K4288" s="4">
        <v>6.5934000000000006E-2</v>
      </c>
      <c r="L4288" s="4">
        <v>2.0378E-2</v>
      </c>
    </row>
    <row r="4289" spans="1:12" x14ac:dyDescent="0.25">
      <c r="A4289" s="2" t="s">
        <v>205</v>
      </c>
      <c r="B4289" s="2" t="s">
        <v>19</v>
      </c>
      <c r="C4289" s="3">
        <v>0.440886</v>
      </c>
      <c r="D4289" s="4">
        <v>0.59510600000000002</v>
      </c>
      <c r="E4289">
        <v>0.25382199999999999</v>
      </c>
      <c r="F4289">
        <v>9.5247999999999999E-2</v>
      </c>
      <c r="G4289" s="4">
        <v>6.9977999999999999E-2</v>
      </c>
      <c r="H4289" s="4">
        <v>7.4819999999999998E-2</v>
      </c>
      <c r="I4289" s="4">
        <v>5.1348999999999999E-2</v>
      </c>
      <c r="J4289" s="4">
        <v>3.7772E-2</v>
      </c>
      <c r="K4289" s="4">
        <v>7.3797000000000001E-2</v>
      </c>
      <c r="L4289" s="4">
        <v>1.443E-2</v>
      </c>
    </row>
    <row r="4290" spans="1:12" x14ac:dyDescent="0.25">
      <c r="A4290" s="2" t="s">
        <v>205</v>
      </c>
      <c r="B4290" s="2" t="s">
        <v>20</v>
      </c>
      <c r="C4290" s="3">
        <v>0.55703599999999998</v>
      </c>
      <c r="D4290" s="4">
        <v>0.71834799999999999</v>
      </c>
      <c r="E4290">
        <v>0.32139800000000002</v>
      </c>
      <c r="F4290">
        <v>0.17296700000000001</v>
      </c>
      <c r="G4290" s="4">
        <v>8.0848000000000003E-2</v>
      </c>
      <c r="H4290" s="4">
        <v>8.5593000000000002E-2</v>
      </c>
      <c r="I4290" s="4">
        <v>7.7800999999999995E-2</v>
      </c>
      <c r="J4290" s="4">
        <v>3.6015999999999999E-2</v>
      </c>
      <c r="K4290" s="4">
        <v>8.2979999999999998E-2</v>
      </c>
      <c r="L4290" s="4">
        <v>8.463E-3</v>
      </c>
    </row>
    <row r="4291" spans="1:12" x14ac:dyDescent="0.25">
      <c r="A4291" s="2" t="s">
        <v>205</v>
      </c>
      <c r="B4291" s="2" t="s">
        <v>21</v>
      </c>
      <c r="C4291" s="3">
        <v>0.63977600000000001</v>
      </c>
      <c r="D4291" s="4">
        <v>0.76740799999999998</v>
      </c>
      <c r="E4291">
        <v>0.32883699999999999</v>
      </c>
      <c r="F4291">
        <v>0.20039999999999999</v>
      </c>
      <c r="G4291" s="4">
        <v>9.1597999999999999E-2</v>
      </c>
      <c r="H4291" s="4">
        <v>9.6745999999999999E-2</v>
      </c>
      <c r="I4291" s="4">
        <v>0.121311</v>
      </c>
      <c r="J4291" s="4">
        <v>3.2010999999999998E-2</v>
      </c>
      <c r="K4291" s="4">
        <v>8.3918999999999994E-2</v>
      </c>
      <c r="L4291" s="4">
        <v>1.3639E-2</v>
      </c>
    </row>
    <row r="4292" spans="1:12" x14ac:dyDescent="0.25">
      <c r="A4292" s="2" t="s">
        <v>205</v>
      </c>
      <c r="B4292" s="2" t="s">
        <v>22</v>
      </c>
      <c r="C4292" s="3">
        <v>0.68508199999999997</v>
      </c>
      <c r="D4292" s="4">
        <v>0.75524400000000003</v>
      </c>
      <c r="E4292">
        <v>0.30302200000000001</v>
      </c>
      <c r="F4292">
        <v>0.14906</v>
      </c>
      <c r="G4292" s="4">
        <v>9.2165999999999998E-2</v>
      </c>
      <c r="H4292" s="4">
        <v>9.3649999999999997E-2</v>
      </c>
      <c r="I4292" s="4">
        <v>0.15429999999999999</v>
      </c>
      <c r="J4292" s="4">
        <v>3.8033999999999998E-2</v>
      </c>
      <c r="K4292" s="4">
        <v>8.7597999999999995E-2</v>
      </c>
      <c r="L4292" s="4">
        <v>3.1899999999999998E-2</v>
      </c>
    </row>
    <row r="4293" spans="1:12" x14ac:dyDescent="0.25">
      <c r="A4293" s="2" t="s">
        <v>205</v>
      </c>
      <c r="B4293" s="2" t="s">
        <v>23</v>
      </c>
      <c r="C4293" s="3">
        <v>0.68275399999999997</v>
      </c>
      <c r="D4293" s="4">
        <v>0.72272700000000001</v>
      </c>
      <c r="E4293">
        <v>0.28138600000000002</v>
      </c>
      <c r="F4293">
        <v>0.12411800000000001</v>
      </c>
      <c r="G4293" s="4">
        <v>8.6045999999999997E-2</v>
      </c>
      <c r="H4293" s="4">
        <v>0.11576</v>
      </c>
      <c r="I4293" s="4">
        <v>0.174291</v>
      </c>
      <c r="J4293" s="4">
        <v>5.6800999999999997E-2</v>
      </c>
      <c r="K4293" s="4">
        <v>8.7856000000000004E-2</v>
      </c>
      <c r="L4293" s="4">
        <v>6.3323000000000004E-2</v>
      </c>
    </row>
    <row r="4294" spans="1:12" x14ac:dyDescent="0.25">
      <c r="A4294" s="2" t="s">
        <v>205</v>
      </c>
      <c r="B4294" s="2" t="s">
        <v>24</v>
      </c>
      <c r="C4294" s="3">
        <v>0.66811399999999999</v>
      </c>
      <c r="D4294" s="4">
        <v>0.666296</v>
      </c>
      <c r="E4294">
        <v>0.28446100000000002</v>
      </c>
      <c r="F4294">
        <v>0.138402</v>
      </c>
      <c r="G4294" s="4">
        <v>8.2139000000000004E-2</v>
      </c>
      <c r="H4294" s="4">
        <v>0.13722599999999999</v>
      </c>
      <c r="I4294" s="4">
        <v>0.168742</v>
      </c>
      <c r="J4294" s="4">
        <v>8.0279000000000003E-2</v>
      </c>
      <c r="K4294" s="4">
        <v>0.10235</v>
      </c>
      <c r="L4294" s="4">
        <v>7.9493999999999995E-2</v>
      </c>
    </row>
    <row r="4295" spans="1:12" x14ac:dyDescent="0.25">
      <c r="A4295" s="2" t="s">
        <v>205</v>
      </c>
      <c r="B4295" s="2" t="s">
        <v>25</v>
      </c>
      <c r="C4295" s="3">
        <v>0.64673999999999998</v>
      </c>
      <c r="D4295" s="4">
        <v>0.60150300000000001</v>
      </c>
      <c r="E4295">
        <v>0.28003800000000001</v>
      </c>
      <c r="F4295">
        <v>0.115484</v>
      </c>
      <c r="G4295" s="4">
        <v>9.0216000000000005E-2</v>
      </c>
      <c r="H4295" s="4">
        <v>0.164743</v>
      </c>
      <c r="I4295" s="4">
        <v>0.15168599999999999</v>
      </c>
      <c r="J4295" s="4">
        <v>0.107434</v>
      </c>
      <c r="K4295" s="4">
        <v>0.11891699999999999</v>
      </c>
      <c r="L4295" s="4">
        <v>9.0673000000000004E-2</v>
      </c>
    </row>
    <row r="4296" spans="1:12" x14ac:dyDescent="0.25">
      <c r="A4296" s="2" t="s">
        <v>205</v>
      </c>
      <c r="B4296" s="2" t="s">
        <v>26</v>
      </c>
      <c r="C4296" s="3">
        <v>0.59497900000000004</v>
      </c>
      <c r="D4296" s="4">
        <v>0.51915599999999995</v>
      </c>
      <c r="E4296">
        <v>0.23835300000000001</v>
      </c>
      <c r="F4296">
        <v>9.2943999999999999E-2</v>
      </c>
      <c r="G4296" s="4">
        <v>8.6820999999999995E-2</v>
      </c>
      <c r="H4296" s="4">
        <v>0.21692500000000001</v>
      </c>
      <c r="I4296" s="4">
        <v>0.15692700000000001</v>
      </c>
      <c r="J4296" s="4">
        <v>0.14141300000000001</v>
      </c>
      <c r="K4296" s="4">
        <v>0.123541</v>
      </c>
      <c r="L4296" s="4">
        <v>0.12467399999999999</v>
      </c>
    </row>
    <row r="4297" spans="1:12" x14ac:dyDescent="0.25">
      <c r="A4297" s="2" t="s">
        <v>206</v>
      </c>
      <c r="B4297" s="2" t="s">
        <v>28</v>
      </c>
      <c r="C4297" s="3">
        <v>0.55960900000000002</v>
      </c>
      <c r="D4297" s="4">
        <v>0.48674899999999999</v>
      </c>
      <c r="E4297">
        <v>0.220054</v>
      </c>
      <c r="F4297">
        <v>8.9467000000000005E-2</v>
      </c>
      <c r="G4297" s="4">
        <v>8.3967E-2</v>
      </c>
      <c r="H4297" s="4">
        <v>0.25480199999999997</v>
      </c>
      <c r="I4297" s="4">
        <v>0.18540999999999999</v>
      </c>
      <c r="J4297" s="4">
        <v>0.19001799999999999</v>
      </c>
      <c r="K4297" s="4">
        <v>0.12825300000000001</v>
      </c>
      <c r="L4297" s="4">
        <v>0.14399400000000001</v>
      </c>
    </row>
    <row r="4298" spans="1:12" x14ac:dyDescent="0.25">
      <c r="A4298" s="2" t="s">
        <v>206</v>
      </c>
      <c r="B4298" s="2" t="s">
        <v>4</v>
      </c>
      <c r="C4298" s="3">
        <v>0.55049099999999995</v>
      </c>
      <c r="D4298" s="4">
        <v>0.43360700000000002</v>
      </c>
      <c r="E4298">
        <v>0.28756999999999999</v>
      </c>
      <c r="F4298">
        <v>0.101386</v>
      </c>
      <c r="G4298" s="4">
        <v>6.7659999999999998E-2</v>
      </c>
      <c r="H4298" s="4">
        <v>0.16622600000000001</v>
      </c>
      <c r="I4298" s="4">
        <v>0.162138</v>
      </c>
      <c r="J4298" s="4">
        <v>0.21904199999999999</v>
      </c>
      <c r="K4298" s="4">
        <v>0.13542899999999999</v>
      </c>
      <c r="L4298" s="4">
        <v>0.149062</v>
      </c>
    </row>
    <row r="4299" spans="1:12" x14ac:dyDescent="0.25">
      <c r="A4299" s="2" t="s">
        <v>206</v>
      </c>
      <c r="B4299" s="2" t="s">
        <v>5</v>
      </c>
      <c r="C4299" s="3">
        <v>0.53161700000000001</v>
      </c>
      <c r="D4299" s="4">
        <v>0.43429699999999999</v>
      </c>
      <c r="E4299">
        <v>0.35393599999999997</v>
      </c>
      <c r="F4299">
        <v>0.10657899999999999</v>
      </c>
      <c r="G4299" s="4">
        <v>7.0915000000000006E-2</v>
      </c>
      <c r="H4299" s="4">
        <v>0.13054099999999999</v>
      </c>
      <c r="I4299" s="4">
        <v>0.155555</v>
      </c>
      <c r="J4299" s="4">
        <v>0.25867099999999998</v>
      </c>
      <c r="K4299" s="4">
        <v>0.140954</v>
      </c>
      <c r="L4299" s="4">
        <v>0.181204</v>
      </c>
    </row>
    <row r="4300" spans="1:12" x14ac:dyDescent="0.25">
      <c r="A4300" s="2" t="s">
        <v>206</v>
      </c>
      <c r="B4300" s="2" t="s">
        <v>6</v>
      </c>
      <c r="C4300" s="3">
        <v>0.54902600000000001</v>
      </c>
      <c r="D4300" s="4">
        <v>0.45755800000000002</v>
      </c>
      <c r="E4300">
        <v>0.41628500000000002</v>
      </c>
      <c r="F4300">
        <v>0.112799</v>
      </c>
      <c r="G4300" s="4">
        <v>9.6076999999999996E-2</v>
      </c>
      <c r="H4300" s="4">
        <v>0.15992200000000001</v>
      </c>
      <c r="I4300" s="4">
        <v>0.129519</v>
      </c>
      <c r="J4300" s="4">
        <v>0.19656699999999999</v>
      </c>
      <c r="K4300" s="4">
        <v>0.16123000000000001</v>
      </c>
      <c r="L4300" s="4">
        <v>0.232487</v>
      </c>
    </row>
    <row r="4301" spans="1:12" x14ac:dyDescent="0.25">
      <c r="A4301" s="2" t="s">
        <v>206</v>
      </c>
      <c r="B4301" s="2" t="s">
        <v>7</v>
      </c>
      <c r="C4301" s="3">
        <v>0.489033</v>
      </c>
      <c r="D4301" s="4">
        <v>0.39129799999999998</v>
      </c>
      <c r="E4301">
        <v>0.358989</v>
      </c>
      <c r="F4301">
        <v>0.12822700000000001</v>
      </c>
      <c r="G4301" s="4">
        <v>0.115513</v>
      </c>
      <c r="H4301" s="4">
        <v>0.21202199999999999</v>
      </c>
      <c r="I4301" s="4">
        <v>0.10764</v>
      </c>
      <c r="J4301" s="4">
        <v>0.190219</v>
      </c>
      <c r="K4301" s="4">
        <v>0.18106900000000001</v>
      </c>
      <c r="L4301" s="4">
        <v>0.246723</v>
      </c>
    </row>
    <row r="4302" spans="1:12" x14ac:dyDescent="0.25">
      <c r="A4302" s="2" t="s">
        <v>206</v>
      </c>
      <c r="B4302" s="2" t="s">
        <v>8</v>
      </c>
      <c r="C4302" s="3">
        <v>0.40184399999999998</v>
      </c>
      <c r="D4302" s="4">
        <v>0.36300500000000002</v>
      </c>
      <c r="E4302">
        <v>0.202987</v>
      </c>
      <c r="F4302">
        <v>0.15709600000000001</v>
      </c>
      <c r="G4302" s="4">
        <v>0.114689</v>
      </c>
      <c r="H4302" s="4">
        <v>0.27554600000000001</v>
      </c>
      <c r="I4302" s="4">
        <v>0.110899</v>
      </c>
      <c r="J4302" s="4">
        <v>0.19855400000000001</v>
      </c>
      <c r="K4302" s="4">
        <v>0.17267199999999999</v>
      </c>
      <c r="L4302" s="4">
        <v>0.23611799999999999</v>
      </c>
    </row>
    <row r="4303" spans="1:12" x14ac:dyDescent="0.25">
      <c r="A4303" s="2" t="s">
        <v>206</v>
      </c>
      <c r="B4303" s="2" t="s">
        <v>9</v>
      </c>
      <c r="C4303" s="3">
        <v>0.33748</v>
      </c>
      <c r="D4303" s="4">
        <v>0.35870299999999999</v>
      </c>
      <c r="E4303">
        <v>0.116257</v>
      </c>
      <c r="F4303">
        <v>0.167792</v>
      </c>
      <c r="G4303" s="4">
        <v>8.5500000000000007E-2</v>
      </c>
      <c r="H4303" s="4">
        <v>0.30376500000000001</v>
      </c>
      <c r="I4303" s="4">
        <v>0.111702</v>
      </c>
      <c r="J4303" s="4">
        <v>0.17050100000000001</v>
      </c>
      <c r="K4303" s="4">
        <v>0.16031999999999999</v>
      </c>
      <c r="L4303" s="4">
        <v>0.221772</v>
      </c>
    </row>
    <row r="4304" spans="1:12" x14ac:dyDescent="0.25">
      <c r="A4304" s="2" t="s">
        <v>206</v>
      </c>
      <c r="B4304" s="2" t="s">
        <v>10</v>
      </c>
      <c r="C4304" s="3">
        <v>0.32624300000000001</v>
      </c>
      <c r="D4304" s="4">
        <v>0.334235</v>
      </c>
      <c r="E4304">
        <v>8.9546000000000001E-2</v>
      </c>
      <c r="F4304">
        <v>0.17213600000000001</v>
      </c>
      <c r="G4304" s="4">
        <v>6.2289999999999998E-2</v>
      </c>
      <c r="H4304" s="4">
        <v>0.30813099999999999</v>
      </c>
      <c r="I4304" s="4">
        <v>0.121682</v>
      </c>
      <c r="J4304" s="4">
        <v>0.113486</v>
      </c>
      <c r="K4304" s="4">
        <v>0.14879800000000001</v>
      </c>
      <c r="L4304" s="4">
        <v>0.184868</v>
      </c>
    </row>
    <row r="4305" spans="1:12" x14ac:dyDescent="0.25">
      <c r="A4305" s="2" t="s">
        <v>206</v>
      </c>
      <c r="B4305" s="2" t="s">
        <v>11</v>
      </c>
      <c r="C4305" s="3">
        <v>0.370286</v>
      </c>
      <c r="D4305" s="4">
        <v>0.31489400000000001</v>
      </c>
      <c r="E4305">
        <v>7.2092000000000003E-2</v>
      </c>
      <c r="F4305">
        <v>0.20805199999999999</v>
      </c>
      <c r="G4305" s="4">
        <v>5.3679999999999999E-2</v>
      </c>
      <c r="H4305" s="4">
        <v>0.27261299999999999</v>
      </c>
      <c r="I4305" s="4">
        <v>0.13714100000000001</v>
      </c>
      <c r="J4305" s="4">
        <v>0.134159</v>
      </c>
      <c r="K4305" s="4">
        <v>0.13305600000000001</v>
      </c>
      <c r="L4305" s="4">
        <v>0.15151300000000001</v>
      </c>
    </row>
    <row r="4306" spans="1:12" x14ac:dyDescent="0.25">
      <c r="A4306" s="2" t="s">
        <v>206</v>
      </c>
      <c r="B4306" s="2" t="s">
        <v>12</v>
      </c>
      <c r="C4306" s="3">
        <v>0.344584</v>
      </c>
      <c r="D4306" s="4">
        <v>0.325598</v>
      </c>
      <c r="E4306">
        <v>6.3329999999999997E-2</v>
      </c>
      <c r="F4306">
        <v>0.202685</v>
      </c>
      <c r="G4306" s="4">
        <v>5.4155000000000002E-2</v>
      </c>
      <c r="H4306" s="4">
        <v>0.23968500000000001</v>
      </c>
      <c r="I4306" s="4">
        <v>0.152117</v>
      </c>
      <c r="J4306" s="4">
        <v>0.135879</v>
      </c>
      <c r="K4306" s="4">
        <v>0.11939900000000001</v>
      </c>
      <c r="L4306" s="4">
        <v>0.12273299999999999</v>
      </c>
    </row>
    <row r="4307" spans="1:12" x14ac:dyDescent="0.25">
      <c r="A4307" s="2" t="s">
        <v>206</v>
      </c>
      <c r="B4307" s="2" t="s">
        <v>13</v>
      </c>
      <c r="C4307" s="3">
        <v>0.29802899999999999</v>
      </c>
      <c r="D4307" s="4">
        <v>0.33801599999999998</v>
      </c>
      <c r="E4307">
        <v>5.4088999999999998E-2</v>
      </c>
      <c r="F4307">
        <v>0.18232899999999999</v>
      </c>
      <c r="G4307" s="4">
        <v>3.9511999999999999E-2</v>
      </c>
      <c r="H4307" s="4">
        <v>0.196266</v>
      </c>
      <c r="I4307" s="4">
        <v>0.168099</v>
      </c>
      <c r="J4307" s="4">
        <v>0.11014599999999999</v>
      </c>
      <c r="K4307" s="4">
        <v>0.109403</v>
      </c>
      <c r="L4307" s="4">
        <v>9.4670000000000004E-2</v>
      </c>
    </row>
    <row r="4308" spans="1:12" x14ac:dyDescent="0.25">
      <c r="A4308" s="2" t="s">
        <v>206</v>
      </c>
      <c r="B4308" s="2" t="s">
        <v>14</v>
      </c>
      <c r="C4308" s="3">
        <v>0.20791499999999999</v>
      </c>
      <c r="D4308" s="4">
        <v>0.33555400000000002</v>
      </c>
      <c r="E4308">
        <v>5.1541999999999998E-2</v>
      </c>
      <c r="F4308">
        <v>0.17635500000000001</v>
      </c>
      <c r="G4308" s="4">
        <v>2.8516E-2</v>
      </c>
      <c r="H4308" s="4">
        <v>0.15701200000000001</v>
      </c>
      <c r="I4308" s="4">
        <v>0.18271399999999999</v>
      </c>
      <c r="J4308" s="4">
        <v>8.2559999999999995E-2</v>
      </c>
      <c r="K4308" s="4">
        <v>0.10396</v>
      </c>
      <c r="L4308" s="4">
        <v>7.7446000000000001E-2</v>
      </c>
    </row>
    <row r="4309" spans="1:12" x14ac:dyDescent="0.25">
      <c r="A4309" s="2" t="s">
        <v>206</v>
      </c>
      <c r="B4309" s="2" t="s">
        <v>15</v>
      </c>
      <c r="C4309" s="3">
        <v>0.12354</v>
      </c>
      <c r="D4309" s="4">
        <v>0.239679</v>
      </c>
      <c r="E4309">
        <v>5.2991999999999997E-2</v>
      </c>
      <c r="F4309">
        <v>0.169297</v>
      </c>
      <c r="G4309" s="4">
        <v>3.7031000000000001E-2</v>
      </c>
      <c r="H4309" s="4">
        <v>0.134878</v>
      </c>
      <c r="I4309" s="4">
        <v>0.174735</v>
      </c>
      <c r="J4309" s="4">
        <v>7.7664999999999998E-2</v>
      </c>
      <c r="K4309" s="4">
        <v>9.7713999999999995E-2</v>
      </c>
      <c r="L4309" s="4">
        <v>6.0747000000000002E-2</v>
      </c>
    </row>
    <row r="4310" spans="1:12" x14ac:dyDescent="0.25">
      <c r="A4310" s="2" t="s">
        <v>206</v>
      </c>
      <c r="B4310" s="2" t="s">
        <v>16</v>
      </c>
      <c r="C4310" s="3">
        <v>8.5722999999999994E-2</v>
      </c>
      <c r="D4310" s="4">
        <v>0.12648699999999999</v>
      </c>
      <c r="E4310">
        <v>3.4194000000000002E-2</v>
      </c>
      <c r="F4310">
        <v>0.123277</v>
      </c>
      <c r="G4310" s="4">
        <v>3.5324000000000001E-2</v>
      </c>
      <c r="H4310" s="4">
        <v>9.6587000000000006E-2</v>
      </c>
      <c r="I4310" s="4">
        <v>0.13586500000000001</v>
      </c>
      <c r="J4310" s="4">
        <v>8.7349999999999997E-2</v>
      </c>
      <c r="K4310" s="4">
        <v>8.8801000000000005E-2</v>
      </c>
      <c r="L4310" s="4">
        <v>5.3721999999999999E-2</v>
      </c>
    </row>
    <row r="4311" spans="1:12" x14ac:dyDescent="0.25">
      <c r="A4311" s="2" t="s">
        <v>206</v>
      </c>
      <c r="B4311" s="2" t="s">
        <v>17</v>
      </c>
      <c r="C4311" s="3">
        <v>0.110622</v>
      </c>
      <c r="D4311" s="4">
        <v>9.4366000000000005E-2</v>
      </c>
      <c r="E4311">
        <v>2.1930999999999999E-2</v>
      </c>
      <c r="F4311">
        <v>9.8291000000000003E-2</v>
      </c>
      <c r="G4311" s="4">
        <v>0.14791699999999999</v>
      </c>
      <c r="H4311" s="4">
        <v>9.1352000000000003E-2</v>
      </c>
      <c r="I4311" s="4">
        <v>0.10623299999999999</v>
      </c>
      <c r="J4311" s="4">
        <v>8.0804000000000001E-2</v>
      </c>
      <c r="K4311" s="4">
        <v>7.1591000000000002E-2</v>
      </c>
      <c r="L4311" s="4">
        <v>4.3664000000000001E-2</v>
      </c>
    </row>
    <row r="4312" spans="1:12" x14ac:dyDescent="0.25">
      <c r="A4312" s="2" t="s">
        <v>206</v>
      </c>
      <c r="B4312" s="2" t="s">
        <v>18</v>
      </c>
      <c r="C4312" s="3">
        <v>0.13963900000000001</v>
      </c>
      <c r="D4312" s="4">
        <v>7.4773000000000006E-2</v>
      </c>
      <c r="E4312">
        <v>6.0635000000000001E-2</v>
      </c>
      <c r="F4312">
        <v>8.0616999999999994E-2</v>
      </c>
      <c r="G4312" s="4">
        <v>0.117366</v>
      </c>
      <c r="H4312" s="4">
        <v>9.1024999999999995E-2</v>
      </c>
      <c r="I4312" s="4">
        <v>9.4271999999999995E-2</v>
      </c>
      <c r="J4312" s="4">
        <v>7.0711999999999997E-2</v>
      </c>
      <c r="K4312" s="4">
        <v>4.9292000000000002E-2</v>
      </c>
      <c r="L4312" s="4">
        <v>3.6615000000000002E-2</v>
      </c>
    </row>
    <row r="4313" spans="1:12" x14ac:dyDescent="0.25">
      <c r="A4313" s="2" t="s">
        <v>206</v>
      </c>
      <c r="B4313" s="2" t="s">
        <v>19</v>
      </c>
      <c r="C4313" s="3">
        <v>0.171319</v>
      </c>
      <c r="D4313" s="4">
        <v>7.3132000000000003E-2</v>
      </c>
      <c r="E4313">
        <v>9.4949000000000006E-2</v>
      </c>
      <c r="F4313">
        <v>9.1294E-2</v>
      </c>
      <c r="G4313" s="4">
        <v>0.14178199999999999</v>
      </c>
      <c r="H4313" s="4">
        <v>0.106895</v>
      </c>
      <c r="I4313" s="4">
        <v>0.105723</v>
      </c>
      <c r="J4313" s="4">
        <v>6.5033999999999995E-2</v>
      </c>
      <c r="K4313" s="4">
        <v>4.7787999999999997E-2</v>
      </c>
      <c r="L4313" s="4">
        <v>2.2426999999999999E-2</v>
      </c>
    </row>
    <row r="4314" spans="1:12" x14ac:dyDescent="0.25">
      <c r="A4314" s="2" t="s">
        <v>206</v>
      </c>
      <c r="B4314" s="2" t="s">
        <v>20</v>
      </c>
      <c r="C4314" s="3">
        <v>0.20940500000000001</v>
      </c>
      <c r="D4314" s="4">
        <v>8.1085000000000004E-2</v>
      </c>
      <c r="E4314">
        <v>0.104488</v>
      </c>
      <c r="F4314">
        <v>0.13190399999999999</v>
      </c>
      <c r="G4314" s="4">
        <v>0.24468300000000001</v>
      </c>
      <c r="H4314" s="4">
        <v>0.13319300000000001</v>
      </c>
      <c r="I4314" s="4">
        <v>0.106404</v>
      </c>
      <c r="J4314" s="4">
        <v>6.0131999999999998E-2</v>
      </c>
      <c r="K4314" s="4">
        <v>4.9579999999999999E-2</v>
      </c>
      <c r="L4314" s="4">
        <v>1.6475E-2</v>
      </c>
    </row>
    <row r="4315" spans="1:12" x14ac:dyDescent="0.25">
      <c r="A4315" s="2" t="s">
        <v>206</v>
      </c>
      <c r="B4315" s="2" t="s">
        <v>21</v>
      </c>
      <c r="C4315" s="3">
        <v>0.22353100000000001</v>
      </c>
      <c r="D4315" s="4">
        <v>7.0139999999999994E-2</v>
      </c>
      <c r="E4315">
        <v>0.10756599999999999</v>
      </c>
      <c r="F4315">
        <v>0.201847</v>
      </c>
      <c r="G4315" s="4">
        <v>0.20321400000000001</v>
      </c>
      <c r="H4315" s="4">
        <v>0.18434700000000001</v>
      </c>
      <c r="I4315" s="4">
        <v>0.112974</v>
      </c>
      <c r="J4315" s="4">
        <v>6.0546999999999997E-2</v>
      </c>
      <c r="K4315" s="4">
        <v>4.9411999999999998E-2</v>
      </c>
      <c r="L4315" s="4">
        <v>2.8268999999999999E-2</v>
      </c>
    </row>
    <row r="4316" spans="1:12" x14ac:dyDescent="0.25">
      <c r="A4316" s="2" t="s">
        <v>206</v>
      </c>
      <c r="B4316" s="2" t="s">
        <v>22</v>
      </c>
      <c r="C4316" s="3">
        <v>0.20660800000000001</v>
      </c>
      <c r="D4316" s="4">
        <v>7.8985E-2</v>
      </c>
      <c r="E4316">
        <v>0.121944</v>
      </c>
      <c r="F4316">
        <v>0.22902700000000001</v>
      </c>
      <c r="G4316" s="4">
        <v>0.20307500000000001</v>
      </c>
      <c r="H4316" s="4">
        <v>0.23777400000000001</v>
      </c>
      <c r="I4316" s="4">
        <v>0.12525900000000001</v>
      </c>
      <c r="J4316" s="4">
        <v>6.5773999999999999E-2</v>
      </c>
      <c r="K4316" s="4">
        <v>5.0266999999999999E-2</v>
      </c>
      <c r="L4316" s="4">
        <v>5.0233E-2</v>
      </c>
    </row>
    <row r="4317" spans="1:12" x14ac:dyDescent="0.25">
      <c r="A4317" s="2" t="s">
        <v>206</v>
      </c>
      <c r="B4317" s="2" t="s">
        <v>23</v>
      </c>
      <c r="C4317" s="3">
        <v>0.21508099999999999</v>
      </c>
      <c r="D4317" s="4">
        <v>9.0179999999999996E-2</v>
      </c>
      <c r="E4317">
        <v>0.14165</v>
      </c>
      <c r="F4317">
        <v>0.22686100000000001</v>
      </c>
      <c r="G4317" s="4">
        <v>0.163996</v>
      </c>
      <c r="H4317" s="4">
        <v>0.27458300000000002</v>
      </c>
      <c r="I4317" s="4">
        <v>0.131552</v>
      </c>
      <c r="J4317" s="4">
        <v>7.8602000000000005E-2</v>
      </c>
      <c r="K4317" s="4">
        <v>5.5933999999999998E-2</v>
      </c>
      <c r="L4317" s="4">
        <v>7.8367999999999993E-2</v>
      </c>
    </row>
    <row r="4318" spans="1:12" x14ac:dyDescent="0.25">
      <c r="A4318" s="2" t="s">
        <v>206</v>
      </c>
      <c r="B4318" s="2" t="s">
        <v>24</v>
      </c>
      <c r="C4318" s="3">
        <v>0.189</v>
      </c>
      <c r="D4318" s="4">
        <v>9.5527000000000001E-2</v>
      </c>
      <c r="E4318">
        <v>0.13375899999999999</v>
      </c>
      <c r="F4318">
        <v>0.245254</v>
      </c>
      <c r="G4318" s="4">
        <v>0.168179</v>
      </c>
      <c r="H4318" s="4">
        <v>0.29958499999999999</v>
      </c>
      <c r="I4318" s="4">
        <v>0.13836399999999999</v>
      </c>
      <c r="J4318" s="4">
        <v>8.9922000000000002E-2</v>
      </c>
      <c r="K4318" s="4">
        <v>7.0403999999999994E-2</v>
      </c>
      <c r="L4318" s="4">
        <v>0.118842</v>
      </c>
    </row>
    <row r="4319" spans="1:12" x14ac:dyDescent="0.25">
      <c r="A4319" s="2" t="s">
        <v>206</v>
      </c>
      <c r="B4319" s="2" t="s">
        <v>25</v>
      </c>
      <c r="C4319" s="3">
        <v>0.15967799999999999</v>
      </c>
      <c r="D4319" s="4">
        <v>0.111707</v>
      </c>
      <c r="E4319">
        <v>0.156279</v>
      </c>
      <c r="F4319">
        <v>0.259459</v>
      </c>
      <c r="G4319" s="4">
        <v>0.116741</v>
      </c>
      <c r="H4319" s="4">
        <v>0.29124899999999998</v>
      </c>
      <c r="I4319" s="4">
        <v>0.15087300000000001</v>
      </c>
      <c r="J4319" s="4">
        <v>0.105819</v>
      </c>
      <c r="K4319" s="4">
        <v>9.1919000000000001E-2</v>
      </c>
      <c r="L4319" s="4">
        <v>0.19484599999999999</v>
      </c>
    </row>
    <row r="4320" spans="1:12" x14ac:dyDescent="0.25">
      <c r="A4320" s="2" t="s">
        <v>206</v>
      </c>
      <c r="B4320" s="2" t="s">
        <v>26</v>
      </c>
      <c r="C4320" s="3">
        <v>0.15182699999999999</v>
      </c>
      <c r="D4320" s="4">
        <v>0.10534300000000001</v>
      </c>
      <c r="E4320">
        <v>0.15531800000000001</v>
      </c>
      <c r="F4320">
        <v>0.226329</v>
      </c>
      <c r="G4320" s="4">
        <v>0.159943</v>
      </c>
      <c r="H4320" s="4">
        <v>0.27416400000000002</v>
      </c>
      <c r="I4320" s="4">
        <v>0.14743400000000001</v>
      </c>
      <c r="J4320" s="4">
        <v>0.11988799999999999</v>
      </c>
      <c r="K4320" s="4">
        <v>7.3432999999999998E-2</v>
      </c>
      <c r="L4320" s="4">
        <v>0.25635799999999997</v>
      </c>
    </row>
    <row r="4321" spans="1:12" x14ac:dyDescent="0.25">
      <c r="A4321" s="2" t="s">
        <v>207</v>
      </c>
      <c r="B4321" s="2" t="s">
        <v>28</v>
      </c>
      <c r="C4321" s="3">
        <v>0.152425</v>
      </c>
      <c r="D4321" s="4">
        <v>0.105478</v>
      </c>
      <c r="E4321">
        <v>0.19631100000000001</v>
      </c>
      <c r="F4321">
        <v>0.18824299999999999</v>
      </c>
      <c r="G4321" s="4">
        <v>0.13727300000000001</v>
      </c>
      <c r="H4321" s="4">
        <v>0.267924</v>
      </c>
      <c r="I4321" s="4">
        <v>0.14498800000000001</v>
      </c>
      <c r="J4321" s="4">
        <v>0.167769</v>
      </c>
      <c r="K4321" s="4">
        <v>6.6101999999999994E-2</v>
      </c>
      <c r="L4321" s="4">
        <v>0.462036</v>
      </c>
    </row>
    <row r="4322" spans="1:12" x14ac:dyDescent="0.25">
      <c r="A4322" s="2" t="s">
        <v>207</v>
      </c>
      <c r="B4322" s="2" t="s">
        <v>4</v>
      </c>
      <c r="C4322" s="3">
        <v>0.20466200000000001</v>
      </c>
      <c r="D4322" s="4">
        <v>0.153701</v>
      </c>
      <c r="E4322">
        <v>0.20052400000000001</v>
      </c>
      <c r="F4322">
        <v>0.18673200000000001</v>
      </c>
      <c r="G4322" s="4">
        <v>0.16101699999999999</v>
      </c>
      <c r="H4322" s="4">
        <v>0.25614999999999999</v>
      </c>
      <c r="I4322" s="4">
        <v>0.160495</v>
      </c>
      <c r="J4322" s="4">
        <v>0.19375700000000001</v>
      </c>
      <c r="K4322" s="4">
        <v>7.5634000000000007E-2</v>
      </c>
      <c r="L4322" s="4">
        <v>0.60201499999999997</v>
      </c>
    </row>
    <row r="4323" spans="1:12" x14ac:dyDescent="0.25">
      <c r="A4323" s="2" t="s">
        <v>207</v>
      </c>
      <c r="B4323" s="2" t="s">
        <v>5</v>
      </c>
      <c r="C4323" s="3">
        <v>0.20478499999999999</v>
      </c>
      <c r="D4323" s="4">
        <v>0.18399799999999999</v>
      </c>
      <c r="E4323">
        <v>0.117702</v>
      </c>
      <c r="F4323">
        <v>0.19484799999999999</v>
      </c>
      <c r="G4323" s="4">
        <v>0.17811099999999999</v>
      </c>
      <c r="H4323" s="4">
        <v>0.31361499999999998</v>
      </c>
      <c r="I4323" s="4">
        <v>0.16639200000000001</v>
      </c>
      <c r="J4323" s="4">
        <v>0.21689700000000001</v>
      </c>
      <c r="K4323" s="4">
        <v>7.8899999999999998E-2</v>
      </c>
      <c r="L4323" s="4">
        <v>0.59218000000000004</v>
      </c>
    </row>
    <row r="4324" spans="1:12" x14ac:dyDescent="0.25">
      <c r="A4324" s="2" t="s">
        <v>207</v>
      </c>
      <c r="B4324" s="2" t="s">
        <v>6</v>
      </c>
      <c r="C4324" s="3">
        <v>0.17907999999999999</v>
      </c>
      <c r="D4324" s="4">
        <v>0.22151699999999999</v>
      </c>
      <c r="E4324">
        <v>0.13236899999999999</v>
      </c>
      <c r="F4324">
        <v>0.18690399999999999</v>
      </c>
      <c r="G4324" s="4">
        <v>0.19736999999999999</v>
      </c>
      <c r="H4324" s="4">
        <v>0.31278899999999998</v>
      </c>
      <c r="I4324" s="4">
        <v>0.175096</v>
      </c>
      <c r="J4324" s="4">
        <v>0.18647</v>
      </c>
      <c r="K4324" s="4">
        <v>9.8431000000000005E-2</v>
      </c>
      <c r="L4324" s="4">
        <v>0.53426799999999997</v>
      </c>
    </row>
    <row r="4325" spans="1:12" x14ac:dyDescent="0.25">
      <c r="A4325" s="2" t="s">
        <v>207</v>
      </c>
      <c r="B4325" s="2" t="s">
        <v>7</v>
      </c>
      <c r="C4325" s="3">
        <v>0.156943</v>
      </c>
      <c r="D4325" s="4">
        <v>0.266959</v>
      </c>
      <c r="E4325">
        <v>0.185694</v>
      </c>
      <c r="F4325">
        <v>0.16157199999999999</v>
      </c>
      <c r="G4325" s="4">
        <v>0.181974</v>
      </c>
      <c r="H4325" s="4">
        <v>0.26763799999999999</v>
      </c>
      <c r="I4325" s="4">
        <v>0.20505599999999999</v>
      </c>
      <c r="J4325" s="4">
        <v>0.18618000000000001</v>
      </c>
      <c r="K4325" s="4">
        <v>0.11681900000000001</v>
      </c>
      <c r="L4325" s="4">
        <v>0.50195199999999995</v>
      </c>
    </row>
    <row r="4326" spans="1:12" x14ac:dyDescent="0.25">
      <c r="A4326" s="2" t="s">
        <v>207</v>
      </c>
      <c r="B4326" s="2" t="s">
        <v>8</v>
      </c>
      <c r="C4326" s="3">
        <v>0.14427400000000001</v>
      </c>
      <c r="D4326" s="4">
        <v>0.28107300000000002</v>
      </c>
      <c r="E4326">
        <v>0.24871799999999999</v>
      </c>
      <c r="F4326">
        <v>0.16788</v>
      </c>
      <c r="G4326" s="4">
        <v>0.19062000000000001</v>
      </c>
      <c r="H4326" s="4">
        <v>0.27727400000000002</v>
      </c>
      <c r="I4326" s="4">
        <v>0.24410299999999999</v>
      </c>
      <c r="J4326" s="4">
        <v>0.190659</v>
      </c>
      <c r="K4326" s="4">
        <v>0.124469</v>
      </c>
      <c r="L4326" s="4">
        <v>0.444295</v>
      </c>
    </row>
    <row r="4327" spans="1:12" x14ac:dyDescent="0.25">
      <c r="A4327" s="2" t="s">
        <v>207</v>
      </c>
      <c r="B4327" s="2" t="s">
        <v>9</v>
      </c>
      <c r="C4327" s="3">
        <v>0.16197700000000001</v>
      </c>
      <c r="D4327" s="4">
        <v>0.296765</v>
      </c>
      <c r="E4327">
        <v>0.30029099999999997</v>
      </c>
      <c r="F4327">
        <v>0.19448799999999999</v>
      </c>
      <c r="G4327" s="4">
        <v>0.23213200000000001</v>
      </c>
      <c r="H4327" s="4">
        <v>0.28701399999999999</v>
      </c>
      <c r="I4327" s="4">
        <v>0.30449399999999999</v>
      </c>
      <c r="J4327" s="4">
        <v>0.159273</v>
      </c>
      <c r="K4327" s="4">
        <v>0.13092699999999999</v>
      </c>
      <c r="L4327" s="4">
        <v>0.41534500000000002</v>
      </c>
    </row>
    <row r="4328" spans="1:12" x14ac:dyDescent="0.25">
      <c r="A4328" s="2" t="s">
        <v>207</v>
      </c>
      <c r="B4328" s="2" t="s">
        <v>10</v>
      </c>
      <c r="C4328" s="3">
        <v>0.188723</v>
      </c>
      <c r="D4328" s="4">
        <v>0.34930099999999997</v>
      </c>
      <c r="E4328">
        <v>0.309006</v>
      </c>
      <c r="F4328">
        <v>0.19928699999999999</v>
      </c>
      <c r="G4328" s="4">
        <v>0.26403399999999999</v>
      </c>
      <c r="H4328" s="4">
        <v>0.28379599999999999</v>
      </c>
      <c r="I4328" s="4">
        <v>0.36074099999999998</v>
      </c>
      <c r="J4328" s="4">
        <v>0.144071</v>
      </c>
      <c r="K4328" s="4">
        <v>0.126195</v>
      </c>
      <c r="L4328" s="4">
        <v>0.38069599999999998</v>
      </c>
    </row>
    <row r="4329" spans="1:12" x14ac:dyDescent="0.25">
      <c r="A4329" s="2" t="s">
        <v>207</v>
      </c>
      <c r="B4329" s="2" t="s">
        <v>11</v>
      </c>
      <c r="C4329" s="3">
        <v>0.194047</v>
      </c>
      <c r="D4329" s="4">
        <v>0.40191199999999999</v>
      </c>
      <c r="E4329">
        <v>0.31095499999999998</v>
      </c>
      <c r="F4329">
        <v>0.21446000000000001</v>
      </c>
      <c r="G4329" s="4">
        <v>0.26517000000000002</v>
      </c>
      <c r="H4329" s="4">
        <v>0.28239199999999998</v>
      </c>
      <c r="I4329" s="4">
        <v>0.41642099999999999</v>
      </c>
      <c r="J4329" s="4">
        <v>0.12645300000000001</v>
      </c>
      <c r="K4329" s="4">
        <v>0.13105600000000001</v>
      </c>
      <c r="L4329" s="4">
        <v>0.330146</v>
      </c>
    </row>
    <row r="4330" spans="1:12" x14ac:dyDescent="0.25">
      <c r="A4330" s="2" t="s">
        <v>207</v>
      </c>
      <c r="B4330" s="2" t="s">
        <v>12</v>
      </c>
      <c r="C4330" s="3">
        <v>0.17857500000000001</v>
      </c>
      <c r="D4330" s="4">
        <v>0.38641700000000001</v>
      </c>
      <c r="E4330">
        <v>0.30544199999999999</v>
      </c>
      <c r="F4330">
        <v>0.22664899999999999</v>
      </c>
      <c r="G4330" s="4">
        <v>0.29446600000000001</v>
      </c>
      <c r="H4330" s="4">
        <v>0.27670699999999998</v>
      </c>
      <c r="I4330" s="4">
        <v>0.45243800000000001</v>
      </c>
      <c r="J4330" s="4">
        <v>0.114496</v>
      </c>
      <c r="K4330" s="4">
        <v>0.117811</v>
      </c>
      <c r="L4330" s="4">
        <v>0.27493000000000001</v>
      </c>
    </row>
    <row r="4331" spans="1:12" x14ac:dyDescent="0.25">
      <c r="A4331" s="2" t="s">
        <v>207</v>
      </c>
      <c r="B4331" s="2" t="s">
        <v>13</v>
      </c>
      <c r="C4331" s="3">
        <v>0.14003499999999999</v>
      </c>
      <c r="D4331" s="4">
        <v>0.34755900000000001</v>
      </c>
      <c r="E4331">
        <v>0.29215200000000002</v>
      </c>
      <c r="F4331">
        <v>0.23072300000000001</v>
      </c>
      <c r="G4331" s="4">
        <v>0.20769099999999999</v>
      </c>
      <c r="H4331" s="4">
        <v>0.27982499999999999</v>
      </c>
      <c r="I4331" s="4">
        <v>0.49544700000000003</v>
      </c>
      <c r="J4331" s="4">
        <v>0.110315</v>
      </c>
      <c r="K4331" s="4">
        <v>0.10126599999999999</v>
      </c>
      <c r="L4331" s="4">
        <v>0.22079399999999999</v>
      </c>
    </row>
    <row r="4332" spans="1:12" x14ac:dyDescent="0.25">
      <c r="A4332" s="2" t="s">
        <v>207</v>
      </c>
      <c r="B4332" s="2" t="s">
        <v>14</v>
      </c>
      <c r="C4332" s="3">
        <v>0.102101</v>
      </c>
      <c r="D4332" s="4">
        <v>0.31023299999999998</v>
      </c>
      <c r="E4332">
        <v>0.25555299999999997</v>
      </c>
      <c r="F4332">
        <v>0.25981100000000001</v>
      </c>
      <c r="G4332" s="4">
        <v>0.127162</v>
      </c>
      <c r="H4332" s="4">
        <v>0.29256199999999999</v>
      </c>
      <c r="I4332" s="4">
        <v>0.50400299999999998</v>
      </c>
      <c r="J4332" s="4">
        <v>0.103792</v>
      </c>
      <c r="K4332" s="4">
        <v>8.7476999999999999E-2</v>
      </c>
      <c r="L4332" s="4">
        <v>0.201519</v>
      </c>
    </row>
    <row r="4333" spans="1:12" x14ac:dyDescent="0.25">
      <c r="A4333" s="2" t="s">
        <v>207</v>
      </c>
      <c r="B4333" s="2" t="s">
        <v>15</v>
      </c>
      <c r="C4333" s="3">
        <v>7.5619000000000006E-2</v>
      </c>
      <c r="D4333" s="4">
        <v>0.19828799999999999</v>
      </c>
      <c r="E4333">
        <v>0.16834099999999999</v>
      </c>
      <c r="F4333">
        <v>0.25220799999999999</v>
      </c>
      <c r="G4333" s="4">
        <v>9.307E-2</v>
      </c>
      <c r="H4333" s="4">
        <v>0.29430299999999998</v>
      </c>
      <c r="I4333" s="4">
        <v>0.45612599999999998</v>
      </c>
      <c r="J4333" s="4">
        <v>8.8711999999999999E-2</v>
      </c>
      <c r="K4333" s="4">
        <v>8.1443000000000002E-2</v>
      </c>
      <c r="L4333" s="4">
        <v>0.175348</v>
      </c>
    </row>
    <row r="4334" spans="1:12" x14ac:dyDescent="0.25">
      <c r="A4334" s="2" t="s">
        <v>207</v>
      </c>
      <c r="B4334" s="2" t="s">
        <v>16</v>
      </c>
      <c r="C4334" s="3">
        <v>7.1490999999999999E-2</v>
      </c>
      <c r="D4334" s="4">
        <v>0.131884</v>
      </c>
      <c r="E4334">
        <v>8.1300999999999998E-2</v>
      </c>
      <c r="F4334">
        <v>0.27440799999999999</v>
      </c>
      <c r="G4334" s="4">
        <v>5.5855000000000002E-2</v>
      </c>
      <c r="H4334" s="4">
        <v>0.25683</v>
      </c>
      <c r="I4334" s="4">
        <v>0.36805500000000002</v>
      </c>
      <c r="J4334" s="4">
        <v>7.9025999999999999E-2</v>
      </c>
      <c r="K4334" s="4">
        <v>7.4110999999999996E-2</v>
      </c>
      <c r="L4334" s="4">
        <v>0.12992899999999999</v>
      </c>
    </row>
    <row r="4335" spans="1:12" x14ac:dyDescent="0.25">
      <c r="A4335" s="2" t="s">
        <v>207</v>
      </c>
      <c r="B4335" s="2" t="s">
        <v>17</v>
      </c>
      <c r="C4335" s="3">
        <v>5.9077999999999999E-2</v>
      </c>
      <c r="D4335" s="4">
        <v>0.140926</v>
      </c>
      <c r="E4335">
        <v>6.4562999999999995E-2</v>
      </c>
      <c r="F4335">
        <v>0.241094</v>
      </c>
      <c r="G4335" s="4">
        <v>3.4339000000000001E-2</v>
      </c>
      <c r="H4335" s="4">
        <v>0.19181599999999999</v>
      </c>
      <c r="I4335" s="4">
        <v>0.289605</v>
      </c>
      <c r="J4335" s="4">
        <v>5.6855999999999997E-2</v>
      </c>
      <c r="K4335" s="4">
        <v>6.1399000000000002E-2</v>
      </c>
      <c r="L4335" s="4">
        <v>9.9521999999999999E-2</v>
      </c>
    </row>
    <row r="4336" spans="1:12" x14ac:dyDescent="0.25">
      <c r="A4336" s="2" t="s">
        <v>207</v>
      </c>
      <c r="B4336" s="2" t="s">
        <v>18</v>
      </c>
      <c r="C4336" s="3">
        <v>6.1092E-2</v>
      </c>
      <c r="D4336" s="4">
        <v>0.219082</v>
      </c>
      <c r="E4336">
        <v>7.2582999999999995E-2</v>
      </c>
      <c r="F4336">
        <v>0.24765300000000001</v>
      </c>
      <c r="G4336" s="4">
        <v>2.9562000000000001E-2</v>
      </c>
      <c r="H4336" s="4">
        <v>0.16105</v>
      </c>
      <c r="I4336" s="4">
        <v>0.245312</v>
      </c>
      <c r="J4336" s="4">
        <v>5.7190999999999999E-2</v>
      </c>
      <c r="K4336" s="4">
        <v>4.5678000000000003E-2</v>
      </c>
      <c r="L4336" s="4">
        <v>7.3415999999999995E-2</v>
      </c>
    </row>
    <row r="4337" spans="1:12" x14ac:dyDescent="0.25">
      <c r="A4337" s="2" t="s">
        <v>207</v>
      </c>
      <c r="B4337" s="2" t="s">
        <v>19</v>
      </c>
      <c r="C4337" s="3">
        <v>6.9181000000000006E-2</v>
      </c>
      <c r="D4337" s="4">
        <v>0.32027499999999998</v>
      </c>
      <c r="E4337">
        <v>8.3209000000000005E-2</v>
      </c>
      <c r="F4337">
        <v>0.272532</v>
      </c>
      <c r="G4337" s="4">
        <v>7.5102000000000002E-2</v>
      </c>
      <c r="H4337" s="4">
        <v>0.162914</v>
      </c>
      <c r="I4337" s="4">
        <v>0.22766600000000001</v>
      </c>
      <c r="J4337" s="4">
        <v>8.1334000000000004E-2</v>
      </c>
      <c r="K4337" s="4">
        <v>4.2667999999999998E-2</v>
      </c>
      <c r="L4337" s="4">
        <v>5.5188000000000001E-2</v>
      </c>
    </row>
    <row r="4338" spans="1:12" x14ac:dyDescent="0.25">
      <c r="A4338" s="2" t="s">
        <v>207</v>
      </c>
      <c r="B4338" s="2" t="s">
        <v>20</v>
      </c>
      <c r="C4338" s="3">
        <v>9.5480999999999996E-2</v>
      </c>
      <c r="D4338" s="4">
        <v>0.39129199999999997</v>
      </c>
      <c r="E4338">
        <v>0.107901</v>
      </c>
      <c r="F4338">
        <v>0.31475700000000001</v>
      </c>
      <c r="G4338" s="4">
        <v>9.7427E-2</v>
      </c>
      <c r="H4338" s="4">
        <v>0.18672</v>
      </c>
      <c r="I4338" s="4">
        <v>0.20000499999999999</v>
      </c>
      <c r="J4338" s="4">
        <v>0.130108</v>
      </c>
      <c r="K4338" s="4">
        <v>4.6977999999999999E-2</v>
      </c>
      <c r="L4338" s="4">
        <v>4.6301000000000002E-2</v>
      </c>
    </row>
    <row r="4339" spans="1:12" x14ac:dyDescent="0.25">
      <c r="A4339" s="2" t="s">
        <v>207</v>
      </c>
      <c r="B4339" s="2" t="s">
        <v>21</v>
      </c>
      <c r="C4339" s="3">
        <v>0.12636900000000001</v>
      </c>
      <c r="D4339" s="4">
        <v>0.47665800000000003</v>
      </c>
      <c r="E4339">
        <v>0.135105</v>
      </c>
      <c r="F4339">
        <v>0.32278699999999999</v>
      </c>
      <c r="G4339" s="4">
        <v>6.3783999999999993E-2</v>
      </c>
      <c r="H4339" s="4">
        <v>0.181201</v>
      </c>
      <c r="I4339" s="4">
        <v>0.171288</v>
      </c>
      <c r="J4339" s="4">
        <v>0.15762499999999999</v>
      </c>
      <c r="K4339" s="4">
        <v>5.101E-2</v>
      </c>
      <c r="L4339" s="4">
        <v>4.6509000000000002E-2</v>
      </c>
    </row>
    <row r="4340" spans="1:12" x14ac:dyDescent="0.25">
      <c r="A4340" s="2" t="s">
        <v>207</v>
      </c>
      <c r="B4340" s="2" t="s">
        <v>22</v>
      </c>
      <c r="C4340" s="3">
        <v>0.13059000000000001</v>
      </c>
      <c r="D4340" s="4">
        <v>0.57564099999999996</v>
      </c>
      <c r="E4340">
        <v>0.15843199999999999</v>
      </c>
      <c r="F4340">
        <v>0.28276499999999999</v>
      </c>
      <c r="G4340" s="4">
        <v>7.4470999999999996E-2</v>
      </c>
      <c r="H4340" s="4">
        <v>0.14657000000000001</v>
      </c>
      <c r="I4340" s="4">
        <v>0.154168</v>
      </c>
      <c r="J4340" s="4">
        <v>0.16600699999999999</v>
      </c>
      <c r="K4340" s="4">
        <v>5.1212000000000001E-2</v>
      </c>
      <c r="L4340" s="4">
        <v>5.5889000000000001E-2</v>
      </c>
    </row>
    <row r="4341" spans="1:12" x14ac:dyDescent="0.25">
      <c r="A4341" s="2" t="s">
        <v>207</v>
      </c>
      <c r="B4341" s="2" t="s">
        <v>23</v>
      </c>
      <c r="C4341" s="3">
        <v>0.12978300000000001</v>
      </c>
      <c r="D4341" s="4">
        <v>0.61876299999999995</v>
      </c>
      <c r="E4341">
        <v>0.16974800000000001</v>
      </c>
      <c r="F4341">
        <v>0.25284099999999998</v>
      </c>
      <c r="G4341" s="4">
        <v>0.118842</v>
      </c>
      <c r="H4341" s="4">
        <v>0.124941</v>
      </c>
      <c r="I4341" s="4">
        <v>0.15589900000000001</v>
      </c>
      <c r="J4341" s="4">
        <v>0.17372499999999999</v>
      </c>
      <c r="K4341" s="4">
        <v>5.3413000000000002E-2</v>
      </c>
      <c r="L4341" s="4">
        <v>7.5285000000000005E-2</v>
      </c>
    </row>
    <row r="4342" spans="1:12" x14ac:dyDescent="0.25">
      <c r="A4342" s="2" t="s">
        <v>207</v>
      </c>
      <c r="B4342" s="2" t="s">
        <v>24</v>
      </c>
      <c r="C4342" s="3">
        <v>0.16402</v>
      </c>
      <c r="D4342" s="4">
        <v>0.64394399999999996</v>
      </c>
      <c r="E4342">
        <v>0.181779</v>
      </c>
      <c r="F4342">
        <v>0.20538999999999999</v>
      </c>
      <c r="G4342" s="4">
        <v>0.10360999999999999</v>
      </c>
      <c r="H4342" s="4">
        <v>0.10582</v>
      </c>
      <c r="I4342" s="4">
        <v>0.17136299999999999</v>
      </c>
      <c r="J4342" s="4">
        <v>0.186885</v>
      </c>
      <c r="K4342" s="4">
        <v>6.5731999999999999E-2</v>
      </c>
      <c r="L4342" s="4">
        <v>9.1380000000000003E-2</v>
      </c>
    </row>
    <row r="4343" spans="1:12" x14ac:dyDescent="0.25">
      <c r="A4343" s="2" t="s">
        <v>207</v>
      </c>
      <c r="B4343" s="2" t="s">
        <v>25</v>
      </c>
      <c r="C4343" s="3">
        <v>0.15909999999999999</v>
      </c>
      <c r="D4343" s="4">
        <v>0.67574800000000002</v>
      </c>
      <c r="E4343">
        <v>0.17827200000000001</v>
      </c>
      <c r="F4343">
        <v>0.185365</v>
      </c>
      <c r="G4343" s="4">
        <v>0.10972899999999999</v>
      </c>
      <c r="H4343" s="4">
        <v>0.12642999999999999</v>
      </c>
      <c r="I4343" s="4">
        <v>0.200073</v>
      </c>
      <c r="J4343" s="4">
        <v>0.20022899999999999</v>
      </c>
      <c r="K4343" s="4">
        <v>9.1881000000000004E-2</v>
      </c>
      <c r="L4343" s="4">
        <v>0.12878300000000001</v>
      </c>
    </row>
    <row r="4344" spans="1:12" x14ac:dyDescent="0.25">
      <c r="A4344" s="2" t="s">
        <v>207</v>
      </c>
      <c r="B4344" s="2" t="s">
        <v>26</v>
      </c>
      <c r="C4344" s="3">
        <v>0.1792</v>
      </c>
      <c r="D4344" s="4">
        <v>0.64537199999999995</v>
      </c>
      <c r="E4344">
        <v>0.16109299999999999</v>
      </c>
      <c r="F4344">
        <v>0.16500100000000001</v>
      </c>
      <c r="G4344" s="4">
        <v>7.3542999999999997E-2</v>
      </c>
      <c r="H4344" s="4">
        <v>0.11941400000000001</v>
      </c>
      <c r="I4344" s="4">
        <v>0.21454100000000001</v>
      </c>
      <c r="J4344" s="4">
        <v>0.22591600000000001</v>
      </c>
      <c r="K4344" s="4">
        <v>0.10481699999999999</v>
      </c>
      <c r="L4344" s="4">
        <v>0.16204099999999999</v>
      </c>
    </row>
    <row r="4345" spans="1:12" x14ac:dyDescent="0.25">
      <c r="A4345" s="2" t="s">
        <v>208</v>
      </c>
      <c r="B4345" s="2" t="s">
        <v>28</v>
      </c>
      <c r="C4345" s="3">
        <v>0.21987899999999999</v>
      </c>
      <c r="D4345" s="4">
        <v>0.61544500000000002</v>
      </c>
      <c r="E4345">
        <v>0.152722</v>
      </c>
      <c r="F4345">
        <v>0.12850200000000001</v>
      </c>
      <c r="G4345" s="4">
        <v>5.1125999999999998E-2</v>
      </c>
      <c r="H4345" s="4">
        <v>0.100758</v>
      </c>
      <c r="I4345" s="4">
        <v>0.228851</v>
      </c>
      <c r="J4345" s="4">
        <v>0.24681500000000001</v>
      </c>
      <c r="K4345" s="4">
        <v>0.120549</v>
      </c>
      <c r="L4345" s="4">
        <v>0.20597599999999999</v>
      </c>
    </row>
    <row r="4346" spans="1:12" x14ac:dyDescent="0.25">
      <c r="A4346" s="2" t="s">
        <v>208</v>
      </c>
      <c r="B4346" s="2" t="s">
        <v>4</v>
      </c>
      <c r="C4346" s="3">
        <v>0.30231599999999997</v>
      </c>
      <c r="D4346" s="4">
        <v>0.64339599999999997</v>
      </c>
      <c r="E4346">
        <v>0.189332</v>
      </c>
      <c r="F4346">
        <v>0.116993</v>
      </c>
      <c r="G4346" s="4">
        <v>5.1505000000000002E-2</v>
      </c>
      <c r="H4346" s="4">
        <v>0.12488299999999999</v>
      </c>
      <c r="I4346" s="4">
        <v>0.22675600000000001</v>
      </c>
      <c r="J4346" s="4">
        <v>0.26263199999999998</v>
      </c>
      <c r="K4346" s="4">
        <v>0.10796600000000001</v>
      </c>
      <c r="L4346" s="4">
        <v>0.26279400000000003</v>
      </c>
    </row>
    <row r="4347" spans="1:12" x14ac:dyDescent="0.25">
      <c r="A4347" s="2" t="s">
        <v>208</v>
      </c>
      <c r="B4347" s="2" t="s">
        <v>5</v>
      </c>
      <c r="C4347" s="3">
        <v>0.36446400000000001</v>
      </c>
      <c r="D4347" s="4">
        <v>0.62425299999999995</v>
      </c>
      <c r="E4347">
        <v>0.24102399999999999</v>
      </c>
      <c r="F4347">
        <v>0.109851</v>
      </c>
      <c r="G4347" s="4">
        <v>5.7675999999999998E-2</v>
      </c>
      <c r="H4347" s="4">
        <v>0.18262</v>
      </c>
      <c r="I4347" s="4">
        <v>0.25783</v>
      </c>
      <c r="J4347" s="4">
        <v>0.27870099999999998</v>
      </c>
      <c r="K4347" s="4">
        <v>0.120306</v>
      </c>
      <c r="L4347" s="4">
        <v>0.30469800000000002</v>
      </c>
    </row>
    <row r="4348" spans="1:12" x14ac:dyDescent="0.25">
      <c r="A4348" s="2" t="s">
        <v>208</v>
      </c>
      <c r="B4348" s="2" t="s">
        <v>6</v>
      </c>
      <c r="C4348" s="3">
        <v>0.41945399999999999</v>
      </c>
      <c r="D4348" s="4">
        <v>0.62904099999999996</v>
      </c>
      <c r="E4348">
        <v>0.30252600000000002</v>
      </c>
      <c r="F4348">
        <v>0.104381</v>
      </c>
      <c r="G4348" s="4">
        <v>6.9650000000000004E-2</v>
      </c>
      <c r="H4348" s="4">
        <v>0.20069200000000001</v>
      </c>
      <c r="I4348" s="4">
        <v>0.32744400000000001</v>
      </c>
      <c r="J4348" s="4">
        <v>0.29943599999999998</v>
      </c>
      <c r="K4348" s="4">
        <v>0.14195099999999999</v>
      </c>
      <c r="L4348" s="4">
        <v>0.32278000000000001</v>
      </c>
    </row>
    <row r="4349" spans="1:12" x14ac:dyDescent="0.25">
      <c r="A4349" s="2" t="s">
        <v>208</v>
      </c>
      <c r="B4349" s="2" t="s">
        <v>7</v>
      </c>
      <c r="C4349" s="3">
        <v>0.44470999999999999</v>
      </c>
      <c r="D4349" s="4">
        <v>0.614035</v>
      </c>
      <c r="E4349">
        <v>0.280804</v>
      </c>
      <c r="F4349">
        <v>9.8229999999999998E-2</v>
      </c>
      <c r="G4349" s="4">
        <v>6.9250000000000006E-2</v>
      </c>
      <c r="H4349" s="4">
        <v>0.18255299999999999</v>
      </c>
      <c r="I4349" s="4">
        <v>0.45920100000000003</v>
      </c>
      <c r="J4349" s="4">
        <v>0.300485</v>
      </c>
      <c r="K4349" s="4">
        <v>0.137737</v>
      </c>
      <c r="L4349" s="4">
        <v>0.34301700000000002</v>
      </c>
    </row>
    <row r="4350" spans="1:12" x14ac:dyDescent="0.25">
      <c r="A4350" s="2" t="s">
        <v>208</v>
      </c>
      <c r="B4350" s="2" t="s">
        <v>8</v>
      </c>
      <c r="C4350" s="3">
        <v>0.49346000000000001</v>
      </c>
      <c r="D4350" s="4">
        <v>0.62715900000000002</v>
      </c>
      <c r="E4350">
        <v>0.33143099999999998</v>
      </c>
      <c r="F4350">
        <v>0.107194</v>
      </c>
      <c r="G4350" s="4">
        <v>4.6165999999999999E-2</v>
      </c>
      <c r="H4350" s="4">
        <v>0.20566699999999999</v>
      </c>
      <c r="I4350" s="4">
        <v>0.568079</v>
      </c>
      <c r="J4350" s="4">
        <v>0.27198</v>
      </c>
      <c r="K4350" s="4">
        <v>0.12553700000000001</v>
      </c>
      <c r="L4350" s="4">
        <v>0.25977699999999998</v>
      </c>
    </row>
    <row r="4351" spans="1:12" x14ac:dyDescent="0.25">
      <c r="A4351" s="2" t="s">
        <v>208</v>
      </c>
      <c r="B4351" s="2" t="s">
        <v>9</v>
      </c>
      <c r="C4351" s="3">
        <v>0.47928900000000002</v>
      </c>
      <c r="D4351" s="4">
        <v>0.51749599999999996</v>
      </c>
      <c r="E4351">
        <v>0.376577</v>
      </c>
      <c r="F4351">
        <v>0.13954</v>
      </c>
      <c r="G4351" s="4">
        <v>3.2958000000000001E-2</v>
      </c>
      <c r="H4351" s="4">
        <v>0.204317</v>
      </c>
      <c r="I4351" s="4">
        <v>0.57423199999999996</v>
      </c>
      <c r="J4351" s="4">
        <v>0.21856900000000001</v>
      </c>
      <c r="K4351" s="4">
        <v>0.13059000000000001</v>
      </c>
      <c r="L4351" s="4">
        <v>0.20347599999999999</v>
      </c>
    </row>
    <row r="4352" spans="1:12" x14ac:dyDescent="0.25">
      <c r="A4352" s="2" t="s">
        <v>208</v>
      </c>
      <c r="B4352" s="2" t="s">
        <v>10</v>
      </c>
      <c r="C4352" s="3">
        <v>0.41459800000000002</v>
      </c>
      <c r="D4352" s="4">
        <v>0.400279</v>
      </c>
      <c r="E4352">
        <v>0.32363999999999998</v>
      </c>
      <c r="F4352">
        <v>0.14924699999999999</v>
      </c>
      <c r="G4352" s="4">
        <v>2.7515000000000001E-2</v>
      </c>
      <c r="H4352" s="4">
        <v>0.19320499999999999</v>
      </c>
      <c r="I4352" s="4">
        <v>0.50928600000000002</v>
      </c>
      <c r="J4352" s="4">
        <v>0.21413599999999999</v>
      </c>
      <c r="K4352" s="4">
        <v>0.13067799999999999</v>
      </c>
      <c r="L4352" s="4">
        <v>0.15693399999999999</v>
      </c>
    </row>
    <row r="4353" spans="1:12" x14ac:dyDescent="0.25">
      <c r="A4353" s="2" t="s">
        <v>208</v>
      </c>
      <c r="B4353" s="2" t="s">
        <v>11</v>
      </c>
      <c r="C4353" s="3">
        <v>0.387438</v>
      </c>
      <c r="D4353" s="4">
        <v>0.28001799999999999</v>
      </c>
      <c r="E4353">
        <v>0.256359</v>
      </c>
      <c r="F4353">
        <v>0.12560099999999999</v>
      </c>
      <c r="G4353" s="4">
        <v>1.5713999999999999E-2</v>
      </c>
      <c r="H4353" s="4">
        <v>0.192995</v>
      </c>
      <c r="I4353" s="4">
        <v>0.46325300000000003</v>
      </c>
      <c r="J4353" s="4">
        <v>0.20791499999999999</v>
      </c>
      <c r="K4353" s="4">
        <v>0.12092799999999999</v>
      </c>
      <c r="L4353" s="4">
        <v>0.14111299999999999</v>
      </c>
    </row>
    <row r="4354" spans="1:12" x14ac:dyDescent="0.25">
      <c r="A4354" s="2" t="s">
        <v>208</v>
      </c>
      <c r="B4354" s="2" t="s">
        <v>12</v>
      </c>
      <c r="C4354" s="3">
        <v>0.36133599999999999</v>
      </c>
      <c r="D4354" s="4">
        <v>0.21214</v>
      </c>
      <c r="E4354">
        <v>0.19544900000000001</v>
      </c>
      <c r="F4354">
        <v>0.117439</v>
      </c>
      <c r="G4354" s="4">
        <v>1.2984000000000001E-2</v>
      </c>
      <c r="H4354" s="4">
        <v>0.21886900000000001</v>
      </c>
      <c r="I4354" s="4">
        <v>0.48019200000000001</v>
      </c>
      <c r="J4354" s="4">
        <v>0.21217900000000001</v>
      </c>
      <c r="K4354" s="4">
        <v>0.111724</v>
      </c>
      <c r="L4354" s="4">
        <v>0.14761299999999999</v>
      </c>
    </row>
    <row r="4355" spans="1:12" x14ac:dyDescent="0.25">
      <c r="A4355" s="2" t="s">
        <v>208</v>
      </c>
      <c r="B4355" s="2" t="s">
        <v>13</v>
      </c>
      <c r="C4355" s="3">
        <v>0.31540099999999999</v>
      </c>
      <c r="D4355" s="4">
        <v>0.16744700000000001</v>
      </c>
      <c r="E4355">
        <v>0.16037599999999999</v>
      </c>
      <c r="F4355">
        <v>0.122614</v>
      </c>
      <c r="G4355" s="4">
        <v>1.3429E-2</v>
      </c>
      <c r="H4355" s="4">
        <v>0.21881600000000001</v>
      </c>
      <c r="I4355" s="4">
        <v>0.51805900000000005</v>
      </c>
      <c r="J4355" s="4">
        <v>0.207623</v>
      </c>
      <c r="K4355" s="4">
        <v>0.10829999999999999</v>
      </c>
      <c r="L4355" s="4">
        <v>0.14807500000000001</v>
      </c>
    </row>
    <row r="4356" spans="1:12" x14ac:dyDescent="0.25">
      <c r="A4356" s="2" t="s">
        <v>208</v>
      </c>
      <c r="B4356" s="2" t="s">
        <v>14</v>
      </c>
      <c r="C4356" s="3">
        <v>0.22686000000000001</v>
      </c>
      <c r="D4356" s="4">
        <v>0.105971</v>
      </c>
      <c r="E4356">
        <v>0.110383</v>
      </c>
      <c r="F4356">
        <v>0.12876799999999999</v>
      </c>
      <c r="G4356" s="4">
        <v>1.6916E-2</v>
      </c>
      <c r="H4356" s="4">
        <v>0.19786799999999999</v>
      </c>
      <c r="I4356" s="4">
        <v>0.46762900000000002</v>
      </c>
      <c r="J4356" s="4">
        <v>0.19484099999999999</v>
      </c>
      <c r="K4356" s="4">
        <v>0.100866</v>
      </c>
      <c r="L4356" s="4">
        <v>0.14302799999999999</v>
      </c>
    </row>
    <row r="4357" spans="1:12" x14ac:dyDescent="0.25">
      <c r="A4357" s="2" t="s">
        <v>208</v>
      </c>
      <c r="B4357" s="2" t="s">
        <v>15</v>
      </c>
      <c r="C4357" s="3">
        <v>0.11620800000000001</v>
      </c>
      <c r="D4357" s="4">
        <v>5.4528E-2</v>
      </c>
      <c r="E4357">
        <v>5.0708000000000003E-2</v>
      </c>
      <c r="F4357">
        <v>0.111739</v>
      </c>
      <c r="G4357" s="4">
        <v>1.3236E-2</v>
      </c>
      <c r="H4357" s="4">
        <v>0.175257</v>
      </c>
      <c r="I4357" s="4">
        <v>0.37819000000000003</v>
      </c>
      <c r="J4357" s="4">
        <v>0.178841</v>
      </c>
      <c r="K4357" s="4">
        <v>9.7958000000000003E-2</v>
      </c>
      <c r="L4357" s="4">
        <v>0.11151800000000001</v>
      </c>
    </row>
    <row r="4358" spans="1:12" x14ac:dyDescent="0.25">
      <c r="A4358" s="2" t="s">
        <v>208</v>
      </c>
      <c r="B4358" s="2" t="s">
        <v>16</v>
      </c>
      <c r="C4358" s="3">
        <v>0.10065399999999999</v>
      </c>
      <c r="D4358" s="4">
        <v>4.0744000000000002E-2</v>
      </c>
      <c r="E4358">
        <v>2.512E-2</v>
      </c>
      <c r="F4358">
        <v>7.2793999999999998E-2</v>
      </c>
      <c r="G4358" s="4">
        <v>5.2209999999999999E-3</v>
      </c>
      <c r="H4358" s="4">
        <v>0.14610699999999999</v>
      </c>
      <c r="I4358" s="4">
        <v>0.286213</v>
      </c>
      <c r="J4358" s="4">
        <v>0.144839</v>
      </c>
      <c r="K4358" s="4">
        <v>8.6884000000000003E-2</v>
      </c>
      <c r="L4358" s="4">
        <v>0.11058800000000001</v>
      </c>
    </row>
    <row r="4359" spans="1:12" x14ac:dyDescent="0.25">
      <c r="A4359" s="2" t="s">
        <v>208</v>
      </c>
      <c r="B4359" s="2" t="s">
        <v>17</v>
      </c>
      <c r="C4359" s="3">
        <v>0.117534</v>
      </c>
      <c r="D4359" s="4">
        <v>4.5204000000000001E-2</v>
      </c>
      <c r="E4359">
        <v>2.1165E-2</v>
      </c>
      <c r="F4359">
        <v>4.7280999999999997E-2</v>
      </c>
      <c r="G4359" s="4">
        <v>7.8840000000000004E-3</v>
      </c>
      <c r="H4359" s="4">
        <v>9.2655000000000001E-2</v>
      </c>
      <c r="I4359" s="4">
        <v>0.240205</v>
      </c>
      <c r="J4359" s="4">
        <v>8.5946999999999996E-2</v>
      </c>
      <c r="K4359" s="4">
        <v>7.2300000000000003E-2</v>
      </c>
      <c r="L4359" s="4">
        <v>0.100594</v>
      </c>
    </row>
    <row r="4360" spans="1:12" x14ac:dyDescent="0.25">
      <c r="A4360" s="2" t="s">
        <v>208</v>
      </c>
      <c r="B4360" s="2" t="s">
        <v>18</v>
      </c>
      <c r="C4360" s="3">
        <v>0.133244</v>
      </c>
      <c r="D4360" s="4">
        <v>6.0884000000000001E-2</v>
      </c>
      <c r="E4360">
        <v>3.3699E-2</v>
      </c>
      <c r="F4360">
        <v>2.8434000000000001E-2</v>
      </c>
      <c r="G4360" s="4">
        <v>9.1780000000000004E-3</v>
      </c>
      <c r="H4360" s="4">
        <v>5.9334999999999999E-2</v>
      </c>
      <c r="I4360" s="4">
        <v>0.20366699999999999</v>
      </c>
      <c r="J4360" s="4">
        <v>4.8514000000000002E-2</v>
      </c>
      <c r="K4360" s="4">
        <v>5.2382999999999999E-2</v>
      </c>
      <c r="L4360" s="4">
        <v>7.3875999999999997E-2</v>
      </c>
    </row>
    <row r="4361" spans="1:12" x14ac:dyDescent="0.25">
      <c r="A4361" s="2" t="s">
        <v>208</v>
      </c>
      <c r="B4361" s="2" t="s">
        <v>19</v>
      </c>
      <c r="C4361" s="3">
        <v>0.15816</v>
      </c>
      <c r="D4361" s="4">
        <v>0.11522499999999999</v>
      </c>
      <c r="E4361">
        <v>6.1436999999999999E-2</v>
      </c>
      <c r="F4361">
        <v>3.9647000000000002E-2</v>
      </c>
      <c r="G4361" s="4">
        <v>3.9116999999999999E-2</v>
      </c>
      <c r="H4361" s="4">
        <v>6.0440000000000001E-2</v>
      </c>
      <c r="I4361" s="4">
        <v>0.17643900000000001</v>
      </c>
      <c r="J4361" s="4">
        <v>4.0647000000000003E-2</v>
      </c>
      <c r="K4361" s="4">
        <v>4.5282999999999997E-2</v>
      </c>
      <c r="L4361" s="4">
        <v>5.5930000000000001E-2</v>
      </c>
    </row>
    <row r="4362" spans="1:12" x14ac:dyDescent="0.25">
      <c r="A4362" s="2" t="s">
        <v>208</v>
      </c>
      <c r="B4362" s="2" t="s">
        <v>20</v>
      </c>
      <c r="C4362" s="3">
        <v>0.18448200000000001</v>
      </c>
      <c r="D4362" s="4">
        <v>0.175874</v>
      </c>
      <c r="E4362">
        <v>7.8955999999999998E-2</v>
      </c>
      <c r="F4362">
        <v>6.5948999999999994E-2</v>
      </c>
      <c r="G4362" s="4">
        <v>6.4602999999999994E-2</v>
      </c>
      <c r="H4362" s="4">
        <v>8.7079000000000004E-2</v>
      </c>
      <c r="I4362" s="4">
        <v>0.185166</v>
      </c>
      <c r="J4362" s="4">
        <v>3.7696E-2</v>
      </c>
      <c r="K4362" s="4">
        <v>5.0966999999999998E-2</v>
      </c>
      <c r="L4362" s="4">
        <v>4.9807999999999998E-2</v>
      </c>
    </row>
    <row r="4363" spans="1:12" x14ac:dyDescent="0.25">
      <c r="A4363" s="2" t="s">
        <v>208</v>
      </c>
      <c r="B4363" s="2" t="s">
        <v>21</v>
      </c>
      <c r="C4363" s="3">
        <v>0.20369499999999999</v>
      </c>
      <c r="D4363" s="4">
        <v>0.23352300000000001</v>
      </c>
      <c r="E4363">
        <v>8.3823999999999996E-2</v>
      </c>
      <c r="F4363">
        <v>9.2007000000000005E-2</v>
      </c>
      <c r="G4363" s="4">
        <v>5.1270999999999997E-2</v>
      </c>
      <c r="H4363" s="4">
        <v>0.13395499999999999</v>
      </c>
      <c r="I4363" s="4">
        <v>0.16810600000000001</v>
      </c>
      <c r="J4363" s="4">
        <v>3.2502000000000003E-2</v>
      </c>
      <c r="K4363" s="4">
        <v>5.5043000000000002E-2</v>
      </c>
      <c r="L4363" s="4">
        <v>4.3409000000000003E-2</v>
      </c>
    </row>
    <row r="4364" spans="1:12" x14ac:dyDescent="0.25">
      <c r="A4364" s="2" t="s">
        <v>208</v>
      </c>
      <c r="B4364" s="2" t="s">
        <v>22</v>
      </c>
      <c r="C4364" s="3">
        <v>0.188275</v>
      </c>
      <c r="D4364" s="4">
        <v>0.28072200000000003</v>
      </c>
      <c r="E4364">
        <v>7.7852000000000005E-2</v>
      </c>
      <c r="F4364">
        <v>0.10433199999999999</v>
      </c>
      <c r="G4364" s="4">
        <v>4.6427000000000003E-2</v>
      </c>
      <c r="H4364" s="4">
        <v>0.168097</v>
      </c>
      <c r="I4364" s="4">
        <v>0.14589099999999999</v>
      </c>
      <c r="J4364" s="4">
        <v>2.9453E-2</v>
      </c>
      <c r="K4364" s="4">
        <v>5.951E-2</v>
      </c>
      <c r="L4364" s="4">
        <v>4.1073999999999999E-2</v>
      </c>
    </row>
    <row r="4365" spans="1:12" x14ac:dyDescent="0.25">
      <c r="A4365" s="2" t="s">
        <v>208</v>
      </c>
      <c r="B4365" s="2" t="s">
        <v>23</v>
      </c>
      <c r="C4365" s="3">
        <v>0.157639</v>
      </c>
      <c r="D4365" s="4">
        <v>0.21677099999999999</v>
      </c>
      <c r="E4365">
        <v>8.8591000000000003E-2</v>
      </c>
      <c r="F4365">
        <v>0.109151</v>
      </c>
      <c r="G4365" s="4">
        <v>7.6367000000000004E-2</v>
      </c>
      <c r="H4365" s="4">
        <v>0.17721899999999999</v>
      </c>
      <c r="I4365" s="4">
        <v>0.155584</v>
      </c>
      <c r="J4365" s="4">
        <v>3.6427000000000001E-2</v>
      </c>
      <c r="K4365" s="4">
        <v>7.2850999999999999E-2</v>
      </c>
      <c r="L4365" s="4">
        <v>4.6817999999999999E-2</v>
      </c>
    </row>
    <row r="4366" spans="1:12" x14ac:dyDescent="0.25">
      <c r="A4366" s="2" t="s">
        <v>208</v>
      </c>
      <c r="B4366" s="2" t="s">
        <v>24</v>
      </c>
      <c r="C4366" s="3">
        <v>0.15023800000000001</v>
      </c>
      <c r="D4366" s="4">
        <v>0.20888300000000001</v>
      </c>
      <c r="E4366">
        <v>8.0420000000000005E-2</v>
      </c>
      <c r="F4366">
        <v>0.117509</v>
      </c>
      <c r="G4366" s="4">
        <v>8.8352E-2</v>
      </c>
      <c r="H4366" s="4">
        <v>0.16512199999999999</v>
      </c>
      <c r="I4366" s="4">
        <v>0.18565699999999999</v>
      </c>
      <c r="J4366" s="4">
        <v>4.9189999999999998E-2</v>
      </c>
      <c r="K4366" s="4">
        <v>8.4251000000000006E-2</v>
      </c>
      <c r="L4366" s="4">
        <v>6.1754000000000003E-2</v>
      </c>
    </row>
    <row r="4367" spans="1:12" x14ac:dyDescent="0.25">
      <c r="A4367" s="2" t="s">
        <v>208</v>
      </c>
      <c r="B4367" s="2" t="s">
        <v>25</v>
      </c>
      <c r="C4367" s="3">
        <v>0.125245</v>
      </c>
      <c r="D4367" s="4">
        <v>0.15281600000000001</v>
      </c>
      <c r="E4367">
        <v>8.5508000000000001E-2</v>
      </c>
      <c r="F4367">
        <v>0.13553599999999999</v>
      </c>
      <c r="G4367" s="4">
        <v>9.2186000000000004E-2</v>
      </c>
      <c r="H4367" s="4">
        <v>0.169181</v>
      </c>
      <c r="I4367" s="4">
        <v>0.228876</v>
      </c>
      <c r="J4367" s="4">
        <v>6.7710999999999993E-2</v>
      </c>
      <c r="K4367" s="4">
        <v>8.8690000000000005E-2</v>
      </c>
      <c r="L4367" s="4">
        <v>8.7701000000000001E-2</v>
      </c>
    </row>
    <row r="4368" spans="1:12" x14ac:dyDescent="0.25">
      <c r="A4368" s="2" t="s">
        <v>208</v>
      </c>
      <c r="B4368" s="2" t="s">
        <v>26</v>
      </c>
      <c r="C4368" s="3">
        <v>0.11891</v>
      </c>
      <c r="D4368" s="4">
        <v>0.12950200000000001</v>
      </c>
      <c r="E4368">
        <v>0.121083</v>
      </c>
      <c r="F4368">
        <v>0.154642</v>
      </c>
      <c r="G4368" s="4">
        <v>6.8830000000000002E-2</v>
      </c>
      <c r="H4368" s="4">
        <v>0.178839</v>
      </c>
      <c r="I4368" s="4">
        <v>0.256577</v>
      </c>
      <c r="J4368" s="4">
        <v>8.1903000000000004E-2</v>
      </c>
      <c r="K4368" s="4">
        <v>0.104314</v>
      </c>
      <c r="L4368" s="4">
        <v>0.12953899999999999</v>
      </c>
    </row>
    <row r="4369" spans="1:12" x14ac:dyDescent="0.25">
      <c r="A4369" s="2" t="s">
        <v>209</v>
      </c>
      <c r="B4369" s="2" t="s">
        <v>28</v>
      </c>
      <c r="C4369" s="3">
        <v>0.107795</v>
      </c>
      <c r="D4369" s="4">
        <v>0.109664</v>
      </c>
      <c r="E4369">
        <v>0.168077</v>
      </c>
      <c r="F4369">
        <v>0.16183500000000001</v>
      </c>
      <c r="G4369" s="4">
        <v>6.1436999999999999E-2</v>
      </c>
      <c r="H4369" s="4">
        <v>0.18683900000000001</v>
      </c>
      <c r="I4369" s="4">
        <v>0.28490199999999999</v>
      </c>
      <c r="J4369" s="4">
        <v>0.12321</v>
      </c>
      <c r="K4369" s="4">
        <v>0.12177</v>
      </c>
      <c r="L4369" s="4">
        <v>0.16089700000000001</v>
      </c>
    </row>
    <row r="4370" spans="1:12" x14ac:dyDescent="0.25">
      <c r="A4370" s="2" t="s">
        <v>209</v>
      </c>
      <c r="B4370" s="2" t="s">
        <v>4</v>
      </c>
      <c r="C4370" s="3">
        <v>0.113798</v>
      </c>
      <c r="D4370" s="4">
        <v>0.130833</v>
      </c>
      <c r="E4370">
        <v>0.154081</v>
      </c>
      <c r="F4370">
        <v>0.156365</v>
      </c>
      <c r="G4370" s="4">
        <v>7.5092999999999993E-2</v>
      </c>
      <c r="H4370" s="4">
        <v>0.19936300000000001</v>
      </c>
      <c r="I4370" s="4">
        <v>0.29497400000000001</v>
      </c>
      <c r="J4370" s="4">
        <v>0.16970399999999999</v>
      </c>
      <c r="K4370" s="4">
        <v>0.13553799999999999</v>
      </c>
      <c r="L4370" s="4">
        <v>0.206376</v>
      </c>
    </row>
    <row r="4371" spans="1:12" x14ac:dyDescent="0.25">
      <c r="A4371" s="2" t="s">
        <v>209</v>
      </c>
      <c r="B4371" s="2" t="s">
        <v>5</v>
      </c>
      <c r="C4371" s="3">
        <v>0.119382</v>
      </c>
      <c r="D4371" s="4">
        <v>0.179123</v>
      </c>
      <c r="E4371">
        <v>0.15240699999999999</v>
      </c>
      <c r="F4371">
        <v>0.17335700000000001</v>
      </c>
      <c r="G4371" s="4">
        <v>9.0267E-2</v>
      </c>
      <c r="H4371" s="4">
        <v>0.22819600000000001</v>
      </c>
      <c r="I4371" s="4">
        <v>0.29231699999999999</v>
      </c>
      <c r="J4371" s="4">
        <v>0.21033399999999999</v>
      </c>
      <c r="K4371" s="4">
        <v>0.14651900000000001</v>
      </c>
      <c r="L4371" s="4">
        <v>0.25251299999999999</v>
      </c>
    </row>
    <row r="4372" spans="1:12" x14ac:dyDescent="0.25">
      <c r="A4372" s="2" t="s">
        <v>209</v>
      </c>
      <c r="B4372" s="2" t="s">
        <v>6</v>
      </c>
      <c r="C4372" s="3">
        <v>0.137708</v>
      </c>
      <c r="D4372" s="4">
        <v>0.26814199999999999</v>
      </c>
      <c r="E4372">
        <v>0.17672299999999999</v>
      </c>
      <c r="F4372">
        <v>0.205596</v>
      </c>
      <c r="G4372" s="4">
        <v>9.0515999999999999E-2</v>
      </c>
      <c r="H4372" s="4">
        <v>0.26378099999999999</v>
      </c>
      <c r="I4372" s="4">
        <v>0.32447100000000001</v>
      </c>
      <c r="J4372" s="4">
        <v>0.230931</v>
      </c>
      <c r="K4372" s="4">
        <v>0.17266000000000001</v>
      </c>
      <c r="L4372" s="4">
        <v>0.31032900000000002</v>
      </c>
    </row>
    <row r="4373" spans="1:12" x14ac:dyDescent="0.25">
      <c r="A4373" s="2" t="s">
        <v>209</v>
      </c>
      <c r="B4373" s="2" t="s">
        <v>7</v>
      </c>
      <c r="C4373" s="3">
        <v>0.13861100000000001</v>
      </c>
      <c r="D4373" s="4">
        <v>0.36299199999999998</v>
      </c>
      <c r="E4373">
        <v>0.18848400000000001</v>
      </c>
      <c r="F4373">
        <v>0.24444099999999999</v>
      </c>
      <c r="G4373" s="4">
        <v>0.109352</v>
      </c>
      <c r="H4373" s="4">
        <v>0.30695299999999998</v>
      </c>
      <c r="I4373" s="4">
        <v>0.35992000000000002</v>
      </c>
      <c r="J4373" s="4">
        <v>0.21215400000000001</v>
      </c>
      <c r="K4373" s="4">
        <v>0.19084000000000001</v>
      </c>
      <c r="L4373" s="4">
        <v>0.32039400000000001</v>
      </c>
    </row>
    <row r="4374" spans="1:12" x14ac:dyDescent="0.25">
      <c r="A4374" s="2" t="s">
        <v>209</v>
      </c>
      <c r="B4374" s="2" t="s">
        <v>8</v>
      </c>
      <c r="C4374" s="3">
        <v>0.16971700000000001</v>
      </c>
      <c r="D4374" s="4">
        <v>0.41699799999999998</v>
      </c>
      <c r="E4374">
        <v>0.18337600000000001</v>
      </c>
      <c r="F4374">
        <v>0.25927099999999997</v>
      </c>
      <c r="G4374" s="4">
        <v>0.113541</v>
      </c>
      <c r="H4374" s="4">
        <v>0.33240199999999998</v>
      </c>
      <c r="I4374" s="4">
        <v>0.365512</v>
      </c>
      <c r="J4374" s="4">
        <v>0.19927400000000001</v>
      </c>
      <c r="K4374" s="4">
        <v>0.18631600000000001</v>
      </c>
      <c r="L4374" s="4">
        <v>0.29298299999999999</v>
      </c>
    </row>
    <row r="4375" spans="1:12" x14ac:dyDescent="0.25">
      <c r="A4375" s="2" t="s">
        <v>209</v>
      </c>
      <c r="B4375" s="2" t="s">
        <v>9</v>
      </c>
      <c r="C4375" s="3">
        <v>0.17726</v>
      </c>
      <c r="D4375" s="4">
        <v>0.48044399999999998</v>
      </c>
      <c r="E4375">
        <v>0.19350300000000001</v>
      </c>
      <c r="F4375">
        <v>0.25636199999999998</v>
      </c>
      <c r="G4375" s="4">
        <v>0.2303</v>
      </c>
      <c r="H4375" s="4">
        <v>0.28798200000000002</v>
      </c>
      <c r="I4375" s="4">
        <v>0.348103</v>
      </c>
      <c r="J4375" s="4">
        <v>0.20014199999999999</v>
      </c>
      <c r="K4375" s="4">
        <v>0.167796</v>
      </c>
      <c r="L4375" s="4">
        <v>0.265206</v>
      </c>
    </row>
    <row r="4376" spans="1:12" x14ac:dyDescent="0.25">
      <c r="A4376" s="2" t="s">
        <v>209</v>
      </c>
      <c r="B4376" s="2" t="s">
        <v>10</v>
      </c>
      <c r="C4376" s="3">
        <v>0.175346</v>
      </c>
      <c r="D4376" s="4">
        <v>0.51180599999999998</v>
      </c>
      <c r="E4376">
        <v>0.21779399999999999</v>
      </c>
      <c r="F4376">
        <v>0.23089199999999999</v>
      </c>
      <c r="G4376" s="4">
        <v>8.2219E-2</v>
      </c>
      <c r="H4376" s="4">
        <v>0.256384</v>
      </c>
      <c r="I4376" s="4">
        <v>0.31393300000000002</v>
      </c>
      <c r="J4376" s="4">
        <v>0.17910699999999999</v>
      </c>
      <c r="K4376" s="4">
        <v>0.15216199999999999</v>
      </c>
      <c r="L4376" s="4">
        <v>0.23354900000000001</v>
      </c>
    </row>
    <row r="4377" spans="1:12" x14ac:dyDescent="0.25">
      <c r="A4377" s="2" t="s">
        <v>209</v>
      </c>
      <c r="B4377" s="2" t="s">
        <v>11</v>
      </c>
      <c r="C4377" s="3">
        <v>0.18224699999999999</v>
      </c>
      <c r="D4377" s="4">
        <v>0.52688999999999997</v>
      </c>
      <c r="E4377">
        <v>0.230937</v>
      </c>
      <c r="F4377">
        <v>0.201372</v>
      </c>
      <c r="G4377" s="4">
        <v>0.11196299999999999</v>
      </c>
      <c r="H4377" s="4">
        <v>0.19617299999999999</v>
      </c>
      <c r="I4377" s="4">
        <v>0.28292200000000001</v>
      </c>
      <c r="J4377" s="4">
        <v>0.15148200000000001</v>
      </c>
      <c r="K4377" s="4">
        <v>0.123044</v>
      </c>
      <c r="L4377" s="4">
        <v>0.193604</v>
      </c>
    </row>
    <row r="4378" spans="1:12" x14ac:dyDescent="0.25">
      <c r="A4378" s="2" t="s">
        <v>209</v>
      </c>
      <c r="B4378" s="2" t="s">
        <v>12</v>
      </c>
      <c r="C4378" s="3">
        <v>0.175232</v>
      </c>
      <c r="D4378" s="4">
        <v>0.50538499999999997</v>
      </c>
      <c r="E4378">
        <v>0.19861300000000001</v>
      </c>
      <c r="F4378">
        <v>0.166579</v>
      </c>
      <c r="G4378" s="4">
        <v>4.9341999999999997E-2</v>
      </c>
      <c r="H4378" s="4">
        <v>0.14132400000000001</v>
      </c>
      <c r="I4378" s="4">
        <v>0.269955</v>
      </c>
      <c r="J4378" s="4">
        <v>0.12887899999999999</v>
      </c>
      <c r="K4378" s="4">
        <v>0.10356899999999999</v>
      </c>
      <c r="L4378" s="4">
        <v>0.14158299999999999</v>
      </c>
    </row>
    <row r="4379" spans="1:12" x14ac:dyDescent="0.25">
      <c r="A4379" s="2" t="s">
        <v>209</v>
      </c>
      <c r="B4379" s="2" t="s">
        <v>13</v>
      </c>
      <c r="C4379" s="3">
        <v>0.155949</v>
      </c>
      <c r="D4379" s="4">
        <v>0.45048700000000003</v>
      </c>
      <c r="E4379">
        <v>0.118184</v>
      </c>
      <c r="F4379">
        <v>0.150504</v>
      </c>
      <c r="G4379" s="4">
        <v>2.4486000000000001E-2</v>
      </c>
      <c r="H4379" s="4">
        <v>8.9324000000000001E-2</v>
      </c>
      <c r="I4379" s="4">
        <v>0.27018799999999998</v>
      </c>
      <c r="J4379" s="4">
        <v>0.115658</v>
      </c>
      <c r="K4379" s="4">
        <v>8.7996000000000005E-2</v>
      </c>
      <c r="L4379" s="4">
        <v>0.104961</v>
      </c>
    </row>
    <row r="4380" spans="1:12" x14ac:dyDescent="0.25">
      <c r="A4380" s="2" t="s">
        <v>209</v>
      </c>
      <c r="B4380" s="2" t="s">
        <v>14</v>
      </c>
      <c r="C4380" s="3">
        <v>0.14856</v>
      </c>
      <c r="D4380" s="4">
        <v>0.443606</v>
      </c>
      <c r="E4380">
        <v>7.1599999999999997E-2</v>
      </c>
      <c r="F4380">
        <v>0.143904</v>
      </c>
      <c r="G4380" s="4">
        <v>1.1006E-2</v>
      </c>
      <c r="H4380" s="4">
        <v>7.1831000000000006E-2</v>
      </c>
      <c r="I4380" s="4">
        <v>0.24791199999999999</v>
      </c>
      <c r="J4380" s="4">
        <v>0.107558</v>
      </c>
      <c r="K4380" s="4">
        <v>7.8787999999999997E-2</v>
      </c>
      <c r="L4380" s="4">
        <v>8.7504999999999999E-2</v>
      </c>
    </row>
    <row r="4381" spans="1:12" x14ac:dyDescent="0.25">
      <c r="A4381" s="2" t="s">
        <v>209</v>
      </c>
      <c r="B4381" s="2" t="s">
        <v>15</v>
      </c>
      <c r="C4381" s="3">
        <v>9.7462999999999994E-2</v>
      </c>
      <c r="D4381" s="4">
        <v>0.33516899999999999</v>
      </c>
      <c r="E4381">
        <v>3.6733000000000002E-2</v>
      </c>
      <c r="F4381">
        <v>0.10875799999999999</v>
      </c>
      <c r="G4381" s="4">
        <v>1.3847999999999999E-2</v>
      </c>
      <c r="H4381" s="4">
        <v>5.4771E-2</v>
      </c>
      <c r="I4381" s="4">
        <v>0.196685</v>
      </c>
      <c r="J4381" s="4">
        <v>8.8089000000000001E-2</v>
      </c>
      <c r="K4381" s="4">
        <v>8.1795999999999994E-2</v>
      </c>
      <c r="L4381" s="4">
        <v>7.0679000000000006E-2</v>
      </c>
    </row>
    <row r="4382" spans="1:12" x14ac:dyDescent="0.25">
      <c r="A4382" s="2" t="s">
        <v>209</v>
      </c>
      <c r="B4382" s="2" t="s">
        <v>16</v>
      </c>
      <c r="C4382" s="3">
        <v>6.7276000000000002E-2</v>
      </c>
      <c r="D4382" s="4">
        <v>0.20458399999999999</v>
      </c>
      <c r="E4382">
        <v>6.62E-3</v>
      </c>
      <c r="F4382">
        <v>5.7645000000000002E-2</v>
      </c>
      <c r="G4382" s="4">
        <v>5.411E-3</v>
      </c>
      <c r="H4382" s="4">
        <v>2.2875E-2</v>
      </c>
      <c r="I4382" s="4">
        <v>0.11856</v>
      </c>
      <c r="J4382" s="4">
        <v>7.2019E-2</v>
      </c>
      <c r="K4382" s="4">
        <v>9.2364000000000002E-2</v>
      </c>
      <c r="L4382" s="4">
        <v>6.2884999999999996E-2</v>
      </c>
    </row>
    <row r="4383" spans="1:12" x14ac:dyDescent="0.25">
      <c r="A4383" s="2" t="s">
        <v>209</v>
      </c>
      <c r="B4383" s="2" t="s">
        <v>17</v>
      </c>
      <c r="C4383" s="3">
        <v>7.3779999999999998E-2</v>
      </c>
      <c r="D4383" s="4">
        <v>0.17691899999999999</v>
      </c>
      <c r="E4383">
        <v>1.5391999999999999E-2</v>
      </c>
      <c r="F4383">
        <v>3.8374999999999999E-2</v>
      </c>
      <c r="G4383" s="4">
        <v>1.5115999999999999E-2</v>
      </c>
      <c r="H4383" s="4">
        <v>1.6222E-2</v>
      </c>
      <c r="I4383" s="4">
        <v>7.9083000000000001E-2</v>
      </c>
      <c r="J4383" s="4">
        <v>4.308E-2</v>
      </c>
      <c r="K4383" s="4">
        <v>8.2930000000000004E-2</v>
      </c>
      <c r="L4383" s="4">
        <v>5.7502999999999999E-2</v>
      </c>
    </row>
    <row r="4384" spans="1:12" x14ac:dyDescent="0.25">
      <c r="A4384" s="2" t="s">
        <v>209</v>
      </c>
      <c r="B4384" s="2" t="s">
        <v>18</v>
      </c>
      <c r="C4384" s="3">
        <v>9.7187999999999997E-2</v>
      </c>
      <c r="D4384" s="4">
        <v>0.25119799999999998</v>
      </c>
      <c r="E4384">
        <v>4.6820000000000001E-2</v>
      </c>
      <c r="F4384">
        <v>5.6548000000000001E-2</v>
      </c>
      <c r="G4384" s="4">
        <v>1.1462E-2</v>
      </c>
      <c r="H4384" s="4">
        <v>2.3928999999999999E-2</v>
      </c>
      <c r="I4384" s="4">
        <v>6.0763999999999999E-2</v>
      </c>
      <c r="J4384" s="4">
        <v>2.1742999999999998E-2</v>
      </c>
      <c r="K4384" s="4">
        <v>6.5896999999999997E-2</v>
      </c>
      <c r="L4384" s="4">
        <v>6.1191000000000002E-2</v>
      </c>
    </row>
    <row r="4385" spans="1:12" x14ac:dyDescent="0.25">
      <c r="A4385" s="2" t="s">
        <v>209</v>
      </c>
      <c r="B4385" s="2" t="s">
        <v>19</v>
      </c>
      <c r="C4385" s="3">
        <v>0.12776999999999999</v>
      </c>
      <c r="D4385" s="4">
        <v>0.32041799999999998</v>
      </c>
      <c r="E4385">
        <v>8.6938000000000001E-2</v>
      </c>
      <c r="F4385">
        <v>6.8806999999999993E-2</v>
      </c>
      <c r="G4385" s="4">
        <v>6.7075999999999997E-2</v>
      </c>
      <c r="H4385" s="4">
        <v>2.7869999999999999E-2</v>
      </c>
      <c r="I4385" s="4">
        <v>5.1035999999999998E-2</v>
      </c>
      <c r="J4385" s="4">
        <v>1.9068999999999999E-2</v>
      </c>
      <c r="K4385" s="4">
        <v>5.3880999999999998E-2</v>
      </c>
      <c r="L4385" s="4">
        <v>5.3982000000000002E-2</v>
      </c>
    </row>
    <row r="4386" spans="1:12" x14ac:dyDescent="0.25">
      <c r="A4386" s="2" t="s">
        <v>209</v>
      </c>
      <c r="B4386" s="2" t="s">
        <v>20</v>
      </c>
      <c r="C4386" s="3">
        <v>0.16430600000000001</v>
      </c>
      <c r="D4386" s="4">
        <v>0.421956</v>
      </c>
      <c r="E4386">
        <v>0.13936599999999999</v>
      </c>
      <c r="F4386">
        <v>6.2356000000000002E-2</v>
      </c>
      <c r="G4386" s="4">
        <v>6.7026000000000002E-2</v>
      </c>
      <c r="H4386" s="4">
        <v>2.7331999999999999E-2</v>
      </c>
      <c r="I4386" s="4">
        <v>5.1964000000000003E-2</v>
      </c>
      <c r="J4386" s="4">
        <v>1.9265999999999998E-2</v>
      </c>
      <c r="K4386" s="4">
        <v>4.5224E-2</v>
      </c>
      <c r="L4386" s="4">
        <v>5.0215000000000003E-2</v>
      </c>
    </row>
    <row r="4387" spans="1:12" x14ac:dyDescent="0.25">
      <c r="A4387" s="2" t="s">
        <v>209</v>
      </c>
      <c r="B4387" s="2" t="s">
        <v>21</v>
      </c>
      <c r="C4387" s="3">
        <v>0.21421299999999999</v>
      </c>
      <c r="D4387" s="4">
        <v>0.49690600000000001</v>
      </c>
      <c r="E4387">
        <v>0.128917</v>
      </c>
      <c r="F4387">
        <v>6.7202999999999999E-2</v>
      </c>
      <c r="G4387" s="4">
        <v>8.3903000000000005E-2</v>
      </c>
      <c r="H4387" s="4">
        <v>3.5383999999999999E-2</v>
      </c>
      <c r="I4387" s="4">
        <v>7.6036000000000006E-2</v>
      </c>
      <c r="J4387" s="4">
        <v>1.7069000000000001E-2</v>
      </c>
      <c r="K4387" s="4">
        <v>4.5494E-2</v>
      </c>
      <c r="L4387" s="4">
        <v>5.6018999999999999E-2</v>
      </c>
    </row>
    <row r="4388" spans="1:12" x14ac:dyDescent="0.25">
      <c r="A4388" s="2" t="s">
        <v>209</v>
      </c>
      <c r="B4388" s="2" t="s">
        <v>22</v>
      </c>
      <c r="C4388" s="3">
        <v>0.267648</v>
      </c>
      <c r="D4388" s="4">
        <v>0.55274000000000001</v>
      </c>
      <c r="E4388">
        <v>0.15842100000000001</v>
      </c>
      <c r="F4388">
        <v>5.7789E-2</v>
      </c>
      <c r="G4388" s="4">
        <v>9.7803000000000001E-2</v>
      </c>
      <c r="H4388" s="4">
        <v>3.8706999999999998E-2</v>
      </c>
      <c r="I4388" s="4">
        <v>0.112512</v>
      </c>
      <c r="J4388" s="4">
        <v>1.7543E-2</v>
      </c>
      <c r="K4388" s="4">
        <v>4.8821000000000003E-2</v>
      </c>
      <c r="L4388" s="4">
        <v>7.4207999999999996E-2</v>
      </c>
    </row>
    <row r="4389" spans="1:12" x14ac:dyDescent="0.25">
      <c r="A4389" s="2" t="s">
        <v>209</v>
      </c>
      <c r="B4389" s="2" t="s">
        <v>23</v>
      </c>
      <c r="C4389" s="3">
        <v>0.32430700000000001</v>
      </c>
      <c r="D4389" s="4">
        <v>0.58843199999999996</v>
      </c>
      <c r="E4389">
        <v>0.180837</v>
      </c>
      <c r="F4389">
        <v>4.9267999999999999E-2</v>
      </c>
      <c r="G4389" s="4">
        <v>0.121681</v>
      </c>
      <c r="H4389" s="4">
        <v>5.4686999999999999E-2</v>
      </c>
      <c r="I4389" s="4">
        <v>0.181365</v>
      </c>
      <c r="J4389" s="4">
        <v>2.4136000000000001E-2</v>
      </c>
      <c r="K4389" s="4">
        <v>5.1406E-2</v>
      </c>
      <c r="L4389" s="4">
        <v>9.4231999999999996E-2</v>
      </c>
    </row>
    <row r="4390" spans="1:12" x14ac:dyDescent="0.25">
      <c r="A4390" s="2" t="s">
        <v>209</v>
      </c>
      <c r="B4390" s="2" t="s">
        <v>24</v>
      </c>
      <c r="C4390" s="3">
        <v>0.34875299999999998</v>
      </c>
      <c r="D4390" s="4">
        <v>0.56485200000000002</v>
      </c>
      <c r="E4390">
        <v>0.16042600000000001</v>
      </c>
      <c r="F4390">
        <v>4.317E-2</v>
      </c>
      <c r="G4390" s="4">
        <v>0.138098</v>
      </c>
      <c r="H4390" s="4">
        <v>4.8516999999999998E-2</v>
      </c>
      <c r="I4390" s="4">
        <v>0.202847</v>
      </c>
      <c r="J4390" s="4">
        <v>3.7641000000000001E-2</v>
      </c>
      <c r="K4390" s="4">
        <v>7.6214000000000004E-2</v>
      </c>
      <c r="L4390" s="4">
        <v>0.102946</v>
      </c>
    </row>
    <row r="4391" spans="1:12" x14ac:dyDescent="0.25">
      <c r="A4391" s="2" t="s">
        <v>209</v>
      </c>
      <c r="B4391" s="2" t="s">
        <v>25</v>
      </c>
      <c r="C4391" s="3">
        <v>0.367871</v>
      </c>
      <c r="D4391" s="4">
        <v>0.48028100000000001</v>
      </c>
      <c r="E4391">
        <v>0.15167700000000001</v>
      </c>
      <c r="F4391">
        <v>4.9417000000000003E-2</v>
      </c>
      <c r="G4391" s="4">
        <v>0.11359900000000001</v>
      </c>
      <c r="H4391" s="4">
        <v>4.5955000000000003E-2</v>
      </c>
      <c r="I4391" s="4">
        <v>0.205294</v>
      </c>
      <c r="J4391" s="4">
        <v>6.1621000000000002E-2</v>
      </c>
      <c r="K4391" s="4">
        <v>7.306E-2</v>
      </c>
      <c r="L4391" s="4">
        <v>0.12138400000000001</v>
      </c>
    </row>
    <row r="4392" spans="1:12" x14ac:dyDescent="0.25">
      <c r="A4392" s="2" t="s">
        <v>209</v>
      </c>
      <c r="B4392" s="2" t="s">
        <v>26</v>
      </c>
      <c r="C4392" s="3">
        <v>0.40073700000000001</v>
      </c>
      <c r="D4392" s="4">
        <v>0.38995999999999997</v>
      </c>
      <c r="E4392">
        <v>0.163606</v>
      </c>
      <c r="F4392">
        <v>5.0393E-2</v>
      </c>
      <c r="G4392" s="4">
        <v>0.148036</v>
      </c>
      <c r="H4392" s="4">
        <v>4.2964000000000002E-2</v>
      </c>
      <c r="I4392" s="4">
        <v>0.24448800000000001</v>
      </c>
      <c r="J4392" s="4">
        <v>8.6558999999999997E-2</v>
      </c>
      <c r="K4392" s="4">
        <v>5.9513999999999997E-2</v>
      </c>
      <c r="L4392" s="4">
        <v>0.15617500000000001</v>
      </c>
    </row>
    <row r="4393" spans="1:12" x14ac:dyDescent="0.25">
      <c r="A4393" s="2" t="s">
        <v>210</v>
      </c>
      <c r="B4393" s="2" t="s">
        <v>28</v>
      </c>
      <c r="C4393" s="3">
        <v>0.44414399999999998</v>
      </c>
      <c r="D4393" s="4">
        <v>0.28401700000000002</v>
      </c>
      <c r="E4393">
        <v>0.14962400000000001</v>
      </c>
      <c r="F4393">
        <v>6.6319000000000003E-2</v>
      </c>
      <c r="G4393" s="4">
        <v>0.19597300000000001</v>
      </c>
      <c r="H4393" s="4">
        <v>5.2807E-2</v>
      </c>
      <c r="I4393" s="4">
        <v>0.28478599999999998</v>
      </c>
      <c r="J4393" s="4">
        <v>0.172433</v>
      </c>
      <c r="K4393" s="4">
        <v>5.7237999999999997E-2</v>
      </c>
      <c r="L4393" s="4">
        <v>0.25598799999999999</v>
      </c>
    </row>
    <row r="4394" spans="1:12" x14ac:dyDescent="0.25">
      <c r="A4394" s="2" t="s">
        <v>210</v>
      </c>
      <c r="B4394" s="2" t="s">
        <v>4</v>
      </c>
      <c r="C4394" s="3">
        <v>0.51476699999999997</v>
      </c>
      <c r="D4394" s="4">
        <v>0.34382200000000002</v>
      </c>
      <c r="E4394">
        <v>0.15149799999999999</v>
      </c>
      <c r="F4394">
        <v>8.3814E-2</v>
      </c>
      <c r="G4394" s="4">
        <v>0.24611</v>
      </c>
      <c r="H4394" s="4">
        <v>6.4851000000000006E-2</v>
      </c>
      <c r="I4394" s="4">
        <v>0.28243000000000001</v>
      </c>
      <c r="J4394" s="4">
        <v>0.19687099999999999</v>
      </c>
      <c r="K4394" s="4">
        <v>8.6133000000000001E-2</v>
      </c>
      <c r="L4394" s="4">
        <v>0.33892</v>
      </c>
    </row>
    <row r="4395" spans="1:12" x14ac:dyDescent="0.25">
      <c r="A4395" s="2" t="s">
        <v>210</v>
      </c>
      <c r="B4395" s="2" t="s">
        <v>5</v>
      </c>
      <c r="C4395" s="3">
        <v>0.52443499999999998</v>
      </c>
      <c r="D4395" s="4">
        <v>0.43675199999999997</v>
      </c>
      <c r="E4395">
        <v>0.17965700000000001</v>
      </c>
      <c r="F4395">
        <v>9.8567000000000002E-2</v>
      </c>
      <c r="G4395" s="4">
        <v>0.27087099999999997</v>
      </c>
      <c r="H4395" s="4">
        <v>0.124015</v>
      </c>
      <c r="I4395" s="4">
        <v>0.28336299999999998</v>
      </c>
      <c r="J4395" s="4">
        <v>0.19372900000000001</v>
      </c>
      <c r="K4395" s="4">
        <v>0.100759</v>
      </c>
      <c r="L4395" s="4">
        <v>0.37006099999999997</v>
      </c>
    </row>
    <row r="4396" spans="1:12" x14ac:dyDescent="0.25">
      <c r="A4396" s="2" t="s">
        <v>210</v>
      </c>
      <c r="B4396" s="2" t="s">
        <v>6</v>
      </c>
      <c r="C4396" s="3">
        <v>0.46287699999999998</v>
      </c>
      <c r="D4396" s="4">
        <v>0.45951999999999998</v>
      </c>
      <c r="E4396">
        <v>0.207679</v>
      </c>
      <c r="F4396">
        <v>0.107655</v>
      </c>
      <c r="G4396" s="4">
        <v>0.20288700000000001</v>
      </c>
      <c r="H4396" s="4">
        <v>0.18976299999999999</v>
      </c>
      <c r="I4396" s="4">
        <v>0.32034299999999999</v>
      </c>
      <c r="J4396" s="4">
        <v>0.17264099999999999</v>
      </c>
      <c r="K4396" s="4">
        <v>0.127723</v>
      </c>
      <c r="L4396" s="4">
        <v>0.40262100000000001</v>
      </c>
    </row>
    <row r="4397" spans="1:12" x14ac:dyDescent="0.25">
      <c r="A4397" s="2" t="s">
        <v>210</v>
      </c>
      <c r="B4397" s="2" t="s">
        <v>7</v>
      </c>
      <c r="C4397" s="3">
        <v>0.33733000000000002</v>
      </c>
      <c r="D4397" s="4">
        <v>0.39855200000000002</v>
      </c>
      <c r="E4397">
        <v>0.24177599999999999</v>
      </c>
      <c r="F4397">
        <v>0.11854000000000001</v>
      </c>
      <c r="G4397" s="4">
        <v>0.18078900000000001</v>
      </c>
      <c r="H4397" s="4">
        <v>0.29625499999999999</v>
      </c>
      <c r="I4397" s="4">
        <v>0.36065799999999998</v>
      </c>
      <c r="J4397" s="4">
        <v>0.13755200000000001</v>
      </c>
      <c r="K4397" s="4">
        <v>0.16370799999999999</v>
      </c>
      <c r="L4397" s="4">
        <v>0.431338</v>
      </c>
    </row>
    <row r="4398" spans="1:12" x14ac:dyDescent="0.25">
      <c r="A4398" s="2" t="s">
        <v>210</v>
      </c>
      <c r="B4398" s="2" t="s">
        <v>8</v>
      </c>
      <c r="C4398" s="3">
        <v>0.26286100000000001</v>
      </c>
      <c r="D4398" s="4">
        <v>0.32288299999999998</v>
      </c>
      <c r="E4398">
        <v>0.169156</v>
      </c>
      <c r="F4398">
        <v>0.127308</v>
      </c>
      <c r="G4398" s="4">
        <v>0.18645800000000001</v>
      </c>
      <c r="H4398" s="4">
        <v>0.34417799999999998</v>
      </c>
      <c r="I4398" s="4">
        <v>0.38338100000000003</v>
      </c>
      <c r="J4398" s="4">
        <v>0.134792</v>
      </c>
      <c r="K4398" s="4">
        <v>0.17555499999999999</v>
      </c>
      <c r="L4398" s="4">
        <v>0.436946</v>
      </c>
    </row>
    <row r="4399" spans="1:12" x14ac:dyDescent="0.25">
      <c r="A4399" s="2" t="s">
        <v>210</v>
      </c>
      <c r="B4399" s="2" t="s">
        <v>9</v>
      </c>
      <c r="C4399" s="3">
        <v>0.26533099999999998</v>
      </c>
      <c r="D4399" s="4">
        <v>0.219421</v>
      </c>
      <c r="E4399">
        <v>0.11289399999999999</v>
      </c>
      <c r="F4399">
        <v>0.117329</v>
      </c>
      <c r="G4399" s="4">
        <v>0.156856</v>
      </c>
      <c r="H4399" s="4">
        <v>0.30662</v>
      </c>
      <c r="I4399" s="4">
        <v>0.34872300000000001</v>
      </c>
      <c r="J4399" s="4">
        <v>0.12806300000000001</v>
      </c>
      <c r="K4399" s="4">
        <v>0.181197</v>
      </c>
      <c r="L4399" s="4">
        <v>0.44808399999999998</v>
      </c>
    </row>
    <row r="4400" spans="1:12" x14ac:dyDescent="0.25">
      <c r="A4400" s="2" t="s">
        <v>210</v>
      </c>
      <c r="B4400" s="2" t="s">
        <v>10</v>
      </c>
      <c r="C4400" s="3">
        <v>0.25640000000000002</v>
      </c>
      <c r="D4400" s="4">
        <v>0.190502</v>
      </c>
      <c r="E4400">
        <v>7.9085000000000003E-2</v>
      </c>
      <c r="F4400">
        <v>0.12510299999999999</v>
      </c>
      <c r="G4400" s="4">
        <v>0.117687</v>
      </c>
      <c r="H4400" s="4">
        <v>0.25465900000000002</v>
      </c>
      <c r="I4400" s="4">
        <v>0.32848300000000002</v>
      </c>
      <c r="J4400" s="4">
        <v>0.13417899999999999</v>
      </c>
      <c r="K4400" s="4">
        <v>0.14582400000000001</v>
      </c>
      <c r="L4400" s="4">
        <v>0.459175</v>
      </c>
    </row>
    <row r="4401" spans="1:12" x14ac:dyDescent="0.25">
      <c r="A4401" s="2" t="s">
        <v>210</v>
      </c>
      <c r="B4401" s="2" t="s">
        <v>11</v>
      </c>
      <c r="C4401" s="3">
        <v>0.243343</v>
      </c>
      <c r="D4401" s="4">
        <v>0.18712899999999999</v>
      </c>
      <c r="E4401">
        <v>4.9106999999999998E-2</v>
      </c>
      <c r="F4401">
        <v>0.124982</v>
      </c>
      <c r="G4401" s="4">
        <v>0.166348</v>
      </c>
      <c r="H4401" s="4">
        <v>0.22820499999999999</v>
      </c>
      <c r="I4401" s="4">
        <v>0.291572</v>
      </c>
      <c r="J4401" s="4">
        <v>0.12850400000000001</v>
      </c>
      <c r="K4401" s="4">
        <v>0.12778700000000001</v>
      </c>
      <c r="L4401" s="4">
        <v>0.43825700000000001</v>
      </c>
    </row>
    <row r="4402" spans="1:12" x14ac:dyDescent="0.25">
      <c r="A4402" s="2" t="s">
        <v>210</v>
      </c>
      <c r="B4402" s="2" t="s">
        <v>12</v>
      </c>
      <c r="C4402" s="3">
        <v>0.23367299999999999</v>
      </c>
      <c r="D4402" s="4">
        <v>0.151807</v>
      </c>
      <c r="E4402">
        <v>6.1525999999999997E-2</v>
      </c>
      <c r="F4402">
        <v>0.12321</v>
      </c>
      <c r="G4402" s="4">
        <v>0.16168099999999999</v>
      </c>
      <c r="H4402" s="4">
        <v>0.25351600000000002</v>
      </c>
      <c r="I4402" s="4">
        <v>0.26960499999999998</v>
      </c>
      <c r="J4402" s="4">
        <v>9.4377000000000003E-2</v>
      </c>
      <c r="K4402" s="4">
        <v>0.12917500000000001</v>
      </c>
      <c r="L4402" s="4">
        <v>0.36067300000000002</v>
      </c>
    </row>
    <row r="4403" spans="1:12" x14ac:dyDescent="0.25">
      <c r="A4403" s="2" t="s">
        <v>210</v>
      </c>
      <c r="B4403" s="2" t="s">
        <v>13</v>
      </c>
      <c r="C4403" s="3">
        <v>0.19730300000000001</v>
      </c>
      <c r="D4403" s="4">
        <v>0.121493</v>
      </c>
      <c r="E4403">
        <v>6.9106000000000001E-2</v>
      </c>
      <c r="F4403">
        <v>0.14765800000000001</v>
      </c>
      <c r="G4403" s="4">
        <v>0.100914</v>
      </c>
      <c r="H4403" s="4">
        <v>0.31298900000000002</v>
      </c>
      <c r="I4403" s="4">
        <v>0.27691900000000003</v>
      </c>
      <c r="J4403" s="4">
        <v>9.2046000000000003E-2</v>
      </c>
      <c r="K4403" s="4">
        <v>0.131269</v>
      </c>
      <c r="L4403" s="4">
        <v>0.31294499999999997</v>
      </c>
    </row>
    <row r="4404" spans="1:12" x14ac:dyDescent="0.25">
      <c r="A4404" s="2" t="s">
        <v>210</v>
      </c>
      <c r="B4404" s="2" t="s">
        <v>14</v>
      </c>
      <c r="C4404" s="3">
        <v>0.141897</v>
      </c>
      <c r="D4404" s="4">
        <v>7.7400999999999998E-2</v>
      </c>
      <c r="E4404">
        <v>4.9723000000000003E-2</v>
      </c>
      <c r="F4404">
        <v>0.17014699999999999</v>
      </c>
      <c r="G4404" s="4">
        <v>9.2549999999999993E-2</v>
      </c>
      <c r="H4404" s="4">
        <v>0.29953600000000002</v>
      </c>
      <c r="I4404" s="4">
        <v>0.26939099999999999</v>
      </c>
      <c r="J4404" s="4">
        <v>0.11393499999999999</v>
      </c>
      <c r="K4404" s="4">
        <v>0.141014</v>
      </c>
      <c r="L4404" s="4">
        <v>0.224382</v>
      </c>
    </row>
    <row r="4405" spans="1:12" x14ac:dyDescent="0.25">
      <c r="A4405" s="2" t="s">
        <v>210</v>
      </c>
      <c r="B4405" s="2" t="s">
        <v>15</v>
      </c>
      <c r="C4405" s="3">
        <v>7.2873999999999994E-2</v>
      </c>
      <c r="D4405" s="4">
        <v>4.3929999999999997E-2</v>
      </c>
      <c r="E4405">
        <v>2.2386E-2</v>
      </c>
      <c r="F4405">
        <v>0.16517999999999999</v>
      </c>
      <c r="G4405" s="4">
        <v>4.6515000000000001E-2</v>
      </c>
      <c r="H4405" s="4">
        <v>0.21892</v>
      </c>
      <c r="I4405" s="4">
        <v>0.22687499999999999</v>
      </c>
      <c r="J4405" s="4">
        <v>0.129415</v>
      </c>
      <c r="K4405" s="4">
        <v>0.13927</v>
      </c>
      <c r="L4405" s="4">
        <v>0.147345</v>
      </c>
    </row>
    <row r="4406" spans="1:12" x14ac:dyDescent="0.25">
      <c r="A4406" s="2" t="s">
        <v>210</v>
      </c>
      <c r="B4406" s="2" t="s">
        <v>16</v>
      </c>
      <c r="C4406" s="3">
        <v>9.8220000000000002E-2</v>
      </c>
      <c r="D4406" s="4">
        <v>3.6142000000000001E-2</v>
      </c>
      <c r="E4406">
        <v>1.2718999999999999E-2</v>
      </c>
      <c r="F4406">
        <v>8.3812999999999999E-2</v>
      </c>
      <c r="G4406" s="4">
        <v>2.6332999999999999E-2</v>
      </c>
      <c r="H4406" s="4">
        <v>0.11630799999999999</v>
      </c>
      <c r="I4406" s="4">
        <v>0.170432</v>
      </c>
      <c r="J4406" s="4">
        <v>0.121767</v>
      </c>
      <c r="K4406" s="4">
        <v>0.14127999999999999</v>
      </c>
      <c r="L4406" s="4">
        <v>0.105478</v>
      </c>
    </row>
    <row r="4407" spans="1:12" x14ac:dyDescent="0.25">
      <c r="A4407" s="2" t="s">
        <v>210</v>
      </c>
      <c r="B4407" s="2" t="s">
        <v>17</v>
      </c>
      <c r="C4407" s="3">
        <v>0.131129</v>
      </c>
      <c r="D4407" s="4">
        <v>4.2567000000000001E-2</v>
      </c>
      <c r="E4407">
        <v>2.1502E-2</v>
      </c>
      <c r="F4407">
        <v>4.5054999999999998E-2</v>
      </c>
      <c r="G4407" s="4">
        <v>2.6773999999999999E-2</v>
      </c>
      <c r="H4407" s="4">
        <v>8.9989E-2</v>
      </c>
      <c r="I4407" s="4">
        <v>0.13703699999999999</v>
      </c>
      <c r="J4407" s="4">
        <v>0.100545</v>
      </c>
      <c r="K4407" s="4">
        <v>0.12798300000000001</v>
      </c>
      <c r="L4407" s="4">
        <v>8.0277000000000001E-2</v>
      </c>
    </row>
    <row r="4408" spans="1:12" x14ac:dyDescent="0.25">
      <c r="A4408" s="2" t="s">
        <v>210</v>
      </c>
      <c r="B4408" s="2" t="s">
        <v>18</v>
      </c>
      <c r="C4408" s="3">
        <v>0.18176899999999999</v>
      </c>
      <c r="D4408" s="4">
        <v>7.7337000000000003E-2</v>
      </c>
      <c r="E4408">
        <v>3.0394999999999998E-2</v>
      </c>
      <c r="F4408">
        <v>4.0018999999999999E-2</v>
      </c>
      <c r="G4408" s="4">
        <v>3.4360000000000002E-2</v>
      </c>
      <c r="H4408" s="4">
        <v>9.0126999999999999E-2</v>
      </c>
      <c r="I4408" s="4">
        <v>0.13059999999999999</v>
      </c>
      <c r="J4408" s="4">
        <v>7.8129000000000004E-2</v>
      </c>
      <c r="K4408" s="4">
        <v>9.4093999999999997E-2</v>
      </c>
      <c r="L4408" s="4">
        <v>7.6543E-2</v>
      </c>
    </row>
    <row r="4409" spans="1:12" x14ac:dyDescent="0.25">
      <c r="A4409" s="2" t="s">
        <v>210</v>
      </c>
      <c r="B4409" s="2" t="s">
        <v>19</v>
      </c>
      <c r="C4409" s="3">
        <v>0.32050099999999998</v>
      </c>
      <c r="D4409" s="4">
        <v>0.143263</v>
      </c>
      <c r="E4409">
        <v>4.6163999999999997E-2</v>
      </c>
      <c r="F4409">
        <v>4.2216999999999998E-2</v>
      </c>
      <c r="G4409" s="4">
        <v>7.6247999999999996E-2</v>
      </c>
      <c r="H4409" s="4">
        <v>0.119742</v>
      </c>
      <c r="I4409" s="4">
        <v>0.16117400000000001</v>
      </c>
      <c r="J4409" s="4">
        <v>7.2701000000000002E-2</v>
      </c>
      <c r="K4409" s="4">
        <v>9.3230999999999994E-2</v>
      </c>
      <c r="L4409" s="4">
        <v>5.8201999999999997E-2</v>
      </c>
    </row>
    <row r="4410" spans="1:12" x14ac:dyDescent="0.25">
      <c r="A4410" s="2" t="s">
        <v>210</v>
      </c>
      <c r="B4410" s="2" t="s">
        <v>20</v>
      </c>
      <c r="C4410" s="3">
        <v>0.35072199999999998</v>
      </c>
      <c r="D4410" s="4">
        <v>0.175261</v>
      </c>
      <c r="E4410">
        <v>6.0231E-2</v>
      </c>
      <c r="F4410">
        <v>4.5186999999999998E-2</v>
      </c>
      <c r="G4410" s="4">
        <v>0.115385</v>
      </c>
      <c r="H4410" s="4">
        <v>0.12920400000000001</v>
      </c>
      <c r="I4410" s="4">
        <v>0.21249199999999999</v>
      </c>
      <c r="J4410" s="4">
        <v>6.1839999999999999E-2</v>
      </c>
      <c r="K4410" s="4">
        <v>0.110986</v>
      </c>
      <c r="L4410" s="4">
        <v>4.0093999999999998E-2</v>
      </c>
    </row>
    <row r="4411" spans="1:12" x14ac:dyDescent="0.25">
      <c r="A4411" s="2" t="s">
        <v>210</v>
      </c>
      <c r="B4411" s="2" t="s">
        <v>21</v>
      </c>
      <c r="C4411" s="3">
        <v>0.355628</v>
      </c>
      <c r="D4411" s="4">
        <v>0.21623200000000001</v>
      </c>
      <c r="E4411">
        <v>8.9437000000000003E-2</v>
      </c>
      <c r="F4411">
        <v>5.7377999999999998E-2</v>
      </c>
      <c r="G4411" s="4">
        <v>0.17510899999999999</v>
      </c>
      <c r="H4411" s="4">
        <v>0.15493199999999999</v>
      </c>
      <c r="I4411" s="4">
        <v>0.24163799999999999</v>
      </c>
      <c r="J4411" s="4">
        <v>5.4161000000000001E-2</v>
      </c>
      <c r="K4411" s="4">
        <v>0.11278000000000001</v>
      </c>
      <c r="L4411" s="4">
        <v>2.9170999999999999E-2</v>
      </c>
    </row>
    <row r="4412" spans="1:12" x14ac:dyDescent="0.25">
      <c r="A4412" s="2" t="s">
        <v>210</v>
      </c>
      <c r="B4412" s="2" t="s">
        <v>22</v>
      </c>
      <c r="C4412" s="3">
        <v>0.34879199999999999</v>
      </c>
      <c r="D4412" s="4">
        <v>0.25751600000000002</v>
      </c>
      <c r="E4412">
        <v>0.121573</v>
      </c>
      <c r="F4412">
        <v>6.4319000000000001E-2</v>
      </c>
      <c r="G4412" s="4">
        <v>0.13605</v>
      </c>
      <c r="H4412" s="4">
        <v>0.21026700000000001</v>
      </c>
      <c r="I4412" s="4">
        <v>0.30393300000000001</v>
      </c>
      <c r="J4412" s="4">
        <v>5.3262999999999998E-2</v>
      </c>
      <c r="K4412" s="4">
        <v>0.11407</v>
      </c>
      <c r="L4412" s="4">
        <v>3.2335000000000003E-2</v>
      </c>
    </row>
    <row r="4413" spans="1:12" x14ac:dyDescent="0.25">
      <c r="A4413" s="2" t="s">
        <v>210</v>
      </c>
      <c r="B4413" s="2" t="s">
        <v>23</v>
      </c>
      <c r="C4413" s="3">
        <v>0.25867099999999998</v>
      </c>
      <c r="D4413" s="4">
        <v>0.222501</v>
      </c>
      <c r="E4413">
        <v>0.140485</v>
      </c>
      <c r="F4413">
        <v>7.8550999999999996E-2</v>
      </c>
      <c r="G4413" s="4">
        <v>9.3978999999999993E-2</v>
      </c>
      <c r="H4413" s="4">
        <v>0.219611</v>
      </c>
      <c r="I4413" s="4">
        <v>0.34861900000000001</v>
      </c>
      <c r="J4413" s="4">
        <v>7.2205000000000005E-2</v>
      </c>
      <c r="K4413" s="4">
        <v>0.14327699999999999</v>
      </c>
      <c r="L4413" s="4">
        <v>4.6484999999999999E-2</v>
      </c>
    </row>
    <row r="4414" spans="1:12" x14ac:dyDescent="0.25">
      <c r="A4414" s="2" t="s">
        <v>210</v>
      </c>
      <c r="B4414" s="2" t="s">
        <v>24</v>
      </c>
      <c r="C4414" s="3">
        <v>0.23132900000000001</v>
      </c>
      <c r="D4414" s="4">
        <v>0.16649600000000001</v>
      </c>
      <c r="E4414">
        <v>0.141204</v>
      </c>
      <c r="F4414">
        <v>0.108032</v>
      </c>
      <c r="G4414" s="4">
        <v>0.16819400000000001</v>
      </c>
      <c r="H4414" s="4">
        <v>0.218195</v>
      </c>
      <c r="I4414" s="4">
        <v>0.36415999999999998</v>
      </c>
      <c r="J4414" s="4">
        <v>0.10222299999999999</v>
      </c>
      <c r="K4414" s="4">
        <v>0.18742700000000001</v>
      </c>
      <c r="L4414" s="4">
        <v>6.5404000000000004E-2</v>
      </c>
    </row>
    <row r="4415" spans="1:12" x14ac:dyDescent="0.25">
      <c r="A4415" s="2" t="s">
        <v>210</v>
      </c>
      <c r="B4415" s="2" t="s">
        <v>25</v>
      </c>
      <c r="C4415" s="3">
        <v>0.215866</v>
      </c>
      <c r="D4415" s="4">
        <v>0.123485</v>
      </c>
      <c r="E4415">
        <v>0.134853</v>
      </c>
      <c r="F4415">
        <v>0.14965800000000001</v>
      </c>
      <c r="G4415" s="4">
        <v>0.22465499999999999</v>
      </c>
      <c r="H4415" s="4">
        <v>0.29041800000000001</v>
      </c>
      <c r="I4415" s="4">
        <v>0.33893200000000001</v>
      </c>
      <c r="J4415" s="4">
        <v>0.101882</v>
      </c>
      <c r="K4415" s="4">
        <v>0.21818899999999999</v>
      </c>
      <c r="L4415" s="4">
        <v>7.8468999999999997E-2</v>
      </c>
    </row>
    <row r="4416" spans="1:12" x14ac:dyDescent="0.25">
      <c r="A4416" s="2" t="s">
        <v>210</v>
      </c>
      <c r="B4416" s="2" t="s">
        <v>26</v>
      </c>
      <c r="C4416" s="3">
        <v>0.18832599999999999</v>
      </c>
      <c r="D4416" s="4">
        <v>8.0038999999999999E-2</v>
      </c>
      <c r="E4416">
        <v>0.146255</v>
      </c>
      <c r="F4416">
        <v>0.18885099999999999</v>
      </c>
      <c r="G4416" s="4">
        <v>0.200881</v>
      </c>
      <c r="H4416" s="4">
        <v>0.39843800000000001</v>
      </c>
      <c r="I4416" s="4">
        <v>0.31374600000000002</v>
      </c>
      <c r="J4416" s="4">
        <v>0.10498</v>
      </c>
      <c r="K4416" s="4">
        <v>0.219943</v>
      </c>
      <c r="L4416" s="4">
        <v>9.1365000000000002E-2</v>
      </c>
    </row>
    <row r="4417" spans="1:12" x14ac:dyDescent="0.25">
      <c r="A4417" s="2" t="s">
        <v>211</v>
      </c>
      <c r="B4417" s="2" t="s">
        <v>28</v>
      </c>
      <c r="C4417" s="3">
        <v>0.20192199999999999</v>
      </c>
      <c r="D4417" s="4">
        <v>8.5991999999999999E-2</v>
      </c>
      <c r="E4417">
        <v>0.14111099999999999</v>
      </c>
      <c r="F4417">
        <v>0.22062100000000001</v>
      </c>
      <c r="G4417" s="4">
        <v>0.15876699999999999</v>
      </c>
      <c r="H4417" s="4">
        <v>0.51101799999999997</v>
      </c>
      <c r="I4417" s="4">
        <v>0.29794799999999999</v>
      </c>
      <c r="J4417" s="4">
        <v>0.115981</v>
      </c>
      <c r="K4417" s="4">
        <v>0.27141300000000002</v>
      </c>
      <c r="L4417" s="4">
        <v>9.9015000000000006E-2</v>
      </c>
    </row>
    <row r="4418" spans="1:12" x14ac:dyDescent="0.25">
      <c r="A4418" s="2" t="s">
        <v>211</v>
      </c>
      <c r="B4418" s="2" t="s">
        <v>4</v>
      </c>
      <c r="C4418" s="3">
        <v>0.25506299999999998</v>
      </c>
      <c r="D4418" s="4">
        <v>0.117406</v>
      </c>
      <c r="E4418">
        <v>0.17000699999999999</v>
      </c>
      <c r="F4418">
        <v>0.243031</v>
      </c>
      <c r="G4418" s="4">
        <v>6.9657999999999998E-2</v>
      </c>
      <c r="H4418" s="4">
        <v>0.53700499999999995</v>
      </c>
      <c r="I4418" s="4">
        <v>0.27642499999999998</v>
      </c>
      <c r="J4418" s="4">
        <v>0.118335</v>
      </c>
      <c r="K4418" s="4">
        <v>0.27420699999999998</v>
      </c>
      <c r="L4418" s="4">
        <v>0.123485</v>
      </c>
    </row>
    <row r="4419" spans="1:12" x14ac:dyDescent="0.25">
      <c r="A4419" s="2" t="s">
        <v>211</v>
      </c>
      <c r="B4419" s="2" t="s">
        <v>5</v>
      </c>
      <c r="C4419" s="3">
        <v>0.31712899999999999</v>
      </c>
      <c r="D4419" s="4">
        <v>0.14960899999999999</v>
      </c>
      <c r="E4419">
        <v>0.226689</v>
      </c>
      <c r="F4419">
        <v>0.29228599999999999</v>
      </c>
      <c r="G4419" s="4">
        <v>7.4775999999999995E-2</v>
      </c>
      <c r="H4419" s="4">
        <v>0.51814300000000002</v>
      </c>
      <c r="I4419" s="4">
        <v>0.274094</v>
      </c>
      <c r="J4419" s="4">
        <v>0.10914699999999999</v>
      </c>
      <c r="K4419" s="4">
        <v>0.238895</v>
      </c>
      <c r="L4419" s="4">
        <v>0.22307299999999999</v>
      </c>
    </row>
    <row r="4420" spans="1:12" x14ac:dyDescent="0.25">
      <c r="A4420" s="2" t="s">
        <v>211</v>
      </c>
      <c r="B4420" s="2" t="s">
        <v>6</v>
      </c>
      <c r="C4420" s="3">
        <v>0.30519099999999999</v>
      </c>
      <c r="D4420" s="4">
        <v>0.14286399999999999</v>
      </c>
      <c r="E4420">
        <v>0.22456899999999999</v>
      </c>
      <c r="F4420">
        <v>0.37512099999999998</v>
      </c>
      <c r="G4420" s="4">
        <v>8.9214000000000002E-2</v>
      </c>
      <c r="H4420" s="4">
        <v>0.50704800000000005</v>
      </c>
      <c r="I4420" s="4">
        <v>0.29586600000000002</v>
      </c>
      <c r="J4420" s="4">
        <v>0.13259199999999999</v>
      </c>
      <c r="K4420" s="4">
        <v>0.22840099999999999</v>
      </c>
      <c r="L4420" s="4">
        <v>0.43369000000000002</v>
      </c>
    </row>
    <row r="4421" spans="1:12" x14ac:dyDescent="0.25">
      <c r="A4421" s="2" t="s">
        <v>211</v>
      </c>
      <c r="B4421" s="2" t="s">
        <v>7</v>
      </c>
      <c r="C4421" s="3">
        <v>0.301622</v>
      </c>
      <c r="D4421" s="4">
        <v>0.131938</v>
      </c>
      <c r="E4421">
        <v>0.22259499999999999</v>
      </c>
      <c r="F4421">
        <v>0.44768000000000002</v>
      </c>
      <c r="G4421" s="4">
        <v>0.109515</v>
      </c>
      <c r="H4421" s="4">
        <v>0.52998100000000004</v>
      </c>
      <c r="I4421" s="4">
        <v>0.33224999999999999</v>
      </c>
      <c r="J4421" s="4">
        <v>0.150508</v>
      </c>
      <c r="K4421" s="4">
        <v>0.21580099999999999</v>
      </c>
      <c r="L4421" s="4">
        <v>0.55410400000000004</v>
      </c>
    </row>
    <row r="4422" spans="1:12" x14ac:dyDescent="0.25">
      <c r="A4422" s="2" t="s">
        <v>211</v>
      </c>
      <c r="B4422" s="2" t="s">
        <v>8</v>
      </c>
      <c r="C4422" s="3">
        <v>0.32801000000000002</v>
      </c>
      <c r="D4422" s="4">
        <v>0.154478</v>
      </c>
      <c r="E4422">
        <v>0.23599600000000001</v>
      </c>
      <c r="F4422">
        <v>0.46499400000000002</v>
      </c>
      <c r="G4422" s="4">
        <v>9.9094000000000002E-2</v>
      </c>
      <c r="H4422" s="4">
        <v>0.52899099999999999</v>
      </c>
      <c r="I4422" s="4">
        <v>0.329403</v>
      </c>
      <c r="J4422" s="4">
        <v>0.14188100000000001</v>
      </c>
      <c r="K4422" s="4">
        <v>0.219086</v>
      </c>
      <c r="L4422" s="4">
        <v>0.55888300000000002</v>
      </c>
    </row>
    <row r="4423" spans="1:12" x14ac:dyDescent="0.25">
      <c r="A4423" s="2" t="s">
        <v>211</v>
      </c>
      <c r="B4423" s="2" t="s">
        <v>9</v>
      </c>
      <c r="C4423" s="3">
        <v>0.37496400000000002</v>
      </c>
      <c r="D4423" s="4">
        <v>0.188332</v>
      </c>
      <c r="E4423">
        <v>0.24357000000000001</v>
      </c>
      <c r="F4423">
        <v>0.418765</v>
      </c>
      <c r="G4423" s="4">
        <v>0.12234200000000001</v>
      </c>
      <c r="H4423" s="4">
        <v>0.48216900000000001</v>
      </c>
      <c r="I4423" s="4">
        <v>0.29327700000000001</v>
      </c>
      <c r="J4423" s="4">
        <v>0.124214</v>
      </c>
      <c r="K4423" s="4">
        <v>0.206618</v>
      </c>
      <c r="L4423" s="4">
        <v>0.50970800000000005</v>
      </c>
    </row>
    <row r="4424" spans="1:12" x14ac:dyDescent="0.25">
      <c r="A4424" s="2" t="s">
        <v>211</v>
      </c>
      <c r="B4424" s="2" t="s">
        <v>10</v>
      </c>
      <c r="C4424" s="3">
        <v>0.351632</v>
      </c>
      <c r="D4424" s="4">
        <v>0.15914700000000001</v>
      </c>
      <c r="E4424">
        <v>0.26408900000000002</v>
      </c>
      <c r="F4424">
        <v>0.36433300000000002</v>
      </c>
      <c r="G4424" s="4">
        <v>0.122173</v>
      </c>
      <c r="H4424" s="4">
        <v>0.46318700000000002</v>
      </c>
      <c r="I4424" s="4">
        <v>0.24465000000000001</v>
      </c>
      <c r="J4424" s="4">
        <v>0.101566</v>
      </c>
      <c r="K4424" s="4">
        <v>0.20175000000000001</v>
      </c>
      <c r="L4424" s="4">
        <v>0.46687400000000001</v>
      </c>
    </row>
    <row r="4425" spans="1:12" x14ac:dyDescent="0.25">
      <c r="A4425" s="2" t="s">
        <v>211</v>
      </c>
      <c r="B4425" s="2" t="s">
        <v>11</v>
      </c>
      <c r="C4425" s="3">
        <v>0.33099299999999998</v>
      </c>
      <c r="D4425" s="4">
        <v>0.12856899999999999</v>
      </c>
      <c r="E4425">
        <v>0.272013</v>
      </c>
      <c r="F4425">
        <v>0.36447200000000002</v>
      </c>
      <c r="G4425" s="4">
        <v>0.11597300000000001</v>
      </c>
      <c r="H4425" s="4">
        <v>0.48043799999999998</v>
      </c>
      <c r="I4425" s="4">
        <v>0.21559200000000001</v>
      </c>
      <c r="J4425" s="4">
        <v>9.0059E-2</v>
      </c>
      <c r="K4425" s="4">
        <v>0.16173299999999999</v>
      </c>
      <c r="L4425" s="4">
        <v>0.46859800000000001</v>
      </c>
    </row>
    <row r="4426" spans="1:12" x14ac:dyDescent="0.25">
      <c r="A4426" s="2" t="s">
        <v>211</v>
      </c>
      <c r="B4426" s="2" t="s">
        <v>12</v>
      </c>
      <c r="C4426" s="3">
        <v>0.30429200000000001</v>
      </c>
      <c r="D4426" s="4">
        <v>0.10556400000000001</v>
      </c>
      <c r="E4426">
        <v>0.286435</v>
      </c>
      <c r="F4426">
        <v>0.377336</v>
      </c>
      <c r="G4426" s="4">
        <v>9.3987000000000001E-2</v>
      </c>
      <c r="H4426" s="4">
        <v>0.50235399999999997</v>
      </c>
      <c r="I4426" s="4">
        <v>0.19434100000000001</v>
      </c>
      <c r="J4426" s="4">
        <v>8.7257000000000001E-2</v>
      </c>
      <c r="K4426" s="4">
        <v>0.13208300000000001</v>
      </c>
      <c r="L4426" s="4">
        <v>0.47764200000000001</v>
      </c>
    </row>
    <row r="4427" spans="1:12" x14ac:dyDescent="0.25">
      <c r="A4427" s="2" t="s">
        <v>211</v>
      </c>
      <c r="B4427" s="2" t="s">
        <v>13</v>
      </c>
      <c r="C4427" s="3">
        <v>0.24132999999999999</v>
      </c>
      <c r="D4427" s="4">
        <v>6.8310999999999997E-2</v>
      </c>
      <c r="E4427">
        <v>0.316556</v>
      </c>
      <c r="F4427">
        <v>0.40752699999999997</v>
      </c>
      <c r="G4427" s="4">
        <v>6.8970000000000004E-2</v>
      </c>
      <c r="H4427" s="4">
        <v>0.49995299999999998</v>
      </c>
      <c r="I4427" s="4">
        <v>0.17907799999999999</v>
      </c>
      <c r="J4427" s="4">
        <v>0.102493</v>
      </c>
      <c r="K4427" s="4">
        <v>0.11988799999999999</v>
      </c>
      <c r="L4427" s="4">
        <v>0.48105300000000001</v>
      </c>
    </row>
    <row r="4428" spans="1:12" x14ac:dyDescent="0.25">
      <c r="A4428" s="2" t="s">
        <v>211</v>
      </c>
      <c r="B4428" s="2" t="s">
        <v>14</v>
      </c>
      <c r="C4428" s="3">
        <v>0.166879</v>
      </c>
      <c r="D4428" s="4">
        <v>5.0157E-2</v>
      </c>
      <c r="E4428">
        <v>0.29506300000000002</v>
      </c>
      <c r="F4428">
        <v>0.40593200000000002</v>
      </c>
      <c r="G4428" s="4">
        <v>5.1512000000000002E-2</v>
      </c>
      <c r="H4428" s="4">
        <v>0.472748</v>
      </c>
      <c r="I4428" s="4">
        <v>0.14216599999999999</v>
      </c>
      <c r="J4428" s="4">
        <v>0.116977</v>
      </c>
      <c r="K4428" s="4">
        <v>0.10863299999999999</v>
      </c>
      <c r="L4428" s="4">
        <v>0.44273899999999999</v>
      </c>
    </row>
    <row r="4429" spans="1:12" x14ac:dyDescent="0.25">
      <c r="A4429" s="2" t="s">
        <v>211</v>
      </c>
      <c r="B4429" s="2" t="s">
        <v>15</v>
      </c>
      <c r="C4429" s="3">
        <v>6.9032999999999997E-2</v>
      </c>
      <c r="D4429" s="4">
        <v>3.7240000000000002E-2</v>
      </c>
      <c r="E4429">
        <v>0.18257699999999999</v>
      </c>
      <c r="F4429">
        <v>0.32787500000000003</v>
      </c>
      <c r="G4429" s="4">
        <v>4.1574E-2</v>
      </c>
      <c r="H4429" s="4">
        <v>0.34833999999999998</v>
      </c>
      <c r="I4429" s="4">
        <v>0.10245600000000001</v>
      </c>
      <c r="J4429" s="4">
        <v>0.12856300000000001</v>
      </c>
      <c r="K4429" s="4">
        <v>0.10528800000000001</v>
      </c>
      <c r="L4429" s="4">
        <v>0.41358600000000001</v>
      </c>
    </row>
    <row r="4430" spans="1:12" x14ac:dyDescent="0.25">
      <c r="A4430" s="2" t="s">
        <v>211</v>
      </c>
      <c r="B4430" s="2" t="s">
        <v>16</v>
      </c>
      <c r="C4430" s="3">
        <v>7.1544999999999997E-2</v>
      </c>
      <c r="D4430" s="4">
        <v>1.9841999999999999E-2</v>
      </c>
      <c r="E4430">
        <v>0.118257</v>
      </c>
      <c r="F4430">
        <v>0.21531</v>
      </c>
      <c r="G4430" s="4">
        <v>3.6527999999999998E-2</v>
      </c>
      <c r="H4430" s="4">
        <v>0.248669</v>
      </c>
      <c r="I4430" s="4">
        <v>8.2396999999999998E-2</v>
      </c>
      <c r="J4430" s="4">
        <v>0.144874</v>
      </c>
      <c r="K4430" s="4">
        <v>0.11609999999999999</v>
      </c>
      <c r="L4430" s="4">
        <v>0.39072499999999999</v>
      </c>
    </row>
    <row r="4431" spans="1:12" x14ac:dyDescent="0.25">
      <c r="A4431" s="2" t="s">
        <v>211</v>
      </c>
      <c r="B4431" s="2" t="s">
        <v>17</v>
      </c>
      <c r="C4431" s="3">
        <v>6.8160999999999999E-2</v>
      </c>
      <c r="D4431" s="4">
        <v>1.3908E-2</v>
      </c>
      <c r="E4431">
        <v>9.0529999999999999E-2</v>
      </c>
      <c r="F4431">
        <v>0.19072500000000001</v>
      </c>
      <c r="G4431" s="4">
        <v>4.0654000000000003E-2</v>
      </c>
      <c r="H4431" s="4">
        <v>0.25268800000000002</v>
      </c>
      <c r="I4431" s="4">
        <v>6.0656000000000002E-2</v>
      </c>
      <c r="J4431" s="4">
        <v>0.14207900000000001</v>
      </c>
      <c r="K4431" s="4">
        <v>0.107546</v>
      </c>
      <c r="L4431" s="4">
        <v>0.366259</v>
      </c>
    </row>
    <row r="4432" spans="1:12" x14ac:dyDescent="0.25">
      <c r="A4432" s="2" t="s">
        <v>211</v>
      </c>
      <c r="B4432" s="2" t="s">
        <v>18</v>
      </c>
      <c r="C4432" s="3">
        <v>8.9817999999999995E-2</v>
      </c>
      <c r="D4432" s="4">
        <v>1.159E-2</v>
      </c>
      <c r="E4432">
        <v>6.7072999999999994E-2</v>
      </c>
      <c r="F4432">
        <v>0.22450100000000001</v>
      </c>
      <c r="G4432" s="4">
        <v>5.2617999999999998E-2</v>
      </c>
      <c r="H4432" s="4">
        <v>0.26862200000000003</v>
      </c>
      <c r="I4432" s="4">
        <v>4.8236000000000001E-2</v>
      </c>
      <c r="J4432" s="4">
        <v>8.5167000000000007E-2</v>
      </c>
      <c r="K4432" s="4">
        <v>8.2202999999999998E-2</v>
      </c>
      <c r="L4432" s="4">
        <v>0.28953600000000002</v>
      </c>
    </row>
    <row r="4433" spans="1:12" x14ac:dyDescent="0.25">
      <c r="A4433" s="2" t="s">
        <v>211</v>
      </c>
      <c r="B4433" s="2" t="s">
        <v>19</v>
      </c>
      <c r="C4433" s="3">
        <v>0.14070299999999999</v>
      </c>
      <c r="D4433" s="4">
        <v>1.7562999999999999E-2</v>
      </c>
      <c r="E4433">
        <v>5.9020000000000003E-2</v>
      </c>
      <c r="F4433">
        <v>0.25608399999999998</v>
      </c>
      <c r="G4433" s="4">
        <v>7.2211999999999998E-2</v>
      </c>
      <c r="H4433" s="4">
        <v>0.334096</v>
      </c>
      <c r="I4433" s="4">
        <v>5.2262000000000003E-2</v>
      </c>
      <c r="J4433" s="4">
        <v>7.6763999999999999E-2</v>
      </c>
      <c r="K4433" s="4">
        <v>7.1929999999999994E-2</v>
      </c>
      <c r="L4433" s="4">
        <v>0.16001499999999999</v>
      </c>
    </row>
    <row r="4434" spans="1:12" x14ac:dyDescent="0.25">
      <c r="A4434" s="2" t="s">
        <v>211</v>
      </c>
      <c r="B4434" s="2" t="s">
        <v>20</v>
      </c>
      <c r="C4434" s="3">
        <v>0.16964299999999999</v>
      </c>
      <c r="D4434" s="4">
        <v>2.1262E-2</v>
      </c>
      <c r="E4434">
        <v>5.4817999999999999E-2</v>
      </c>
      <c r="F4434">
        <v>0.31572099999999997</v>
      </c>
      <c r="G4434" s="4">
        <v>7.3539999999999994E-2</v>
      </c>
      <c r="H4434" s="4">
        <v>0.44113999999999998</v>
      </c>
      <c r="I4434" s="4">
        <v>5.8495999999999999E-2</v>
      </c>
      <c r="J4434" s="4">
        <v>8.3546999999999996E-2</v>
      </c>
      <c r="K4434" s="4">
        <v>7.4440000000000006E-2</v>
      </c>
      <c r="L4434" s="4">
        <v>6.4834000000000003E-2</v>
      </c>
    </row>
    <row r="4435" spans="1:12" x14ac:dyDescent="0.25">
      <c r="A4435" s="2" t="s">
        <v>211</v>
      </c>
      <c r="B4435" s="2" t="s">
        <v>21</v>
      </c>
      <c r="C4435" s="3">
        <v>0.16914100000000001</v>
      </c>
      <c r="D4435" s="4">
        <v>2.2586999999999999E-2</v>
      </c>
      <c r="E4435">
        <v>6.5540000000000001E-2</v>
      </c>
      <c r="F4435">
        <v>0.37771500000000002</v>
      </c>
      <c r="G4435" s="4">
        <v>0.10304000000000001</v>
      </c>
      <c r="H4435" s="4">
        <v>0.518903</v>
      </c>
      <c r="I4435" s="4">
        <v>6.4517000000000005E-2</v>
      </c>
      <c r="J4435" s="4">
        <v>9.0731000000000006E-2</v>
      </c>
      <c r="K4435" s="4">
        <v>8.4016999999999994E-2</v>
      </c>
      <c r="L4435" s="4">
        <v>3.8804999999999999E-2</v>
      </c>
    </row>
    <row r="4436" spans="1:12" x14ac:dyDescent="0.25">
      <c r="A4436" s="2" t="s">
        <v>211</v>
      </c>
      <c r="B4436" s="2" t="s">
        <v>22</v>
      </c>
      <c r="C4436" s="3">
        <v>0.149009</v>
      </c>
      <c r="D4436" s="4">
        <v>2.0846E-2</v>
      </c>
      <c r="E4436">
        <v>7.9866000000000006E-2</v>
      </c>
      <c r="F4436">
        <v>0.410667</v>
      </c>
      <c r="G4436" s="4">
        <v>0.174036</v>
      </c>
      <c r="H4436" s="4">
        <v>0.56381700000000001</v>
      </c>
      <c r="I4436" s="4">
        <v>7.5509999999999994E-2</v>
      </c>
      <c r="J4436" s="4">
        <v>9.7929000000000002E-2</v>
      </c>
      <c r="K4436" s="4">
        <v>9.9432999999999994E-2</v>
      </c>
      <c r="L4436" s="4">
        <v>3.8649999999999997E-2</v>
      </c>
    </row>
    <row r="4437" spans="1:12" x14ac:dyDescent="0.25">
      <c r="A4437" s="2" t="s">
        <v>211</v>
      </c>
      <c r="B4437" s="2" t="s">
        <v>23</v>
      </c>
      <c r="C4437" s="3">
        <v>0.14317299999999999</v>
      </c>
      <c r="D4437" s="4">
        <v>2.2249000000000001E-2</v>
      </c>
      <c r="E4437">
        <v>8.3566000000000001E-2</v>
      </c>
      <c r="F4437">
        <v>0.40744200000000003</v>
      </c>
      <c r="G4437" s="4">
        <v>0.17640400000000001</v>
      </c>
      <c r="H4437" s="4">
        <v>0.54868099999999997</v>
      </c>
      <c r="I4437" s="4">
        <v>0.101858</v>
      </c>
      <c r="J4437" s="4">
        <v>0.103852</v>
      </c>
      <c r="K4437" s="4">
        <v>0.119383</v>
      </c>
      <c r="L4437" s="4">
        <v>5.8411999999999999E-2</v>
      </c>
    </row>
    <row r="4438" spans="1:12" x14ac:dyDescent="0.25">
      <c r="A4438" s="2" t="s">
        <v>211</v>
      </c>
      <c r="B4438" s="2" t="s">
        <v>24</v>
      </c>
      <c r="C4438" s="3">
        <v>0.12332700000000001</v>
      </c>
      <c r="D4438" s="4">
        <v>3.8759000000000002E-2</v>
      </c>
      <c r="E4438">
        <v>0.12095400000000001</v>
      </c>
      <c r="F4438">
        <v>0.49516399999999999</v>
      </c>
      <c r="G4438" s="4">
        <v>0.1842</v>
      </c>
      <c r="H4438" s="4">
        <v>0.54393000000000002</v>
      </c>
      <c r="I4438" s="4">
        <v>0.14621999999999999</v>
      </c>
      <c r="J4438" s="4">
        <v>0.115929</v>
      </c>
      <c r="K4438" s="4">
        <v>0.14047999999999999</v>
      </c>
      <c r="L4438" s="4">
        <v>7.5989000000000001E-2</v>
      </c>
    </row>
    <row r="4439" spans="1:12" x14ac:dyDescent="0.25">
      <c r="A4439" s="2" t="s">
        <v>211</v>
      </c>
      <c r="B4439" s="2" t="s">
        <v>25</v>
      </c>
      <c r="C4439" s="3">
        <v>0.102021</v>
      </c>
      <c r="D4439" s="4">
        <v>5.8834999999999998E-2</v>
      </c>
      <c r="E4439">
        <v>0.17372000000000001</v>
      </c>
      <c r="F4439">
        <v>0.54800400000000005</v>
      </c>
      <c r="G4439" s="4">
        <v>0.18489</v>
      </c>
      <c r="H4439" s="4">
        <v>0.51679299999999995</v>
      </c>
      <c r="I4439" s="4">
        <v>0.169574</v>
      </c>
      <c r="J4439" s="4">
        <v>0.126303</v>
      </c>
      <c r="K4439" s="4">
        <v>0.147255</v>
      </c>
      <c r="L4439" s="4">
        <v>7.8686000000000006E-2</v>
      </c>
    </row>
    <row r="4440" spans="1:12" x14ac:dyDescent="0.25">
      <c r="A4440" s="2" t="s">
        <v>211</v>
      </c>
      <c r="B4440" s="2" t="s">
        <v>26</v>
      </c>
      <c r="C4440" s="3">
        <v>0.101588</v>
      </c>
      <c r="D4440" s="4">
        <v>7.1093000000000003E-2</v>
      </c>
      <c r="E4440">
        <v>0.19168499999999999</v>
      </c>
      <c r="F4440">
        <v>0.59917799999999999</v>
      </c>
      <c r="G4440" s="4">
        <v>0.17838000000000001</v>
      </c>
      <c r="H4440" s="4">
        <v>0.50906099999999999</v>
      </c>
      <c r="I4440" s="4">
        <v>0.182176</v>
      </c>
      <c r="J4440" s="4">
        <v>0.14535600000000001</v>
      </c>
      <c r="K4440" s="4">
        <v>0.18309600000000001</v>
      </c>
      <c r="L4440" s="4">
        <v>8.7044999999999997E-2</v>
      </c>
    </row>
    <row r="4441" spans="1:12" x14ac:dyDescent="0.25">
      <c r="A4441" s="2" t="s">
        <v>212</v>
      </c>
      <c r="B4441" s="2" t="s">
        <v>28</v>
      </c>
      <c r="C4441" s="3">
        <v>0.10390199999999999</v>
      </c>
      <c r="D4441" s="4">
        <v>9.4228000000000006E-2</v>
      </c>
      <c r="E4441">
        <v>0.20599100000000001</v>
      </c>
      <c r="F4441">
        <v>0.60355099999999995</v>
      </c>
      <c r="G4441" s="4">
        <v>0.170347</v>
      </c>
      <c r="H4441" s="4">
        <v>0.50076399999999999</v>
      </c>
      <c r="I4441" s="4">
        <v>0.21445800000000001</v>
      </c>
      <c r="J4441" s="4">
        <v>0.17241999999999999</v>
      </c>
      <c r="K4441" s="4">
        <v>0.211009</v>
      </c>
      <c r="L4441" s="4">
        <v>0.105893</v>
      </c>
    </row>
    <row r="4442" spans="1:12" x14ac:dyDescent="0.25">
      <c r="A4442" s="2" t="s">
        <v>212</v>
      </c>
      <c r="B4442" s="2" t="s">
        <v>4</v>
      </c>
      <c r="C4442" s="3">
        <v>0.108249</v>
      </c>
      <c r="D4442" s="4">
        <v>9.6027000000000001E-2</v>
      </c>
      <c r="E4442">
        <v>0.197324</v>
      </c>
      <c r="F4442">
        <v>0.65134499999999995</v>
      </c>
      <c r="G4442" s="4">
        <v>0.153862</v>
      </c>
      <c r="H4442" s="4">
        <v>0.57364800000000005</v>
      </c>
      <c r="I4442" s="4">
        <v>0.20923700000000001</v>
      </c>
      <c r="J4442" s="4">
        <v>0.18287500000000001</v>
      </c>
      <c r="K4442" s="4">
        <v>0.244423</v>
      </c>
      <c r="L4442" s="4">
        <v>0.134018</v>
      </c>
    </row>
    <row r="4443" spans="1:12" x14ac:dyDescent="0.25">
      <c r="A4443" s="2" t="s">
        <v>212</v>
      </c>
      <c r="B4443" s="2" t="s">
        <v>5</v>
      </c>
      <c r="C4443" s="3">
        <v>0.10841199999999999</v>
      </c>
      <c r="D4443" s="4">
        <v>0.15665499999999999</v>
      </c>
      <c r="E4443">
        <v>0.24566299999999999</v>
      </c>
      <c r="F4443">
        <v>0.67605000000000004</v>
      </c>
      <c r="G4443" s="4">
        <v>0.160579</v>
      </c>
      <c r="H4443" s="4">
        <v>0.57377100000000003</v>
      </c>
      <c r="I4443" s="4">
        <v>0.22866600000000001</v>
      </c>
      <c r="J4443" s="4">
        <v>0.17526</v>
      </c>
      <c r="K4443" s="4">
        <v>0.24210499999999999</v>
      </c>
      <c r="L4443" s="4">
        <v>0.237599</v>
      </c>
    </row>
    <row r="4444" spans="1:12" x14ac:dyDescent="0.25">
      <c r="A4444" s="2" t="s">
        <v>212</v>
      </c>
      <c r="B4444" s="2" t="s">
        <v>6</v>
      </c>
      <c r="C4444" s="3">
        <v>0.12192699999999999</v>
      </c>
      <c r="D4444" s="4">
        <v>0.20427100000000001</v>
      </c>
      <c r="E4444">
        <v>0.27865099999999998</v>
      </c>
      <c r="F4444">
        <v>0.66714600000000002</v>
      </c>
      <c r="G4444" s="4">
        <v>0.19539300000000001</v>
      </c>
      <c r="H4444" s="4">
        <v>0.562585</v>
      </c>
      <c r="I4444" s="4">
        <v>0.22750600000000001</v>
      </c>
      <c r="J4444" s="4">
        <v>0.19233800000000001</v>
      </c>
      <c r="K4444" s="4">
        <v>0.18591299999999999</v>
      </c>
      <c r="L4444" s="4">
        <v>0.38275799999999999</v>
      </c>
    </row>
    <row r="4445" spans="1:12" x14ac:dyDescent="0.25">
      <c r="A4445" s="2" t="s">
        <v>212</v>
      </c>
      <c r="B4445" s="2" t="s">
        <v>7</v>
      </c>
      <c r="C4445" s="3">
        <v>0.131137</v>
      </c>
      <c r="D4445" s="4">
        <v>0.24073700000000001</v>
      </c>
      <c r="E4445">
        <v>0.29074100000000003</v>
      </c>
      <c r="F4445">
        <v>0.66895300000000002</v>
      </c>
      <c r="G4445" s="4">
        <v>0.219143</v>
      </c>
      <c r="H4445" s="4">
        <v>0.55461700000000003</v>
      </c>
      <c r="I4445" s="4">
        <v>0.18606800000000001</v>
      </c>
      <c r="J4445" s="4">
        <v>0.201431</v>
      </c>
      <c r="K4445" s="4">
        <v>0.17028699999999999</v>
      </c>
      <c r="L4445" s="4">
        <v>0.470835</v>
      </c>
    </row>
    <row r="4446" spans="1:12" x14ac:dyDescent="0.25">
      <c r="A4446" s="2" t="s">
        <v>212</v>
      </c>
      <c r="B4446" s="2" t="s">
        <v>8</v>
      </c>
      <c r="C4446" s="3">
        <v>0.124566</v>
      </c>
      <c r="D4446" s="4">
        <v>0.26659899999999997</v>
      </c>
      <c r="E4446">
        <v>0.27960800000000002</v>
      </c>
      <c r="F4446">
        <v>0.68631500000000001</v>
      </c>
      <c r="G4446" s="4">
        <v>0.24076400000000001</v>
      </c>
      <c r="H4446" s="4">
        <v>0.56792799999999999</v>
      </c>
      <c r="I4446" s="4">
        <v>0.20705000000000001</v>
      </c>
      <c r="J4446" s="4">
        <v>0.21263299999999999</v>
      </c>
      <c r="K4446" s="4">
        <v>0.17195199999999999</v>
      </c>
      <c r="L4446" s="4">
        <v>0.50726400000000005</v>
      </c>
    </row>
    <row r="4447" spans="1:12" x14ac:dyDescent="0.25">
      <c r="A4447" s="2" t="s">
        <v>212</v>
      </c>
      <c r="B4447" s="2" t="s">
        <v>9</v>
      </c>
      <c r="C4447" s="3">
        <v>0.11551400000000001</v>
      </c>
      <c r="D4447" s="4">
        <v>0.28817199999999998</v>
      </c>
      <c r="E4447">
        <v>0.282414</v>
      </c>
      <c r="F4447">
        <v>0.64004300000000003</v>
      </c>
      <c r="G4447" s="4">
        <v>0.23186300000000001</v>
      </c>
      <c r="H4447" s="4">
        <v>0.50862399999999997</v>
      </c>
      <c r="I4447" s="4">
        <v>0.211728</v>
      </c>
      <c r="J4447" s="4">
        <v>0.23924999999999999</v>
      </c>
      <c r="K4447" s="4">
        <v>0.17183000000000001</v>
      </c>
      <c r="L4447" s="4">
        <v>0.47486400000000001</v>
      </c>
    </row>
    <row r="4448" spans="1:12" x14ac:dyDescent="0.25">
      <c r="A4448" s="2" t="s">
        <v>212</v>
      </c>
      <c r="B4448" s="2" t="s">
        <v>10</v>
      </c>
      <c r="C4448" s="3">
        <v>9.6185999999999994E-2</v>
      </c>
      <c r="D4448" s="4">
        <v>0.38538</v>
      </c>
      <c r="E4448">
        <v>0.30037599999999998</v>
      </c>
      <c r="F4448">
        <v>0.60153100000000004</v>
      </c>
      <c r="G4448" s="4">
        <v>0.19836699999999999</v>
      </c>
      <c r="H4448" s="4">
        <v>0.442241</v>
      </c>
      <c r="I4448" s="4">
        <v>0.20238100000000001</v>
      </c>
      <c r="J4448" s="4">
        <v>0.26606299999999999</v>
      </c>
      <c r="K4448" s="4">
        <v>0.184027</v>
      </c>
      <c r="L4448" s="4">
        <v>0.43912800000000002</v>
      </c>
    </row>
    <row r="4449" spans="1:12" x14ac:dyDescent="0.25">
      <c r="A4449" s="2" t="s">
        <v>212</v>
      </c>
      <c r="B4449" s="2" t="s">
        <v>11</v>
      </c>
      <c r="C4449" s="3">
        <v>7.6486999999999999E-2</v>
      </c>
      <c r="D4449" s="4">
        <v>0.44923999999999997</v>
      </c>
      <c r="E4449">
        <v>0.29025600000000001</v>
      </c>
      <c r="F4449">
        <v>0.60088799999999998</v>
      </c>
      <c r="G4449" s="4">
        <v>0.192494</v>
      </c>
      <c r="H4449" s="4">
        <v>0.46435799999999999</v>
      </c>
      <c r="I4449" s="4">
        <v>0.179759</v>
      </c>
      <c r="J4449" s="4">
        <v>0.269895</v>
      </c>
      <c r="K4449" s="4">
        <v>0.15515899999999999</v>
      </c>
      <c r="L4449" s="4">
        <v>0.39775100000000002</v>
      </c>
    </row>
    <row r="4450" spans="1:12" x14ac:dyDescent="0.25">
      <c r="A4450" s="2" t="s">
        <v>212</v>
      </c>
      <c r="B4450" s="2" t="s">
        <v>12</v>
      </c>
      <c r="C4450" s="3">
        <v>5.3356000000000001E-2</v>
      </c>
      <c r="D4450" s="4">
        <v>0.48846699999999998</v>
      </c>
      <c r="E4450">
        <v>0.26512200000000002</v>
      </c>
      <c r="F4450">
        <v>0.56843699999999997</v>
      </c>
      <c r="G4450" s="4">
        <v>0.180004</v>
      </c>
      <c r="H4450" s="4">
        <v>0.480989</v>
      </c>
      <c r="I4450" s="4">
        <v>0.19156500000000001</v>
      </c>
      <c r="J4450" s="4">
        <v>0.26820300000000002</v>
      </c>
      <c r="K4450" s="4">
        <v>0.12697700000000001</v>
      </c>
      <c r="L4450" s="4">
        <v>0.36501400000000001</v>
      </c>
    </row>
    <row r="4451" spans="1:12" x14ac:dyDescent="0.25">
      <c r="A4451" s="2" t="s">
        <v>212</v>
      </c>
      <c r="B4451" s="2" t="s">
        <v>13</v>
      </c>
      <c r="C4451" s="3">
        <v>4.3092999999999999E-2</v>
      </c>
      <c r="D4451" s="4">
        <v>0.50202800000000003</v>
      </c>
      <c r="E4451">
        <v>0.23291400000000001</v>
      </c>
      <c r="F4451">
        <v>0.516459</v>
      </c>
      <c r="G4451" s="4">
        <v>0.172627</v>
      </c>
      <c r="H4451" s="4">
        <v>0.45141900000000001</v>
      </c>
      <c r="I4451" s="4">
        <v>0.16340499999999999</v>
      </c>
      <c r="J4451" s="4">
        <v>0.308203</v>
      </c>
      <c r="K4451" s="4">
        <v>0.11074100000000001</v>
      </c>
      <c r="L4451" s="4">
        <v>0.325432</v>
      </c>
    </row>
    <row r="4452" spans="1:12" x14ac:dyDescent="0.25">
      <c r="A4452" s="2" t="s">
        <v>212</v>
      </c>
      <c r="B4452" s="2" t="s">
        <v>14</v>
      </c>
      <c r="C4452" s="3">
        <v>5.3449000000000003E-2</v>
      </c>
      <c r="D4452" s="4">
        <v>0.48082000000000003</v>
      </c>
      <c r="E4452">
        <v>0.21886</v>
      </c>
      <c r="F4452">
        <v>0.47345999999999999</v>
      </c>
      <c r="G4452" s="4">
        <v>0.18379999999999999</v>
      </c>
      <c r="H4452" s="4">
        <v>0.408638</v>
      </c>
      <c r="I4452" s="4">
        <v>0.15767500000000001</v>
      </c>
      <c r="J4452" s="4">
        <v>0.32996599999999998</v>
      </c>
      <c r="K4452" s="4">
        <v>0.104977</v>
      </c>
      <c r="L4452" s="4">
        <v>0.27495999999999998</v>
      </c>
    </row>
    <row r="4453" spans="1:12" x14ac:dyDescent="0.25">
      <c r="A4453" s="2" t="s">
        <v>212</v>
      </c>
      <c r="B4453" s="2" t="s">
        <v>15</v>
      </c>
      <c r="C4453" s="3">
        <v>4.5307E-2</v>
      </c>
      <c r="D4453" s="4">
        <v>0.38269399999999998</v>
      </c>
      <c r="E4453">
        <v>0.13816800000000001</v>
      </c>
      <c r="F4453">
        <v>0.40228999999999998</v>
      </c>
      <c r="G4453" s="4">
        <v>0.15101999999999999</v>
      </c>
      <c r="H4453" s="4">
        <v>0.33332400000000001</v>
      </c>
      <c r="I4453" s="4">
        <v>0.15080099999999999</v>
      </c>
      <c r="J4453" s="4">
        <v>0.32180399999999998</v>
      </c>
      <c r="K4453" s="4">
        <v>0.10264</v>
      </c>
      <c r="L4453" s="4">
        <v>0.21581500000000001</v>
      </c>
    </row>
    <row r="4454" spans="1:12" x14ac:dyDescent="0.25">
      <c r="A4454" s="2" t="s">
        <v>212</v>
      </c>
      <c r="B4454" s="2" t="s">
        <v>16</v>
      </c>
      <c r="C4454" s="3">
        <v>3.7152999999999999E-2</v>
      </c>
      <c r="D4454" s="4">
        <v>0.27234900000000001</v>
      </c>
      <c r="E4454">
        <v>0.10953499999999999</v>
      </c>
      <c r="F4454">
        <v>0.34115800000000002</v>
      </c>
      <c r="G4454" s="4">
        <v>0.103766</v>
      </c>
      <c r="H4454" s="4">
        <v>0.33448</v>
      </c>
      <c r="I4454" s="4">
        <v>0.13777200000000001</v>
      </c>
      <c r="J4454" s="4">
        <v>0.32042999999999999</v>
      </c>
      <c r="K4454" s="4">
        <v>0.100648</v>
      </c>
      <c r="L4454" s="4">
        <v>0.153086</v>
      </c>
    </row>
    <row r="4455" spans="1:12" x14ac:dyDescent="0.25">
      <c r="A4455" s="2" t="s">
        <v>212</v>
      </c>
      <c r="B4455" s="2" t="s">
        <v>17</v>
      </c>
      <c r="C4455" s="3">
        <v>3.7864000000000002E-2</v>
      </c>
      <c r="D4455" s="4">
        <v>0.23685600000000001</v>
      </c>
      <c r="E4455">
        <v>0.12780900000000001</v>
      </c>
      <c r="F4455">
        <v>0.3478</v>
      </c>
      <c r="G4455" s="4">
        <v>7.9770999999999995E-2</v>
      </c>
      <c r="H4455" s="4">
        <v>0.332818</v>
      </c>
      <c r="I4455" s="4">
        <v>0.13586300000000001</v>
      </c>
      <c r="J4455" s="4">
        <v>0.29074100000000003</v>
      </c>
      <c r="K4455" s="4">
        <v>8.8879E-2</v>
      </c>
      <c r="L4455" s="4">
        <v>0.106042</v>
      </c>
    </row>
    <row r="4456" spans="1:12" x14ac:dyDescent="0.25">
      <c r="A4456" s="2" t="s">
        <v>212</v>
      </c>
      <c r="B4456" s="2" t="s">
        <v>18</v>
      </c>
      <c r="C4456" s="3">
        <v>4.4101000000000001E-2</v>
      </c>
      <c r="D4456" s="4">
        <v>0.25957200000000002</v>
      </c>
      <c r="E4456">
        <v>0.16114400000000001</v>
      </c>
      <c r="F4456">
        <v>0.42033999999999999</v>
      </c>
      <c r="G4456" s="4">
        <v>9.2328999999999994E-2</v>
      </c>
      <c r="H4456" s="4">
        <v>0.41437099999999999</v>
      </c>
      <c r="I4456" s="4">
        <v>0.11799900000000001</v>
      </c>
      <c r="J4456" s="4">
        <v>0.233097</v>
      </c>
      <c r="K4456" s="4">
        <v>6.9902000000000006E-2</v>
      </c>
      <c r="L4456" s="4">
        <v>7.1919999999999998E-2</v>
      </c>
    </row>
    <row r="4457" spans="1:12" x14ac:dyDescent="0.25">
      <c r="A4457" s="2" t="s">
        <v>212</v>
      </c>
      <c r="B4457" s="2" t="s">
        <v>19</v>
      </c>
      <c r="C4457" s="3">
        <v>4.5522E-2</v>
      </c>
      <c r="D4457" s="4">
        <v>0.28281200000000001</v>
      </c>
      <c r="E4457">
        <v>0.17815</v>
      </c>
      <c r="F4457">
        <v>0.58434699999999995</v>
      </c>
      <c r="G4457" s="4">
        <v>0.113714</v>
      </c>
      <c r="H4457" s="4">
        <v>0.47293400000000002</v>
      </c>
      <c r="I4457" s="4">
        <v>0.112773</v>
      </c>
      <c r="J4457" s="4">
        <v>0.171683</v>
      </c>
      <c r="K4457" s="4">
        <v>6.3311000000000006E-2</v>
      </c>
      <c r="L4457" s="4">
        <v>3.6018000000000001E-2</v>
      </c>
    </row>
    <row r="4458" spans="1:12" x14ac:dyDescent="0.25">
      <c r="A4458" s="2" t="s">
        <v>212</v>
      </c>
      <c r="B4458" s="2" t="s">
        <v>20</v>
      </c>
      <c r="C4458" s="3">
        <v>4.2894000000000002E-2</v>
      </c>
      <c r="D4458" s="4">
        <v>0.27988600000000002</v>
      </c>
      <c r="E4458">
        <v>0.25012499999999999</v>
      </c>
      <c r="F4458">
        <v>0.65793100000000004</v>
      </c>
      <c r="G4458" s="4">
        <v>0.15149799999999999</v>
      </c>
      <c r="H4458" s="4">
        <v>0.50633099999999998</v>
      </c>
      <c r="I4458" s="4">
        <v>0.14227300000000001</v>
      </c>
      <c r="J4458" s="4">
        <v>0.15568399999999999</v>
      </c>
      <c r="K4458" s="4">
        <v>5.9358000000000001E-2</v>
      </c>
      <c r="L4458" s="4">
        <v>9.953E-3</v>
      </c>
    </row>
    <row r="4459" spans="1:12" x14ac:dyDescent="0.25">
      <c r="A4459" s="2" t="s">
        <v>212</v>
      </c>
      <c r="B4459" s="2" t="s">
        <v>21</v>
      </c>
      <c r="C4459" s="3">
        <v>4.5184000000000002E-2</v>
      </c>
      <c r="D4459" s="4">
        <v>0.30009400000000003</v>
      </c>
      <c r="E4459">
        <v>0.27954699999999999</v>
      </c>
      <c r="F4459">
        <v>0.66047900000000004</v>
      </c>
      <c r="G4459" s="4">
        <v>0.19293199999999999</v>
      </c>
      <c r="H4459" s="4">
        <v>0.52634899999999996</v>
      </c>
      <c r="I4459" s="4">
        <v>0.196544</v>
      </c>
      <c r="J4459" s="4">
        <v>0.15950900000000001</v>
      </c>
      <c r="K4459" s="4">
        <v>7.0139000000000007E-2</v>
      </c>
      <c r="L4459" s="4">
        <v>6.7450000000000001E-3</v>
      </c>
    </row>
    <row r="4460" spans="1:12" x14ac:dyDescent="0.25">
      <c r="A4460" s="2" t="s">
        <v>212</v>
      </c>
      <c r="B4460" s="2" t="s">
        <v>22</v>
      </c>
      <c r="C4460" s="3">
        <v>5.6446000000000003E-2</v>
      </c>
      <c r="D4460" s="4">
        <v>0.39326699999999998</v>
      </c>
      <c r="E4460">
        <v>0.29946600000000001</v>
      </c>
      <c r="F4460">
        <v>0.68979699999999999</v>
      </c>
      <c r="G4460" s="4">
        <v>0.196128</v>
      </c>
      <c r="H4460" s="4">
        <v>0.57236900000000002</v>
      </c>
      <c r="I4460" s="4">
        <v>0.2379</v>
      </c>
      <c r="J4460" s="4">
        <v>0.19737199999999999</v>
      </c>
      <c r="K4460" s="4">
        <v>7.5364E-2</v>
      </c>
      <c r="L4460" s="4">
        <v>1.0749999999999999E-2</v>
      </c>
    </row>
    <row r="4461" spans="1:12" x14ac:dyDescent="0.25">
      <c r="A4461" s="2" t="s">
        <v>212</v>
      </c>
      <c r="B4461" s="2" t="s">
        <v>23</v>
      </c>
      <c r="C4461" s="3">
        <v>8.1884999999999999E-2</v>
      </c>
      <c r="D4461" s="4">
        <v>0.51355799999999996</v>
      </c>
      <c r="E4461">
        <v>0.39545400000000003</v>
      </c>
      <c r="F4461">
        <v>0.70134399999999997</v>
      </c>
      <c r="G4461" s="4">
        <v>0.175562</v>
      </c>
      <c r="H4461" s="4">
        <v>0.54006399999999999</v>
      </c>
      <c r="I4461" s="4">
        <v>0.21896699999999999</v>
      </c>
      <c r="J4461" s="4">
        <v>0.25676100000000002</v>
      </c>
      <c r="K4461" s="4">
        <v>0.106804</v>
      </c>
      <c r="L4461" s="4">
        <v>1.3153E-2</v>
      </c>
    </row>
    <row r="4462" spans="1:12" x14ac:dyDescent="0.25">
      <c r="A4462" s="2" t="s">
        <v>212</v>
      </c>
      <c r="B4462" s="2" t="s">
        <v>24</v>
      </c>
      <c r="C4462" s="3">
        <v>0.10928499999999999</v>
      </c>
      <c r="D4462" s="4">
        <v>0.561446</v>
      </c>
      <c r="E4462">
        <v>0.45151999999999998</v>
      </c>
      <c r="F4462">
        <v>0.65209600000000001</v>
      </c>
      <c r="G4462" s="4">
        <v>0.211372</v>
      </c>
      <c r="H4462" s="4">
        <v>0.42314600000000002</v>
      </c>
      <c r="I4462" s="4">
        <v>0.22653699999999999</v>
      </c>
      <c r="J4462" s="4">
        <v>0.28877000000000003</v>
      </c>
      <c r="K4462" s="4">
        <v>0.12643799999999999</v>
      </c>
      <c r="L4462" s="4">
        <v>1.4644000000000001E-2</v>
      </c>
    </row>
    <row r="4463" spans="1:12" x14ac:dyDescent="0.25">
      <c r="A4463" s="2" t="s">
        <v>212</v>
      </c>
      <c r="B4463" s="2" t="s">
        <v>25</v>
      </c>
      <c r="C4463" s="3">
        <v>0.142792</v>
      </c>
      <c r="D4463" s="4">
        <v>0.62573299999999998</v>
      </c>
      <c r="E4463">
        <v>0.469198</v>
      </c>
      <c r="F4463">
        <v>0.58654300000000004</v>
      </c>
      <c r="G4463" s="4">
        <v>0.14816399999999999</v>
      </c>
      <c r="H4463" s="4">
        <v>0.32570900000000003</v>
      </c>
      <c r="I4463" s="4">
        <v>0.25164500000000001</v>
      </c>
      <c r="J4463" s="4">
        <v>0.29375200000000001</v>
      </c>
      <c r="K4463" s="4">
        <v>0.14042399999999999</v>
      </c>
      <c r="L4463" s="4">
        <v>2.2269000000000001E-2</v>
      </c>
    </row>
    <row r="4464" spans="1:12" x14ac:dyDescent="0.25">
      <c r="A4464" s="2" t="s">
        <v>212</v>
      </c>
      <c r="B4464" s="2" t="s">
        <v>26</v>
      </c>
      <c r="C4464" s="3">
        <v>0.20295099999999999</v>
      </c>
      <c r="D4464" s="4">
        <v>0.60163</v>
      </c>
      <c r="E4464">
        <v>0.55333200000000005</v>
      </c>
      <c r="F4464">
        <v>0.56329600000000002</v>
      </c>
      <c r="G4464" s="4">
        <v>0.17080400000000001</v>
      </c>
      <c r="H4464" s="4">
        <v>0.26901599999999998</v>
      </c>
      <c r="I4464" s="4">
        <v>0.25864900000000002</v>
      </c>
      <c r="J4464" s="4">
        <v>0.25152600000000003</v>
      </c>
      <c r="K4464" s="4">
        <v>0.11748699999999999</v>
      </c>
      <c r="L4464" s="4">
        <v>4.6099000000000001E-2</v>
      </c>
    </row>
    <row r="4465" spans="1:12" x14ac:dyDescent="0.25">
      <c r="A4465" s="2" t="s">
        <v>213</v>
      </c>
      <c r="B4465" s="2" t="s">
        <v>28</v>
      </c>
      <c r="C4465" s="3">
        <v>0.29070400000000002</v>
      </c>
      <c r="D4465" s="4">
        <v>0.57281499999999996</v>
      </c>
      <c r="E4465">
        <v>0.62256999999999996</v>
      </c>
      <c r="F4465">
        <v>0.52563000000000004</v>
      </c>
      <c r="G4465" s="4">
        <v>0.14272499999999999</v>
      </c>
      <c r="H4465" s="4">
        <v>0.30070999999999998</v>
      </c>
      <c r="I4465" s="4">
        <v>0.26178299999999999</v>
      </c>
      <c r="J4465" s="4">
        <v>0.26364500000000002</v>
      </c>
      <c r="K4465" s="4">
        <v>0.13535700000000001</v>
      </c>
      <c r="L4465" s="4">
        <v>0.11285199999999999</v>
      </c>
    </row>
    <row r="4466" spans="1:12" x14ac:dyDescent="0.25">
      <c r="A4466" s="2" t="s">
        <v>213</v>
      </c>
      <c r="B4466" s="2" t="s">
        <v>4</v>
      </c>
      <c r="C4466" s="3">
        <v>0.38346000000000002</v>
      </c>
      <c r="D4466" s="4">
        <v>0.56825000000000003</v>
      </c>
      <c r="E4466">
        <v>0.60630300000000004</v>
      </c>
      <c r="F4466">
        <v>0.53363899999999997</v>
      </c>
      <c r="G4466" s="4">
        <v>0.12573400000000001</v>
      </c>
      <c r="H4466" s="4">
        <v>0.30895600000000001</v>
      </c>
      <c r="I4466" s="4">
        <v>0.28925699999999999</v>
      </c>
      <c r="J4466" s="4">
        <v>0.30368000000000001</v>
      </c>
      <c r="K4466" s="4">
        <v>0.15860099999999999</v>
      </c>
      <c r="L4466" s="4">
        <v>0.17857100000000001</v>
      </c>
    </row>
    <row r="4467" spans="1:12" x14ac:dyDescent="0.25">
      <c r="A4467" s="2" t="s">
        <v>213</v>
      </c>
      <c r="B4467" s="2" t="s">
        <v>5</v>
      </c>
      <c r="C4467" s="3">
        <v>0.40352300000000002</v>
      </c>
      <c r="D4467" s="4">
        <v>0.60181499999999999</v>
      </c>
      <c r="E4467">
        <v>0.55877299999999996</v>
      </c>
      <c r="F4467">
        <v>0.54597799999999996</v>
      </c>
      <c r="G4467" s="4">
        <v>0.24060000000000001</v>
      </c>
      <c r="H4467" s="4">
        <v>0.321191</v>
      </c>
      <c r="I4467" s="4">
        <v>0.32403700000000002</v>
      </c>
      <c r="J4467" s="4">
        <v>0.28583900000000001</v>
      </c>
      <c r="K4467" s="4">
        <v>0.16737299999999999</v>
      </c>
      <c r="L4467" s="4">
        <v>0.21318000000000001</v>
      </c>
    </row>
    <row r="4468" spans="1:12" x14ac:dyDescent="0.25">
      <c r="A4468" s="2" t="s">
        <v>213</v>
      </c>
      <c r="B4468" s="2" t="s">
        <v>6</v>
      </c>
      <c r="C4468" s="3">
        <v>0.43579899999999999</v>
      </c>
      <c r="D4468" s="4">
        <v>0.63504700000000003</v>
      </c>
      <c r="E4468">
        <v>0.45875700000000003</v>
      </c>
      <c r="F4468">
        <v>0.53933600000000004</v>
      </c>
      <c r="G4468" s="4">
        <v>0.31920300000000001</v>
      </c>
      <c r="H4468" s="4">
        <v>0.31774999999999998</v>
      </c>
      <c r="I4468" s="4">
        <v>0.350107</v>
      </c>
      <c r="J4468" s="4">
        <v>0.33723599999999998</v>
      </c>
      <c r="K4468" s="4">
        <v>0.16677500000000001</v>
      </c>
      <c r="L4468" s="4">
        <v>0.33859499999999998</v>
      </c>
    </row>
    <row r="4469" spans="1:12" x14ac:dyDescent="0.25">
      <c r="A4469" s="2" t="s">
        <v>213</v>
      </c>
      <c r="B4469" s="2" t="s">
        <v>7</v>
      </c>
      <c r="C4469" s="3">
        <v>0.42038300000000001</v>
      </c>
      <c r="D4469" s="4">
        <v>0.66656700000000002</v>
      </c>
      <c r="E4469">
        <v>0.41020099999999998</v>
      </c>
      <c r="F4469">
        <v>0.48515799999999998</v>
      </c>
      <c r="G4469" s="4">
        <v>0.33562700000000001</v>
      </c>
      <c r="H4469" s="4">
        <v>0.32077</v>
      </c>
      <c r="I4469" s="4">
        <v>0.398424</v>
      </c>
      <c r="J4469" s="4">
        <v>0.35934899999999997</v>
      </c>
      <c r="K4469" s="4">
        <v>0.19248000000000001</v>
      </c>
      <c r="L4469" s="4">
        <v>0.51419199999999998</v>
      </c>
    </row>
    <row r="4470" spans="1:12" x14ac:dyDescent="0.25">
      <c r="A4470" s="2" t="s">
        <v>213</v>
      </c>
      <c r="B4470" s="2" t="s">
        <v>8</v>
      </c>
      <c r="C4470" s="3">
        <v>0.460198</v>
      </c>
      <c r="D4470" s="4">
        <v>0.70033299999999998</v>
      </c>
      <c r="E4470">
        <v>0.45011499999999999</v>
      </c>
      <c r="F4470">
        <v>0.45131300000000002</v>
      </c>
      <c r="G4470" s="4">
        <v>0.36424400000000001</v>
      </c>
      <c r="H4470" s="4">
        <v>0.32072699999999998</v>
      </c>
      <c r="I4470" s="4">
        <v>0.44734000000000002</v>
      </c>
      <c r="J4470" s="4">
        <v>0.40382099999999999</v>
      </c>
      <c r="K4470" s="4">
        <v>0.18812300000000001</v>
      </c>
      <c r="L4470" s="4">
        <v>0.55906500000000003</v>
      </c>
    </row>
    <row r="4471" spans="1:12" x14ac:dyDescent="0.25">
      <c r="A4471" s="2" t="s">
        <v>213</v>
      </c>
      <c r="B4471" s="2" t="s">
        <v>9</v>
      </c>
      <c r="C4471" s="3">
        <v>0.47083000000000003</v>
      </c>
      <c r="D4471" s="4">
        <v>0.73984799999999995</v>
      </c>
      <c r="E4471">
        <v>0.439666</v>
      </c>
      <c r="F4471">
        <v>0.46021400000000001</v>
      </c>
      <c r="G4471" s="4">
        <v>0.41177799999999998</v>
      </c>
      <c r="H4471" s="4">
        <v>0.34924300000000003</v>
      </c>
      <c r="I4471" s="4">
        <v>0.41317199999999998</v>
      </c>
      <c r="J4471" s="4">
        <v>0.42899700000000002</v>
      </c>
      <c r="K4471" s="4">
        <v>0.209035</v>
      </c>
      <c r="L4471" s="4">
        <v>0.52409899999999998</v>
      </c>
    </row>
    <row r="4472" spans="1:12" x14ac:dyDescent="0.25">
      <c r="A4472" s="2" t="s">
        <v>213</v>
      </c>
      <c r="B4472" s="2" t="s">
        <v>10</v>
      </c>
      <c r="C4472" s="3">
        <v>0.44835599999999998</v>
      </c>
      <c r="D4472" s="4">
        <v>0.65460300000000005</v>
      </c>
      <c r="E4472">
        <v>0.41342299999999998</v>
      </c>
      <c r="F4472">
        <v>0.38565300000000002</v>
      </c>
      <c r="G4472" s="4">
        <v>0.46045399999999997</v>
      </c>
      <c r="H4472" s="4">
        <v>0.31855499999999998</v>
      </c>
      <c r="I4472" s="4">
        <v>0.33460000000000001</v>
      </c>
      <c r="J4472" s="4">
        <v>0.42732100000000001</v>
      </c>
      <c r="K4472" s="4">
        <v>0.19794999999999999</v>
      </c>
      <c r="L4472" s="4">
        <v>0.43798900000000002</v>
      </c>
    </row>
    <row r="4473" spans="1:12" x14ac:dyDescent="0.25">
      <c r="A4473" s="2" t="s">
        <v>213</v>
      </c>
      <c r="B4473" s="2" t="s">
        <v>11</v>
      </c>
      <c r="C4473" s="3">
        <v>0.41586000000000001</v>
      </c>
      <c r="D4473" s="4">
        <v>0.62545300000000004</v>
      </c>
      <c r="E4473">
        <v>0.33993299999999999</v>
      </c>
      <c r="F4473">
        <v>0.33216600000000002</v>
      </c>
      <c r="G4473" s="4">
        <v>0.45191900000000002</v>
      </c>
      <c r="H4473" s="4">
        <v>0.28317300000000001</v>
      </c>
      <c r="I4473" s="4">
        <v>0.33074500000000001</v>
      </c>
      <c r="J4473" s="4">
        <v>0.38023299999999999</v>
      </c>
      <c r="K4473" s="4">
        <v>0.20297399999999999</v>
      </c>
      <c r="L4473" s="4">
        <v>0.334345</v>
      </c>
    </row>
    <row r="4474" spans="1:12" x14ac:dyDescent="0.25">
      <c r="A4474" s="2" t="s">
        <v>213</v>
      </c>
      <c r="B4474" s="2" t="s">
        <v>12</v>
      </c>
      <c r="C4474" s="3">
        <v>0.39188899999999999</v>
      </c>
      <c r="D4474" s="4">
        <v>0.63753099999999996</v>
      </c>
      <c r="E4474">
        <v>0.30911699999999998</v>
      </c>
      <c r="F4474">
        <v>0.33250400000000002</v>
      </c>
      <c r="G4474" s="4">
        <v>0.37847599999999998</v>
      </c>
      <c r="H4474" s="4">
        <v>0.27429999999999999</v>
      </c>
      <c r="I4474" s="4">
        <v>0.27620600000000001</v>
      </c>
      <c r="J4474" s="4">
        <v>0.33402900000000002</v>
      </c>
      <c r="K4474" s="4">
        <v>0.19963</v>
      </c>
      <c r="L4474" s="4">
        <v>0.27771800000000002</v>
      </c>
    </row>
    <row r="4475" spans="1:12" x14ac:dyDescent="0.25">
      <c r="A4475" s="2" t="s">
        <v>213</v>
      </c>
      <c r="B4475" s="2" t="s">
        <v>13</v>
      </c>
      <c r="C4475" s="3">
        <v>0.39418300000000001</v>
      </c>
      <c r="D4475" s="4">
        <v>0.59936400000000001</v>
      </c>
      <c r="E4475">
        <v>0.249641</v>
      </c>
      <c r="F4475">
        <v>0.28703499999999998</v>
      </c>
      <c r="G4475" s="4">
        <v>0.34187099999999998</v>
      </c>
      <c r="H4475" s="4">
        <v>0.24370800000000001</v>
      </c>
      <c r="I4475" s="4">
        <v>0.231629</v>
      </c>
      <c r="J4475" s="4">
        <v>0.313444</v>
      </c>
      <c r="K4475" s="4">
        <v>0.22095000000000001</v>
      </c>
      <c r="L4475" s="4">
        <v>0.243808</v>
      </c>
    </row>
    <row r="4476" spans="1:12" x14ac:dyDescent="0.25">
      <c r="A4476" s="2" t="s">
        <v>213</v>
      </c>
      <c r="B4476" s="2" t="s">
        <v>14</v>
      </c>
      <c r="C4476" s="3">
        <v>0.3538</v>
      </c>
      <c r="D4476" s="4">
        <v>0.56459099999999995</v>
      </c>
      <c r="E4476">
        <v>0.13281200000000001</v>
      </c>
      <c r="F4476">
        <v>0.185673</v>
      </c>
      <c r="G4476" s="4">
        <v>0.29460199999999997</v>
      </c>
      <c r="H4476" s="4">
        <v>0.18518100000000001</v>
      </c>
      <c r="I4476" s="4">
        <v>0.196156</v>
      </c>
      <c r="J4476" s="4">
        <v>0.30138999999999999</v>
      </c>
      <c r="K4476" s="4">
        <v>0.241093</v>
      </c>
      <c r="L4476" s="4">
        <v>0.21634999999999999</v>
      </c>
    </row>
    <row r="4477" spans="1:12" x14ac:dyDescent="0.25">
      <c r="A4477" s="2" t="s">
        <v>213</v>
      </c>
      <c r="B4477" s="2" t="s">
        <v>15</v>
      </c>
      <c r="C4477" s="3">
        <v>0.25754899999999997</v>
      </c>
      <c r="D4477" s="4">
        <v>0.517127</v>
      </c>
      <c r="E4477">
        <v>7.1953000000000003E-2</v>
      </c>
      <c r="F4477">
        <v>0.12947700000000001</v>
      </c>
      <c r="G4477" s="4">
        <v>0.21443200000000001</v>
      </c>
      <c r="H4477" s="4">
        <v>0.108711</v>
      </c>
      <c r="I4477" s="4">
        <v>0.16822400000000001</v>
      </c>
      <c r="J4477" s="4">
        <v>0.29804999999999998</v>
      </c>
      <c r="K4477" s="4">
        <v>0.253635</v>
      </c>
      <c r="L4477" s="4">
        <v>0.160548</v>
      </c>
    </row>
    <row r="4478" spans="1:12" x14ac:dyDescent="0.25">
      <c r="A4478" s="2" t="s">
        <v>213</v>
      </c>
      <c r="B4478" s="2" t="s">
        <v>16</v>
      </c>
      <c r="C4478" s="3">
        <v>0.333422</v>
      </c>
      <c r="D4478" s="4">
        <v>0.52364999999999995</v>
      </c>
      <c r="E4478">
        <v>7.9251000000000002E-2</v>
      </c>
      <c r="F4478">
        <v>0.102854</v>
      </c>
      <c r="G4478" s="4">
        <v>0.11403000000000001</v>
      </c>
      <c r="H4478" s="4">
        <v>3.8129999999999997E-2</v>
      </c>
      <c r="I4478" s="4">
        <v>0.15808</v>
      </c>
      <c r="J4478" s="4">
        <v>0.314253</v>
      </c>
      <c r="K4478" s="4">
        <v>0.23361299999999999</v>
      </c>
      <c r="L4478" s="4">
        <v>0.137962</v>
      </c>
    </row>
    <row r="4479" spans="1:12" x14ac:dyDescent="0.25">
      <c r="A4479" s="2" t="s">
        <v>213</v>
      </c>
      <c r="B4479" s="2" t="s">
        <v>17</v>
      </c>
      <c r="C4479" s="3">
        <v>0.34812100000000001</v>
      </c>
      <c r="D4479" s="4">
        <v>0.52973300000000001</v>
      </c>
      <c r="E4479">
        <v>8.9039999999999994E-2</v>
      </c>
      <c r="F4479">
        <v>7.8991000000000006E-2</v>
      </c>
      <c r="G4479" s="4">
        <v>8.1803000000000001E-2</v>
      </c>
      <c r="H4479" s="4">
        <v>1.9599999999999999E-2</v>
      </c>
      <c r="I4479" s="4">
        <v>0.12984100000000001</v>
      </c>
      <c r="J4479" s="4">
        <v>0.27925800000000001</v>
      </c>
      <c r="K4479" s="4">
        <v>0.222612</v>
      </c>
      <c r="L4479" s="4">
        <v>0.11294700000000001</v>
      </c>
    </row>
    <row r="4480" spans="1:12" x14ac:dyDescent="0.25">
      <c r="A4480" s="2" t="s">
        <v>213</v>
      </c>
      <c r="B4480" s="2" t="s">
        <v>18</v>
      </c>
      <c r="C4480" s="3">
        <v>0.32952399999999998</v>
      </c>
      <c r="D4480" s="4">
        <v>0.54571000000000003</v>
      </c>
      <c r="E4480">
        <v>0.117744</v>
      </c>
      <c r="F4480">
        <v>8.4340999999999999E-2</v>
      </c>
      <c r="G4480" s="4">
        <v>0.115615</v>
      </c>
      <c r="H4480" s="4">
        <v>2.1647E-2</v>
      </c>
      <c r="I4480" s="4">
        <v>0.126225</v>
      </c>
      <c r="J4480" s="4">
        <v>0.21757899999999999</v>
      </c>
      <c r="K4480" s="4">
        <v>0.21476300000000001</v>
      </c>
      <c r="L4480" s="4">
        <v>7.7021999999999993E-2</v>
      </c>
    </row>
    <row r="4481" spans="1:12" x14ac:dyDescent="0.25">
      <c r="A4481" s="2" t="s">
        <v>213</v>
      </c>
      <c r="B4481" s="2" t="s">
        <v>19</v>
      </c>
      <c r="C4481" s="3">
        <v>0.29175899999999999</v>
      </c>
      <c r="D4481" s="4">
        <v>0.598499</v>
      </c>
      <c r="E4481">
        <v>0.17935999999999999</v>
      </c>
      <c r="F4481">
        <v>0.11097</v>
      </c>
      <c r="G4481" s="4">
        <v>0.16919100000000001</v>
      </c>
      <c r="H4481" s="4">
        <v>1.9588999999999999E-2</v>
      </c>
      <c r="I4481" s="4">
        <v>0.14203399999999999</v>
      </c>
      <c r="J4481" s="4">
        <v>0.209123</v>
      </c>
      <c r="K4481" s="4">
        <v>0.21207699999999999</v>
      </c>
      <c r="L4481" s="4">
        <v>2.9649999999999999E-2</v>
      </c>
    </row>
    <row r="4482" spans="1:12" x14ac:dyDescent="0.25">
      <c r="A4482" s="2" t="s">
        <v>213</v>
      </c>
      <c r="B4482" s="2" t="s">
        <v>20</v>
      </c>
      <c r="C4482" s="3">
        <v>0.28251799999999999</v>
      </c>
      <c r="D4482" s="4">
        <v>0.63342399999999999</v>
      </c>
      <c r="E4482">
        <v>0.254301</v>
      </c>
      <c r="F4482">
        <v>0.142346</v>
      </c>
      <c r="G4482" s="4">
        <v>0.210341</v>
      </c>
      <c r="H4482" s="4">
        <v>2.6395999999999999E-2</v>
      </c>
      <c r="I4482" s="4">
        <v>0.16195599999999999</v>
      </c>
      <c r="J4482" s="4">
        <v>0.19082099999999999</v>
      </c>
      <c r="K4482" s="4">
        <v>0.21290300000000001</v>
      </c>
      <c r="L4482" s="4">
        <v>9.0639999999999991E-3</v>
      </c>
    </row>
    <row r="4483" spans="1:12" x14ac:dyDescent="0.25">
      <c r="A4483" s="2" t="s">
        <v>213</v>
      </c>
      <c r="B4483" s="2" t="s">
        <v>21</v>
      </c>
      <c r="C4483" s="3">
        <v>0.27816099999999999</v>
      </c>
      <c r="D4483" s="4">
        <v>0.69397799999999998</v>
      </c>
      <c r="E4483">
        <v>0.29993399999999998</v>
      </c>
      <c r="F4483">
        <v>0.16058900000000001</v>
      </c>
      <c r="G4483" s="4">
        <v>0.30396099999999998</v>
      </c>
      <c r="H4483" s="4">
        <v>4.3672000000000002E-2</v>
      </c>
      <c r="I4483" s="4">
        <v>0.185444</v>
      </c>
      <c r="J4483" s="4">
        <v>0.168822</v>
      </c>
      <c r="K4483" s="4">
        <v>0.203042</v>
      </c>
      <c r="L4483" s="4">
        <v>7.6860000000000001E-3</v>
      </c>
    </row>
    <row r="4484" spans="1:12" x14ac:dyDescent="0.25">
      <c r="A4484" s="2" t="s">
        <v>213</v>
      </c>
      <c r="B4484" s="2" t="s">
        <v>22</v>
      </c>
      <c r="C4484" s="3">
        <v>0.329567</v>
      </c>
      <c r="D4484" s="4">
        <v>0.70545599999999997</v>
      </c>
      <c r="E4484">
        <v>0.30260199999999998</v>
      </c>
      <c r="F4484">
        <v>0.149892</v>
      </c>
      <c r="G4484" s="4">
        <v>0.32837699999999997</v>
      </c>
      <c r="H4484" s="4">
        <v>6.6503999999999994E-2</v>
      </c>
      <c r="I4484" s="4">
        <v>0.21324799999999999</v>
      </c>
      <c r="J4484" s="4">
        <v>0.16251099999999999</v>
      </c>
      <c r="K4484" s="4">
        <v>0.19017999999999999</v>
      </c>
      <c r="L4484" s="4">
        <v>1.3927E-2</v>
      </c>
    </row>
    <row r="4485" spans="1:12" x14ac:dyDescent="0.25">
      <c r="A4485" s="2" t="s">
        <v>213</v>
      </c>
      <c r="B4485" s="2" t="s">
        <v>23</v>
      </c>
      <c r="C4485" s="3">
        <v>0.37302400000000002</v>
      </c>
      <c r="D4485" s="4">
        <v>0.68991599999999997</v>
      </c>
      <c r="E4485">
        <v>0.28167500000000001</v>
      </c>
      <c r="F4485">
        <v>0.120688</v>
      </c>
      <c r="G4485" s="4">
        <v>0.32565699999999997</v>
      </c>
      <c r="H4485" s="4">
        <v>0.111344</v>
      </c>
      <c r="I4485" s="4">
        <v>0.245592</v>
      </c>
      <c r="J4485" s="4">
        <v>0.16026899999999999</v>
      </c>
      <c r="K4485" s="4">
        <v>0.18440500000000001</v>
      </c>
      <c r="L4485" s="4">
        <v>2.4739000000000001E-2</v>
      </c>
    </row>
    <row r="4486" spans="1:12" x14ac:dyDescent="0.25">
      <c r="A4486" s="2" t="s">
        <v>213</v>
      </c>
      <c r="B4486" s="2" t="s">
        <v>24</v>
      </c>
      <c r="C4486" s="3">
        <v>0.39074300000000001</v>
      </c>
      <c r="D4486" s="4">
        <v>0.63915599999999995</v>
      </c>
      <c r="E4486">
        <v>0.32782899999999998</v>
      </c>
      <c r="F4486">
        <v>9.4780000000000003E-2</v>
      </c>
      <c r="G4486" s="4">
        <v>0.36394399999999999</v>
      </c>
      <c r="H4486" s="4">
        <v>0.187472</v>
      </c>
      <c r="I4486" s="4">
        <v>0.29220000000000002</v>
      </c>
      <c r="J4486" s="4">
        <v>0.16132199999999999</v>
      </c>
      <c r="K4486" s="4">
        <v>0.17640700000000001</v>
      </c>
      <c r="L4486" s="4">
        <v>3.3430000000000001E-2</v>
      </c>
    </row>
    <row r="4487" spans="1:12" x14ac:dyDescent="0.25">
      <c r="A4487" s="2" t="s">
        <v>213</v>
      </c>
      <c r="B4487" s="2" t="s">
        <v>25</v>
      </c>
      <c r="C4487" s="3">
        <v>0.38347500000000001</v>
      </c>
      <c r="D4487" s="4">
        <v>0.63046999999999997</v>
      </c>
      <c r="E4487">
        <v>0.372859</v>
      </c>
      <c r="F4487">
        <v>9.0477000000000002E-2</v>
      </c>
      <c r="G4487" s="4">
        <v>0.41146700000000003</v>
      </c>
      <c r="H4487" s="4">
        <v>0.33387499999999998</v>
      </c>
      <c r="I4487" s="4">
        <v>0.335706</v>
      </c>
      <c r="J4487" s="4">
        <v>0.14375399999999999</v>
      </c>
      <c r="K4487" s="4">
        <v>0.16799</v>
      </c>
      <c r="L4487" s="4">
        <v>4.6589999999999999E-2</v>
      </c>
    </row>
    <row r="4488" spans="1:12" x14ac:dyDescent="0.25">
      <c r="A4488" s="2" t="s">
        <v>213</v>
      </c>
      <c r="B4488" s="2" t="s">
        <v>26</v>
      </c>
      <c r="C4488" s="3">
        <v>0.32708700000000002</v>
      </c>
      <c r="D4488" s="4">
        <v>0.638374</v>
      </c>
      <c r="E4488">
        <v>0.37117099999999997</v>
      </c>
      <c r="F4488">
        <v>0.102571</v>
      </c>
      <c r="G4488" s="4">
        <v>0.42943799999999999</v>
      </c>
      <c r="H4488" s="4">
        <v>0.40668700000000002</v>
      </c>
      <c r="I4488" s="4">
        <v>0.33740900000000001</v>
      </c>
      <c r="J4488" s="4">
        <v>0.136818</v>
      </c>
      <c r="K4488" s="4">
        <v>0.15045600000000001</v>
      </c>
      <c r="L4488" s="4">
        <v>5.6265999999999997E-2</v>
      </c>
    </row>
    <row r="4489" spans="1:12" x14ac:dyDescent="0.25">
      <c r="A4489" s="2" t="s">
        <v>214</v>
      </c>
      <c r="B4489" s="2" t="s">
        <v>28</v>
      </c>
      <c r="C4489" s="3">
        <v>0.29533199999999998</v>
      </c>
      <c r="D4489" s="4">
        <v>0.60567700000000002</v>
      </c>
      <c r="E4489">
        <v>0.446913</v>
      </c>
      <c r="F4489">
        <v>0.117142</v>
      </c>
      <c r="G4489" s="4">
        <v>0.38125500000000001</v>
      </c>
      <c r="H4489" s="4">
        <v>0.42603999999999997</v>
      </c>
      <c r="I4489" s="4">
        <v>0.37405699999999997</v>
      </c>
      <c r="J4489" s="4">
        <v>0.15477299999999999</v>
      </c>
      <c r="K4489" s="4">
        <v>0.12790199999999999</v>
      </c>
      <c r="L4489" s="4">
        <v>5.7703999999999998E-2</v>
      </c>
    </row>
    <row r="4490" spans="1:12" x14ac:dyDescent="0.25">
      <c r="A4490" s="2" t="s">
        <v>214</v>
      </c>
      <c r="B4490" s="2" t="s">
        <v>4</v>
      </c>
      <c r="C4490" s="3">
        <v>0.31490400000000002</v>
      </c>
      <c r="D4490" s="4">
        <v>0.61467700000000003</v>
      </c>
      <c r="E4490">
        <v>0.53241099999999997</v>
      </c>
      <c r="F4490">
        <v>0.15745500000000001</v>
      </c>
      <c r="G4490" s="4">
        <v>0.28766000000000003</v>
      </c>
      <c r="H4490" s="4">
        <v>0.378417</v>
      </c>
      <c r="I4490" s="4">
        <v>0.39862599999999998</v>
      </c>
      <c r="J4490" s="4">
        <v>0.14014599999999999</v>
      </c>
      <c r="K4490" s="4">
        <v>0.112566</v>
      </c>
      <c r="L4490" s="4">
        <v>5.7352E-2</v>
      </c>
    </row>
    <row r="4491" spans="1:12" x14ac:dyDescent="0.25">
      <c r="A4491" s="2" t="s">
        <v>214</v>
      </c>
      <c r="B4491" s="2" t="s">
        <v>5</v>
      </c>
      <c r="C4491" s="3">
        <v>0.31405899999999998</v>
      </c>
      <c r="D4491" s="4">
        <v>0.58665199999999995</v>
      </c>
      <c r="E4491">
        <v>0.54703199999999996</v>
      </c>
      <c r="F4491">
        <v>0.16020300000000001</v>
      </c>
      <c r="G4491" s="4">
        <v>0.29604000000000003</v>
      </c>
      <c r="H4491" s="4">
        <v>0.40455999999999998</v>
      </c>
      <c r="I4491" s="4">
        <v>0.38481199999999999</v>
      </c>
      <c r="J4491" s="4">
        <v>0.16179099999999999</v>
      </c>
      <c r="K4491" s="4">
        <v>9.5589999999999994E-2</v>
      </c>
      <c r="L4491" s="4">
        <v>9.1921000000000003E-2</v>
      </c>
    </row>
    <row r="4492" spans="1:12" x14ac:dyDescent="0.25">
      <c r="A4492" s="2" t="s">
        <v>214</v>
      </c>
      <c r="B4492" s="2" t="s">
        <v>6</v>
      </c>
      <c r="C4492" s="3">
        <v>0.28049299999999999</v>
      </c>
      <c r="D4492" s="4">
        <v>0.524482</v>
      </c>
      <c r="E4492">
        <v>0.50378900000000004</v>
      </c>
      <c r="F4492">
        <v>0.19397300000000001</v>
      </c>
      <c r="G4492" s="4">
        <v>0.29288399999999998</v>
      </c>
      <c r="H4492" s="4">
        <v>0.47398699999999999</v>
      </c>
      <c r="I4492" s="4">
        <v>0.36890600000000001</v>
      </c>
      <c r="J4492" s="4">
        <v>0.202649</v>
      </c>
      <c r="K4492" s="4">
        <v>8.2877000000000006E-2</v>
      </c>
      <c r="L4492" s="4">
        <v>0.212982</v>
      </c>
    </row>
    <row r="4493" spans="1:12" x14ac:dyDescent="0.25">
      <c r="A4493" s="2" t="s">
        <v>214</v>
      </c>
      <c r="B4493" s="2" t="s">
        <v>7</v>
      </c>
      <c r="C4493" s="3">
        <v>0.27622600000000003</v>
      </c>
      <c r="D4493" s="4">
        <v>0.41472199999999998</v>
      </c>
      <c r="E4493">
        <v>0.423819</v>
      </c>
      <c r="F4493">
        <v>0.23017099999999999</v>
      </c>
      <c r="G4493" s="4">
        <v>0.23688400000000001</v>
      </c>
      <c r="H4493" s="4">
        <v>0.52743600000000002</v>
      </c>
      <c r="I4493" s="4">
        <v>0.32617600000000002</v>
      </c>
      <c r="J4493" s="4">
        <v>0.22181500000000001</v>
      </c>
      <c r="K4493" s="4">
        <v>7.4857000000000007E-2</v>
      </c>
      <c r="L4493" s="4">
        <v>0.38503900000000002</v>
      </c>
    </row>
    <row r="4494" spans="1:12" x14ac:dyDescent="0.25">
      <c r="A4494" s="2" t="s">
        <v>214</v>
      </c>
      <c r="B4494" s="2" t="s">
        <v>8</v>
      </c>
      <c r="C4494" s="3">
        <v>0.27069700000000002</v>
      </c>
      <c r="D4494" s="4">
        <v>0.37923800000000002</v>
      </c>
      <c r="E4494">
        <v>0.40810000000000002</v>
      </c>
      <c r="F4494">
        <v>0.29044399999999998</v>
      </c>
      <c r="G4494" s="4">
        <v>0.24295700000000001</v>
      </c>
      <c r="H4494" s="4">
        <v>0.51430399999999998</v>
      </c>
      <c r="I4494" s="4">
        <v>0.26162800000000003</v>
      </c>
      <c r="J4494" s="4">
        <v>0.21715899999999999</v>
      </c>
      <c r="K4494" s="4">
        <v>6.5971000000000002E-2</v>
      </c>
      <c r="L4494" s="4">
        <v>0.43026799999999998</v>
      </c>
    </row>
    <row r="4495" spans="1:12" x14ac:dyDescent="0.25">
      <c r="A4495" s="2" t="s">
        <v>214</v>
      </c>
      <c r="B4495" s="2" t="s">
        <v>9</v>
      </c>
      <c r="C4495" s="3">
        <v>0.23933099999999999</v>
      </c>
      <c r="D4495" s="4">
        <v>0.34128799999999998</v>
      </c>
      <c r="E4495">
        <v>0.402001</v>
      </c>
      <c r="F4495">
        <v>0.30754900000000002</v>
      </c>
      <c r="G4495" s="4">
        <v>0.25409500000000002</v>
      </c>
      <c r="H4495" s="4">
        <v>0.485016</v>
      </c>
      <c r="I4495" s="4">
        <v>0.22461600000000001</v>
      </c>
      <c r="J4495" s="4">
        <v>0.224469</v>
      </c>
      <c r="K4495" s="4">
        <v>5.6210000000000003E-2</v>
      </c>
      <c r="L4495" s="4">
        <v>0.42302600000000001</v>
      </c>
    </row>
    <row r="4496" spans="1:12" x14ac:dyDescent="0.25">
      <c r="A4496" s="2" t="s">
        <v>214</v>
      </c>
      <c r="B4496" s="2" t="s">
        <v>10</v>
      </c>
      <c r="C4496" s="3">
        <v>0.23994699999999999</v>
      </c>
      <c r="D4496" s="4">
        <v>0.31257000000000001</v>
      </c>
      <c r="E4496">
        <v>0.40641699999999997</v>
      </c>
      <c r="F4496">
        <v>0.372423</v>
      </c>
      <c r="G4496" s="4">
        <v>0.30471999999999999</v>
      </c>
      <c r="H4496" s="4">
        <v>0.46579199999999998</v>
      </c>
      <c r="I4496" s="4">
        <v>0.17302200000000001</v>
      </c>
      <c r="J4496" s="4">
        <v>0.204347</v>
      </c>
      <c r="K4496" s="4">
        <v>5.0103000000000002E-2</v>
      </c>
      <c r="L4496" s="4">
        <v>0.385938</v>
      </c>
    </row>
    <row r="4497" spans="1:12" x14ac:dyDescent="0.25">
      <c r="A4497" s="2" t="s">
        <v>214</v>
      </c>
      <c r="B4497" s="2" t="s">
        <v>11</v>
      </c>
      <c r="C4497" s="3">
        <v>0.269646</v>
      </c>
      <c r="D4497" s="4">
        <v>0.25212600000000002</v>
      </c>
      <c r="E4497">
        <v>0.40670600000000001</v>
      </c>
      <c r="F4497">
        <v>0.39159500000000003</v>
      </c>
      <c r="G4497" s="4">
        <v>0.300039</v>
      </c>
      <c r="H4497" s="4">
        <v>0.50039599999999995</v>
      </c>
      <c r="I4497" s="4">
        <v>0.15774099999999999</v>
      </c>
      <c r="J4497" s="4">
        <v>0.19334200000000001</v>
      </c>
      <c r="K4497" s="4">
        <v>4.2956000000000001E-2</v>
      </c>
      <c r="L4497" s="4">
        <v>0.34456799999999999</v>
      </c>
    </row>
    <row r="4498" spans="1:12" x14ac:dyDescent="0.25">
      <c r="A4498" s="2" t="s">
        <v>214</v>
      </c>
      <c r="B4498" s="2" t="s">
        <v>12</v>
      </c>
      <c r="C4498" s="3">
        <v>0.28478900000000001</v>
      </c>
      <c r="D4498" s="4">
        <v>0.23080400000000001</v>
      </c>
      <c r="E4498">
        <v>0.38200800000000001</v>
      </c>
      <c r="F4498">
        <v>0.400972</v>
      </c>
      <c r="G4498" s="4">
        <v>0.27451900000000001</v>
      </c>
      <c r="H4498" s="4">
        <v>0.50196200000000002</v>
      </c>
      <c r="I4498" s="4">
        <v>0.16484499999999999</v>
      </c>
      <c r="J4498" s="4">
        <v>0.17640800000000001</v>
      </c>
      <c r="K4498" s="4">
        <v>4.2252999999999999E-2</v>
      </c>
      <c r="L4498" s="4">
        <v>0.32211800000000002</v>
      </c>
    </row>
    <row r="4499" spans="1:12" x14ac:dyDescent="0.25">
      <c r="A4499" s="2" t="s">
        <v>214</v>
      </c>
      <c r="B4499" s="2" t="s">
        <v>13</v>
      </c>
      <c r="C4499" s="3">
        <v>0.31639</v>
      </c>
      <c r="D4499" s="4">
        <v>0.21710099999999999</v>
      </c>
      <c r="E4499">
        <v>0.30449700000000002</v>
      </c>
      <c r="F4499">
        <v>0.39828000000000002</v>
      </c>
      <c r="G4499" s="4">
        <v>0.24610599999999999</v>
      </c>
      <c r="H4499" s="4">
        <v>0.44275399999999998</v>
      </c>
      <c r="I4499" s="4">
        <v>0.16089700000000001</v>
      </c>
      <c r="J4499" s="4">
        <v>0.173321</v>
      </c>
      <c r="K4499" s="4">
        <v>4.0056000000000001E-2</v>
      </c>
      <c r="L4499" s="4">
        <v>0.27488899999999999</v>
      </c>
    </row>
    <row r="4500" spans="1:12" x14ac:dyDescent="0.25">
      <c r="A4500" s="2" t="s">
        <v>214</v>
      </c>
      <c r="B4500" s="2" t="s">
        <v>14</v>
      </c>
      <c r="C4500" s="3">
        <v>0.26539400000000002</v>
      </c>
      <c r="D4500" s="4">
        <v>0.13178400000000001</v>
      </c>
      <c r="E4500">
        <v>0.23541699999999999</v>
      </c>
      <c r="F4500">
        <v>0.36293199999999998</v>
      </c>
      <c r="G4500" s="4">
        <v>0.24244299999999999</v>
      </c>
      <c r="H4500" s="4">
        <v>0.40396500000000002</v>
      </c>
      <c r="I4500" s="4">
        <v>0.14561199999999999</v>
      </c>
      <c r="J4500" s="4">
        <v>0.15006900000000001</v>
      </c>
      <c r="K4500" s="4">
        <v>3.9552999999999998E-2</v>
      </c>
      <c r="L4500" s="4">
        <v>0.21437600000000001</v>
      </c>
    </row>
    <row r="4501" spans="1:12" x14ac:dyDescent="0.25">
      <c r="A4501" s="2" t="s">
        <v>214</v>
      </c>
      <c r="B4501" s="2" t="s">
        <v>15</v>
      </c>
      <c r="C4501" s="3">
        <v>0.19276399999999999</v>
      </c>
      <c r="D4501" s="4">
        <v>5.8536999999999999E-2</v>
      </c>
      <c r="E4501">
        <v>0.123748</v>
      </c>
      <c r="F4501">
        <v>0.25717800000000002</v>
      </c>
      <c r="G4501" s="4">
        <v>0.17727299999999999</v>
      </c>
      <c r="H4501" s="4">
        <v>0.34029399999999999</v>
      </c>
      <c r="I4501" s="4">
        <v>0.138877</v>
      </c>
      <c r="J4501" s="4">
        <v>0.15527199999999999</v>
      </c>
      <c r="K4501" s="4">
        <v>4.2192E-2</v>
      </c>
      <c r="L4501" s="4">
        <v>0.154139</v>
      </c>
    </row>
    <row r="4502" spans="1:12" x14ac:dyDescent="0.25">
      <c r="A4502" s="2" t="s">
        <v>214</v>
      </c>
      <c r="B4502" s="2" t="s">
        <v>16</v>
      </c>
      <c r="C4502" s="3">
        <v>0.16713</v>
      </c>
      <c r="D4502" s="4">
        <v>3.8966000000000001E-2</v>
      </c>
      <c r="E4502">
        <v>4.2646000000000003E-2</v>
      </c>
      <c r="F4502">
        <v>0.20363100000000001</v>
      </c>
      <c r="G4502" s="4">
        <v>0.15432100000000001</v>
      </c>
      <c r="H4502" s="4">
        <v>0.32819100000000001</v>
      </c>
      <c r="I4502" s="4">
        <v>0.160581</v>
      </c>
      <c r="J4502" s="4">
        <v>0.15370800000000001</v>
      </c>
      <c r="K4502" s="4">
        <v>4.7195000000000001E-2</v>
      </c>
      <c r="L4502" s="4">
        <v>0.118532</v>
      </c>
    </row>
    <row r="4503" spans="1:12" x14ac:dyDescent="0.25">
      <c r="A4503" s="2" t="s">
        <v>214</v>
      </c>
      <c r="B4503" s="2" t="s">
        <v>17</v>
      </c>
      <c r="C4503" s="3">
        <v>0.150866</v>
      </c>
      <c r="D4503" s="4">
        <v>3.0256999999999999E-2</v>
      </c>
      <c r="E4503">
        <v>5.1841999999999999E-2</v>
      </c>
      <c r="F4503">
        <v>0.20160800000000001</v>
      </c>
      <c r="G4503" s="4">
        <v>0.1215</v>
      </c>
      <c r="H4503" s="4">
        <v>0.32481700000000002</v>
      </c>
      <c r="I4503" s="4">
        <v>0.16969100000000001</v>
      </c>
      <c r="J4503" s="4">
        <v>0.12911600000000001</v>
      </c>
      <c r="K4503" s="4">
        <v>4.8256E-2</v>
      </c>
      <c r="L4503" s="4">
        <v>9.5027E-2</v>
      </c>
    </row>
    <row r="4504" spans="1:12" x14ac:dyDescent="0.25">
      <c r="A4504" s="2" t="s">
        <v>214</v>
      </c>
      <c r="B4504" s="2" t="s">
        <v>18</v>
      </c>
      <c r="C4504" s="3">
        <v>0.19336100000000001</v>
      </c>
      <c r="D4504" s="4">
        <v>5.8313999999999998E-2</v>
      </c>
      <c r="E4504">
        <v>0.100482</v>
      </c>
      <c r="F4504">
        <v>0.20052200000000001</v>
      </c>
      <c r="G4504" s="4">
        <v>0.12374400000000001</v>
      </c>
      <c r="H4504" s="4">
        <v>0.30727100000000002</v>
      </c>
      <c r="I4504" s="4">
        <v>0.19702500000000001</v>
      </c>
      <c r="J4504" s="4">
        <v>0.100297</v>
      </c>
      <c r="K4504" s="4">
        <v>4.3625999999999998E-2</v>
      </c>
      <c r="L4504" s="4">
        <v>7.1777999999999995E-2</v>
      </c>
    </row>
    <row r="4505" spans="1:12" x14ac:dyDescent="0.25">
      <c r="A4505" s="2" t="s">
        <v>214</v>
      </c>
      <c r="B4505" s="2" t="s">
        <v>19</v>
      </c>
      <c r="C4505" s="3">
        <v>0.25182300000000002</v>
      </c>
      <c r="D4505" s="4">
        <v>0.102754</v>
      </c>
      <c r="E4505">
        <v>0.16810700000000001</v>
      </c>
      <c r="F4505">
        <v>0.22439799999999999</v>
      </c>
      <c r="G4505" s="4">
        <v>0.148008</v>
      </c>
      <c r="H4505" s="4">
        <v>0.22719700000000001</v>
      </c>
      <c r="I4505" s="4">
        <v>0.26247599999999999</v>
      </c>
      <c r="J4505" s="4">
        <v>8.7955000000000005E-2</v>
      </c>
      <c r="K4505" s="4">
        <v>3.9156000000000003E-2</v>
      </c>
      <c r="L4505" s="4">
        <v>4.2098999999999998E-2</v>
      </c>
    </row>
    <row r="4506" spans="1:12" x14ac:dyDescent="0.25">
      <c r="A4506" s="2" t="s">
        <v>214</v>
      </c>
      <c r="B4506" s="2" t="s">
        <v>20</v>
      </c>
      <c r="C4506" s="3">
        <v>0.271061</v>
      </c>
      <c r="D4506" s="4">
        <v>0.133716</v>
      </c>
      <c r="E4506">
        <v>0.22417999999999999</v>
      </c>
      <c r="F4506">
        <v>0.28217799999999998</v>
      </c>
      <c r="G4506" s="4">
        <v>0.156357</v>
      </c>
      <c r="H4506" s="4">
        <v>0.23508999999999999</v>
      </c>
      <c r="I4506" s="4">
        <v>0.31475700000000001</v>
      </c>
      <c r="J4506" s="4">
        <v>7.1729000000000001E-2</v>
      </c>
      <c r="K4506" s="4">
        <v>4.4367999999999998E-2</v>
      </c>
      <c r="L4506" s="4">
        <v>1.7538999999999999E-2</v>
      </c>
    </row>
    <row r="4507" spans="1:12" x14ac:dyDescent="0.25">
      <c r="A4507" s="2" t="s">
        <v>214</v>
      </c>
      <c r="B4507" s="2" t="s">
        <v>21</v>
      </c>
      <c r="C4507" s="3">
        <v>0.24057200000000001</v>
      </c>
      <c r="D4507" s="4">
        <v>0.13078500000000001</v>
      </c>
      <c r="E4507">
        <v>0.22639200000000001</v>
      </c>
      <c r="F4507">
        <v>0.36820199999999997</v>
      </c>
      <c r="G4507" s="4">
        <v>0.16300500000000001</v>
      </c>
      <c r="H4507" s="4">
        <v>0.30573899999999998</v>
      </c>
      <c r="I4507" s="4">
        <v>0.34028399999999998</v>
      </c>
      <c r="J4507" s="4">
        <v>5.7986999999999997E-2</v>
      </c>
      <c r="K4507" s="4">
        <v>5.8320999999999998E-2</v>
      </c>
      <c r="L4507" s="4">
        <v>1.5236E-2</v>
      </c>
    </row>
    <row r="4508" spans="1:12" x14ac:dyDescent="0.25">
      <c r="A4508" s="2" t="s">
        <v>214</v>
      </c>
      <c r="B4508" s="2" t="s">
        <v>22</v>
      </c>
      <c r="C4508" s="3">
        <v>0.173873</v>
      </c>
      <c r="D4508" s="4">
        <v>0.102992</v>
      </c>
      <c r="E4508">
        <v>0.21227399999999999</v>
      </c>
      <c r="F4508">
        <v>0.418688</v>
      </c>
      <c r="G4508" s="4">
        <v>0.177342</v>
      </c>
      <c r="H4508" s="4">
        <v>0.38845200000000002</v>
      </c>
      <c r="I4508" s="4">
        <v>0.360572</v>
      </c>
      <c r="J4508" s="4">
        <v>5.2049999999999999E-2</v>
      </c>
      <c r="K4508" s="4">
        <v>7.6470999999999997E-2</v>
      </c>
      <c r="L4508" s="4">
        <v>2.5354000000000002E-2</v>
      </c>
    </row>
    <row r="4509" spans="1:12" x14ac:dyDescent="0.25">
      <c r="A4509" s="2" t="s">
        <v>214</v>
      </c>
      <c r="B4509" s="2" t="s">
        <v>23</v>
      </c>
      <c r="C4509" s="3">
        <v>0.116774</v>
      </c>
      <c r="D4509" s="4">
        <v>6.8448999999999996E-2</v>
      </c>
      <c r="E4509">
        <v>0.202704</v>
      </c>
      <c r="F4509">
        <v>0.43736399999999998</v>
      </c>
      <c r="G4509" s="4">
        <v>0.120923</v>
      </c>
      <c r="H4509" s="4">
        <v>0.48165599999999997</v>
      </c>
      <c r="I4509" s="4">
        <v>0.39125500000000002</v>
      </c>
      <c r="J4509" s="4">
        <v>5.0305000000000002E-2</v>
      </c>
      <c r="K4509" s="4">
        <v>9.4313999999999995E-2</v>
      </c>
      <c r="L4509" s="4">
        <v>3.7443999999999998E-2</v>
      </c>
    </row>
    <row r="4510" spans="1:12" x14ac:dyDescent="0.25">
      <c r="A4510" s="2" t="s">
        <v>214</v>
      </c>
      <c r="B4510" s="2" t="s">
        <v>24</v>
      </c>
      <c r="C4510" s="3">
        <v>9.1813000000000006E-2</v>
      </c>
      <c r="D4510" s="4">
        <v>4.9296E-2</v>
      </c>
      <c r="E4510">
        <v>0.175007</v>
      </c>
      <c r="F4510">
        <v>0.44014700000000001</v>
      </c>
      <c r="G4510" s="4">
        <v>0.137687</v>
      </c>
      <c r="H4510" s="4">
        <v>0.47776299999999999</v>
      </c>
      <c r="I4510" s="4">
        <v>0.39255000000000001</v>
      </c>
      <c r="J4510" s="4">
        <v>5.1117000000000003E-2</v>
      </c>
      <c r="K4510" s="4">
        <v>0.111015</v>
      </c>
      <c r="L4510" s="4">
        <v>4.2694000000000003E-2</v>
      </c>
    </row>
    <row r="4511" spans="1:12" x14ac:dyDescent="0.25">
      <c r="A4511" s="2" t="s">
        <v>214</v>
      </c>
      <c r="B4511" s="2" t="s">
        <v>25</v>
      </c>
      <c r="C4511" s="3">
        <v>8.9603000000000002E-2</v>
      </c>
      <c r="D4511" s="4">
        <v>3.7193999999999998E-2</v>
      </c>
      <c r="E4511">
        <v>0.15359700000000001</v>
      </c>
      <c r="F4511">
        <v>0.50683900000000004</v>
      </c>
      <c r="G4511" s="4">
        <v>0.140038</v>
      </c>
      <c r="H4511" s="4">
        <v>0.43686900000000001</v>
      </c>
      <c r="I4511" s="4">
        <v>0.38547599999999999</v>
      </c>
      <c r="J4511" s="4">
        <v>5.8761000000000001E-2</v>
      </c>
      <c r="K4511" s="4">
        <v>0.12754399999999999</v>
      </c>
      <c r="L4511" s="4">
        <v>4.7418000000000002E-2</v>
      </c>
    </row>
    <row r="4512" spans="1:12" x14ac:dyDescent="0.25">
      <c r="A4512" s="2" t="s">
        <v>214</v>
      </c>
      <c r="B4512" s="2" t="s">
        <v>26</v>
      </c>
      <c r="C4512" s="3">
        <v>9.0394000000000002E-2</v>
      </c>
      <c r="D4512" s="4">
        <v>2.9689E-2</v>
      </c>
      <c r="E4512">
        <v>9.0550000000000005E-2</v>
      </c>
      <c r="F4512">
        <v>0.50783599999999995</v>
      </c>
      <c r="G4512" s="4">
        <v>0.109599</v>
      </c>
      <c r="H4512" s="4">
        <v>0.318712</v>
      </c>
      <c r="I4512" s="4">
        <v>0.36896800000000002</v>
      </c>
      <c r="J4512" s="4">
        <v>6.1664999999999998E-2</v>
      </c>
      <c r="K4512" s="4">
        <v>0.14680499999999999</v>
      </c>
      <c r="L4512" s="4">
        <v>5.5029000000000002E-2</v>
      </c>
    </row>
    <row r="4513" spans="1:12" x14ac:dyDescent="0.25">
      <c r="A4513" s="2" t="s">
        <v>215</v>
      </c>
      <c r="B4513" s="2" t="s">
        <v>28</v>
      </c>
      <c r="C4513" s="3">
        <v>0.118296</v>
      </c>
      <c r="D4513" s="4">
        <v>5.5869000000000002E-2</v>
      </c>
      <c r="E4513">
        <v>5.9962000000000001E-2</v>
      </c>
      <c r="F4513">
        <v>0.46541100000000002</v>
      </c>
      <c r="G4513" s="4">
        <v>0.12471599999999999</v>
      </c>
      <c r="H4513" s="4">
        <v>0.254305</v>
      </c>
      <c r="I4513" s="4">
        <v>0.35090900000000003</v>
      </c>
      <c r="J4513" s="4">
        <v>6.6624000000000003E-2</v>
      </c>
      <c r="K4513" s="4">
        <v>0.16364100000000001</v>
      </c>
      <c r="L4513" s="4">
        <v>6.9814000000000001E-2</v>
      </c>
    </row>
    <row r="4514" spans="1:12" x14ac:dyDescent="0.25">
      <c r="A4514" s="2" t="s">
        <v>215</v>
      </c>
      <c r="B4514" s="2" t="s">
        <v>4</v>
      </c>
      <c r="C4514" s="3">
        <v>0.162412</v>
      </c>
      <c r="D4514" s="4">
        <v>7.6106999999999994E-2</v>
      </c>
      <c r="E4514">
        <v>0.10752200000000001</v>
      </c>
      <c r="F4514">
        <v>0.45243800000000001</v>
      </c>
      <c r="G4514" s="4">
        <v>9.6367999999999995E-2</v>
      </c>
      <c r="H4514" s="4">
        <v>0.21143300000000001</v>
      </c>
      <c r="I4514" s="4">
        <v>0.31801499999999999</v>
      </c>
      <c r="J4514" s="4">
        <v>8.5918999999999995E-2</v>
      </c>
      <c r="K4514" s="4">
        <v>0.16999900000000001</v>
      </c>
      <c r="L4514" s="4">
        <v>0.107394</v>
      </c>
    </row>
    <row r="4515" spans="1:12" x14ac:dyDescent="0.25">
      <c r="A4515" s="2" t="s">
        <v>215</v>
      </c>
      <c r="B4515" s="2" t="s">
        <v>5</v>
      </c>
      <c r="C4515" s="3">
        <v>0.179151</v>
      </c>
      <c r="D4515" s="4">
        <v>0.119114</v>
      </c>
      <c r="E4515">
        <v>0.123333</v>
      </c>
      <c r="F4515">
        <v>0.45250800000000002</v>
      </c>
      <c r="G4515" s="4">
        <v>0.13111300000000001</v>
      </c>
      <c r="H4515" s="4">
        <v>0.26047900000000002</v>
      </c>
      <c r="I4515" s="4">
        <v>0.29955799999999999</v>
      </c>
      <c r="J4515" s="4">
        <v>0.15255099999999999</v>
      </c>
      <c r="K4515" s="4">
        <v>0.16470399999999999</v>
      </c>
      <c r="L4515" s="4">
        <v>0.19125900000000001</v>
      </c>
    </row>
    <row r="4516" spans="1:12" x14ac:dyDescent="0.25">
      <c r="A4516" s="2" t="s">
        <v>215</v>
      </c>
      <c r="B4516" s="2" t="s">
        <v>6</v>
      </c>
      <c r="C4516" s="3">
        <v>0.15944800000000001</v>
      </c>
      <c r="D4516" s="4">
        <v>0.15204799999999999</v>
      </c>
      <c r="E4516">
        <v>0.103959</v>
      </c>
      <c r="F4516">
        <v>0.39959899999999998</v>
      </c>
      <c r="G4516" s="4">
        <v>0.224359</v>
      </c>
      <c r="H4516" s="4">
        <v>0.289356</v>
      </c>
      <c r="I4516" s="4">
        <v>0.28745100000000001</v>
      </c>
      <c r="J4516" s="4">
        <v>0.18712000000000001</v>
      </c>
      <c r="K4516" s="4">
        <v>0.16834199999999999</v>
      </c>
      <c r="L4516" s="4">
        <v>0.313029</v>
      </c>
    </row>
    <row r="4517" spans="1:12" x14ac:dyDescent="0.25">
      <c r="A4517" s="2" t="s">
        <v>215</v>
      </c>
      <c r="B4517" s="2" t="s">
        <v>7</v>
      </c>
      <c r="C4517" s="3">
        <v>0.134075</v>
      </c>
      <c r="D4517" s="4">
        <v>0.20918300000000001</v>
      </c>
      <c r="E4517">
        <v>9.7459000000000004E-2</v>
      </c>
      <c r="F4517">
        <v>0.35292800000000002</v>
      </c>
      <c r="G4517" s="4">
        <v>0.29499900000000001</v>
      </c>
      <c r="H4517" s="4">
        <v>0.32968599999999998</v>
      </c>
      <c r="I4517" s="4">
        <v>0.268874</v>
      </c>
      <c r="J4517" s="4">
        <v>0.22018299999999999</v>
      </c>
      <c r="K4517" s="4">
        <v>0.180867</v>
      </c>
      <c r="L4517" s="4">
        <v>0.45020399999999999</v>
      </c>
    </row>
    <row r="4518" spans="1:12" x14ac:dyDescent="0.25">
      <c r="A4518" s="2" t="s">
        <v>215</v>
      </c>
      <c r="B4518" s="2" t="s">
        <v>8</v>
      </c>
      <c r="C4518" s="3">
        <v>8.8313000000000003E-2</v>
      </c>
      <c r="D4518" s="4">
        <v>0.35383500000000001</v>
      </c>
      <c r="E4518">
        <v>0.13603000000000001</v>
      </c>
      <c r="F4518">
        <v>0.343835</v>
      </c>
      <c r="G4518" s="4">
        <v>0.32145400000000002</v>
      </c>
      <c r="H4518" s="4">
        <v>0.344754</v>
      </c>
      <c r="I4518" s="4">
        <v>0.26050099999999998</v>
      </c>
      <c r="J4518" s="4">
        <v>0.21695999999999999</v>
      </c>
      <c r="K4518" s="4">
        <v>0.19308700000000001</v>
      </c>
      <c r="L4518" s="4">
        <v>0.52122400000000002</v>
      </c>
    </row>
    <row r="4519" spans="1:12" x14ac:dyDescent="0.25">
      <c r="A4519" s="2" t="s">
        <v>215</v>
      </c>
      <c r="B4519" s="2" t="s">
        <v>9</v>
      </c>
      <c r="C4519" s="3">
        <v>5.4983999999999998E-2</v>
      </c>
      <c r="D4519" s="4">
        <v>0.37615399999999999</v>
      </c>
      <c r="E4519">
        <v>0.15229100000000001</v>
      </c>
      <c r="F4519">
        <v>0.36269699999999999</v>
      </c>
      <c r="G4519" s="4">
        <v>0.435031</v>
      </c>
      <c r="H4519" s="4">
        <v>0.35509299999999999</v>
      </c>
      <c r="I4519" s="4">
        <v>0.26681500000000002</v>
      </c>
      <c r="J4519" s="4">
        <v>0.20852999999999999</v>
      </c>
      <c r="K4519" s="4">
        <v>0.202066</v>
      </c>
      <c r="L4519" s="4">
        <v>0.52673000000000003</v>
      </c>
    </row>
    <row r="4520" spans="1:12" x14ac:dyDescent="0.25">
      <c r="A4520" s="2" t="s">
        <v>215</v>
      </c>
      <c r="B4520" s="2" t="s">
        <v>10</v>
      </c>
      <c r="C4520" s="3">
        <v>4.2314999999999998E-2</v>
      </c>
      <c r="D4520" s="4">
        <v>0.33343</v>
      </c>
      <c r="E4520">
        <v>0.16839599999999999</v>
      </c>
      <c r="F4520">
        <v>0.320857</v>
      </c>
      <c r="G4520" s="4">
        <v>0.39081900000000003</v>
      </c>
      <c r="H4520" s="4">
        <v>0.38049100000000002</v>
      </c>
      <c r="I4520" s="4">
        <v>0.28269899999999998</v>
      </c>
      <c r="J4520" s="4">
        <v>0.17072699999999999</v>
      </c>
      <c r="K4520" s="4">
        <v>0.21241699999999999</v>
      </c>
      <c r="L4520" s="4">
        <v>0.51040099999999999</v>
      </c>
    </row>
    <row r="4521" spans="1:12" x14ac:dyDescent="0.25">
      <c r="A4521" s="2" t="s">
        <v>215</v>
      </c>
      <c r="B4521" s="2" t="s">
        <v>11</v>
      </c>
      <c r="C4521" s="3">
        <v>4.0578999999999997E-2</v>
      </c>
      <c r="D4521" s="4">
        <v>0.28590500000000002</v>
      </c>
      <c r="E4521">
        <v>0.22011900000000001</v>
      </c>
      <c r="F4521">
        <v>0.25673600000000002</v>
      </c>
      <c r="G4521" s="4">
        <v>0.29883199999999999</v>
      </c>
      <c r="H4521" s="4">
        <v>0.38239000000000001</v>
      </c>
      <c r="I4521" s="4">
        <v>0.28874699999999998</v>
      </c>
      <c r="J4521" s="4">
        <v>0.175063</v>
      </c>
      <c r="K4521" s="4">
        <v>0.23354800000000001</v>
      </c>
      <c r="L4521" s="4">
        <v>0.45222000000000001</v>
      </c>
    </row>
    <row r="4522" spans="1:12" x14ac:dyDescent="0.25">
      <c r="A4522" s="2" t="s">
        <v>215</v>
      </c>
      <c r="B4522" s="2" t="s">
        <v>12</v>
      </c>
      <c r="C4522" s="3">
        <v>4.2723999999999998E-2</v>
      </c>
      <c r="D4522" s="4">
        <v>0.28800199999999998</v>
      </c>
      <c r="E4522">
        <v>0.24787300000000001</v>
      </c>
      <c r="F4522">
        <v>0.27198299999999997</v>
      </c>
      <c r="G4522" s="4">
        <v>0.30140600000000001</v>
      </c>
      <c r="H4522" s="4">
        <v>0.38405099999999998</v>
      </c>
      <c r="I4522" s="4">
        <v>0.303981</v>
      </c>
      <c r="J4522" s="4">
        <v>0.17652999999999999</v>
      </c>
      <c r="K4522" s="4">
        <v>0.23883099999999999</v>
      </c>
      <c r="L4522" s="4">
        <v>0.37242900000000001</v>
      </c>
    </row>
    <row r="4523" spans="1:12" x14ac:dyDescent="0.25">
      <c r="A4523" s="2" t="s">
        <v>215</v>
      </c>
      <c r="B4523" s="2" t="s">
        <v>13</v>
      </c>
      <c r="C4523" s="3">
        <v>4.4641E-2</v>
      </c>
      <c r="D4523" s="4">
        <v>0.30821199999999999</v>
      </c>
      <c r="E4523">
        <v>0.25768999999999997</v>
      </c>
      <c r="F4523">
        <v>0.280505</v>
      </c>
      <c r="G4523" s="4">
        <v>0.34883599999999998</v>
      </c>
      <c r="H4523" s="4">
        <v>0.384349</v>
      </c>
      <c r="I4523" s="4">
        <v>0.324735</v>
      </c>
      <c r="J4523" s="4">
        <v>0.174651</v>
      </c>
      <c r="K4523" s="4">
        <v>0.24990999999999999</v>
      </c>
      <c r="L4523" s="4">
        <v>0.29988599999999999</v>
      </c>
    </row>
    <row r="4524" spans="1:12" x14ac:dyDescent="0.25">
      <c r="A4524" s="2" t="s">
        <v>215</v>
      </c>
      <c r="B4524" s="2" t="s">
        <v>14</v>
      </c>
      <c r="C4524" s="3">
        <v>4.0946000000000003E-2</v>
      </c>
      <c r="D4524" s="4">
        <v>0.26884400000000003</v>
      </c>
      <c r="E4524">
        <v>0.21098500000000001</v>
      </c>
      <c r="F4524">
        <v>0.23789399999999999</v>
      </c>
      <c r="G4524" s="4">
        <v>0.31958900000000001</v>
      </c>
      <c r="H4524" s="4">
        <v>0.33019199999999999</v>
      </c>
      <c r="I4524" s="4">
        <v>0.31770300000000001</v>
      </c>
      <c r="J4524" s="4">
        <v>0.185529</v>
      </c>
      <c r="K4524" s="4">
        <v>0.26954600000000001</v>
      </c>
      <c r="L4524" s="4">
        <v>0.26430300000000001</v>
      </c>
    </row>
    <row r="4525" spans="1:12" x14ac:dyDescent="0.25">
      <c r="A4525" s="2" t="s">
        <v>215</v>
      </c>
      <c r="B4525" s="2" t="s">
        <v>15</v>
      </c>
      <c r="C4525" s="3">
        <v>2.7213000000000001E-2</v>
      </c>
      <c r="D4525" s="4">
        <v>0.16538800000000001</v>
      </c>
      <c r="E4525">
        <v>0.13755300000000001</v>
      </c>
      <c r="F4525">
        <v>0.16368199999999999</v>
      </c>
      <c r="G4525" s="4">
        <v>0.20736299999999999</v>
      </c>
      <c r="H4525" s="4">
        <v>0.26111099999999998</v>
      </c>
      <c r="I4525" s="4">
        <v>0.29672599999999999</v>
      </c>
      <c r="J4525" s="4">
        <v>0.19004199999999999</v>
      </c>
      <c r="K4525" s="4">
        <v>0.29275200000000001</v>
      </c>
      <c r="L4525" s="4">
        <v>0.246837</v>
      </c>
    </row>
    <row r="4526" spans="1:12" x14ac:dyDescent="0.25">
      <c r="A4526" s="2" t="s">
        <v>215</v>
      </c>
      <c r="B4526" s="2" t="s">
        <v>16</v>
      </c>
      <c r="C4526" s="3">
        <v>2.3324999999999999E-2</v>
      </c>
      <c r="D4526" s="4">
        <v>7.5954999999999995E-2</v>
      </c>
      <c r="E4526">
        <v>6.7126000000000005E-2</v>
      </c>
      <c r="F4526">
        <v>0.121019</v>
      </c>
      <c r="G4526" s="4">
        <v>0.158439</v>
      </c>
      <c r="H4526" s="4">
        <v>0.17962500000000001</v>
      </c>
      <c r="I4526" s="4">
        <v>0.22958600000000001</v>
      </c>
      <c r="J4526" s="4">
        <v>0.18781900000000001</v>
      </c>
      <c r="K4526" s="4">
        <v>0.30795899999999998</v>
      </c>
      <c r="L4526" s="4">
        <v>0.236259</v>
      </c>
    </row>
    <row r="4527" spans="1:12" x14ac:dyDescent="0.25">
      <c r="A4527" s="2" t="s">
        <v>215</v>
      </c>
      <c r="B4527" s="2" t="s">
        <v>17</v>
      </c>
      <c r="C4527" s="3">
        <v>2.4878999999999998E-2</v>
      </c>
      <c r="D4527" s="4">
        <v>5.7292000000000003E-2</v>
      </c>
      <c r="E4527">
        <v>3.2485E-2</v>
      </c>
      <c r="F4527">
        <v>0.162775</v>
      </c>
      <c r="G4527" s="4">
        <v>0.108362</v>
      </c>
      <c r="H4527" s="4">
        <v>0.16914100000000001</v>
      </c>
      <c r="I4527" s="4">
        <v>0.18595200000000001</v>
      </c>
      <c r="J4527" s="4">
        <v>0.17376900000000001</v>
      </c>
      <c r="K4527" s="4">
        <v>0.30077700000000002</v>
      </c>
      <c r="L4527" s="4">
        <v>0.223521</v>
      </c>
    </row>
    <row r="4528" spans="1:12" x14ac:dyDescent="0.25">
      <c r="A4528" s="2" t="s">
        <v>215</v>
      </c>
      <c r="B4528" s="2" t="s">
        <v>18</v>
      </c>
      <c r="C4528" s="3">
        <v>2.5388000000000001E-2</v>
      </c>
      <c r="D4528" s="4">
        <v>8.7276000000000006E-2</v>
      </c>
      <c r="E4528">
        <v>5.5127000000000002E-2</v>
      </c>
      <c r="F4528">
        <v>0.26587499999999997</v>
      </c>
      <c r="G4528" s="4">
        <v>0.109539</v>
      </c>
      <c r="H4528" s="4">
        <v>0.21396399999999999</v>
      </c>
      <c r="I4528" s="4">
        <v>0.19450500000000001</v>
      </c>
      <c r="J4528" s="4">
        <v>0.203213</v>
      </c>
      <c r="K4528" s="4">
        <v>0.26613700000000001</v>
      </c>
      <c r="L4528" s="4">
        <v>0.190021</v>
      </c>
    </row>
    <row r="4529" spans="1:12" x14ac:dyDescent="0.25">
      <c r="A4529" s="2" t="s">
        <v>215</v>
      </c>
      <c r="B4529" s="2" t="s">
        <v>19</v>
      </c>
      <c r="C4529" s="3">
        <v>2.5045999999999999E-2</v>
      </c>
      <c r="D4529" s="4">
        <v>0.124545</v>
      </c>
      <c r="E4529">
        <v>0.13017699999999999</v>
      </c>
      <c r="F4529">
        <v>0.361813</v>
      </c>
      <c r="G4529" s="4">
        <v>0.105639</v>
      </c>
      <c r="H4529" s="4">
        <v>0.28555000000000003</v>
      </c>
      <c r="I4529" s="4">
        <v>0.20696100000000001</v>
      </c>
      <c r="J4529" s="4">
        <v>0.215672</v>
      </c>
      <c r="K4529" s="4">
        <v>0.25503199999999998</v>
      </c>
      <c r="L4529" s="4">
        <v>0.141622</v>
      </c>
    </row>
    <row r="4530" spans="1:12" x14ac:dyDescent="0.25">
      <c r="A4530" s="2" t="s">
        <v>215</v>
      </c>
      <c r="B4530" s="2" t="s">
        <v>20</v>
      </c>
      <c r="C4530" s="3">
        <v>2.6897999999999998E-2</v>
      </c>
      <c r="D4530" s="4">
        <v>0.12418</v>
      </c>
      <c r="E4530">
        <v>0.19273799999999999</v>
      </c>
      <c r="F4530">
        <v>0.457534</v>
      </c>
      <c r="G4530" s="4">
        <v>0.139682</v>
      </c>
      <c r="H4530" s="4">
        <v>0.400173</v>
      </c>
      <c r="I4530" s="4">
        <v>0.205675</v>
      </c>
      <c r="J4530" s="4">
        <v>0.20699799999999999</v>
      </c>
      <c r="K4530" s="4">
        <v>0.272258</v>
      </c>
      <c r="L4530" s="4">
        <v>9.3913999999999997E-2</v>
      </c>
    </row>
    <row r="4531" spans="1:12" x14ac:dyDescent="0.25">
      <c r="A4531" s="2" t="s">
        <v>215</v>
      </c>
      <c r="B4531" s="2" t="s">
        <v>21</v>
      </c>
      <c r="C4531" s="3">
        <v>3.0043E-2</v>
      </c>
      <c r="D4531" s="4">
        <v>0.14294299999999999</v>
      </c>
      <c r="E4531">
        <v>0.26324199999999998</v>
      </c>
      <c r="F4531">
        <v>0.52547900000000003</v>
      </c>
      <c r="G4531" s="4">
        <v>0.19337399999999999</v>
      </c>
      <c r="H4531" s="4">
        <v>0.49747200000000003</v>
      </c>
      <c r="I4531" s="4">
        <v>0.21593499999999999</v>
      </c>
      <c r="J4531" s="4">
        <v>0.19059799999999999</v>
      </c>
      <c r="K4531" s="4">
        <v>0.29604000000000003</v>
      </c>
      <c r="L4531" s="4">
        <v>6.9325999999999999E-2</v>
      </c>
    </row>
    <row r="4532" spans="1:12" x14ac:dyDescent="0.25">
      <c r="A4532" s="2" t="s">
        <v>215</v>
      </c>
      <c r="B4532" s="2" t="s">
        <v>22</v>
      </c>
      <c r="C4532" s="3">
        <v>3.5000999999999997E-2</v>
      </c>
      <c r="D4532" s="4">
        <v>0.19436500000000001</v>
      </c>
      <c r="E4532">
        <v>0.29355799999999999</v>
      </c>
      <c r="F4532">
        <v>0.57972800000000002</v>
      </c>
      <c r="G4532" s="4">
        <v>0.23977000000000001</v>
      </c>
      <c r="H4532" s="4">
        <v>0.512382</v>
      </c>
      <c r="I4532" s="4">
        <v>0.21149899999999999</v>
      </c>
      <c r="J4532" s="4">
        <v>0.183643</v>
      </c>
      <c r="K4532" s="4">
        <v>0.32918199999999997</v>
      </c>
      <c r="L4532" s="4">
        <v>7.6207999999999998E-2</v>
      </c>
    </row>
    <row r="4533" spans="1:12" x14ac:dyDescent="0.25">
      <c r="A4533" s="2" t="s">
        <v>215</v>
      </c>
      <c r="B4533" s="2" t="s">
        <v>23</v>
      </c>
      <c r="C4533" s="3">
        <v>5.4851999999999998E-2</v>
      </c>
      <c r="D4533" s="4">
        <v>0.29186200000000001</v>
      </c>
      <c r="E4533">
        <v>0.38281100000000001</v>
      </c>
      <c r="F4533">
        <v>0.59002699999999997</v>
      </c>
      <c r="G4533" s="4">
        <v>0.32540200000000002</v>
      </c>
      <c r="H4533" s="4">
        <v>0.472937</v>
      </c>
      <c r="I4533" s="4">
        <v>0.212064</v>
      </c>
      <c r="J4533" s="4">
        <v>0.18975400000000001</v>
      </c>
      <c r="K4533" s="4">
        <v>0.37913200000000002</v>
      </c>
      <c r="L4533" s="4">
        <v>0.113885</v>
      </c>
    </row>
    <row r="4534" spans="1:12" x14ac:dyDescent="0.25">
      <c r="A4534" s="2" t="s">
        <v>215</v>
      </c>
      <c r="B4534" s="2" t="s">
        <v>24</v>
      </c>
      <c r="C4534" s="3">
        <v>8.9090000000000003E-2</v>
      </c>
      <c r="D4534" s="4">
        <v>0.38501400000000002</v>
      </c>
      <c r="E4534">
        <v>0.41918100000000003</v>
      </c>
      <c r="F4534">
        <v>0.53240200000000004</v>
      </c>
      <c r="G4534" s="4">
        <v>0.33191700000000002</v>
      </c>
      <c r="H4534" s="4">
        <v>0.41125800000000001</v>
      </c>
      <c r="I4534" s="4">
        <v>0.216171</v>
      </c>
      <c r="J4534" s="4">
        <v>0.21706900000000001</v>
      </c>
      <c r="K4534" s="4">
        <v>0.41709600000000002</v>
      </c>
      <c r="L4534" s="4">
        <v>0.17261099999999999</v>
      </c>
    </row>
    <row r="4535" spans="1:12" x14ac:dyDescent="0.25">
      <c r="A4535" s="2" t="s">
        <v>215</v>
      </c>
      <c r="B4535" s="2" t="s">
        <v>25</v>
      </c>
      <c r="C4535" s="3">
        <v>0.12862399999999999</v>
      </c>
      <c r="D4535" s="4">
        <v>0.45324500000000001</v>
      </c>
      <c r="E4535">
        <v>0.39379700000000001</v>
      </c>
      <c r="F4535">
        <v>0.50129400000000002</v>
      </c>
      <c r="G4535" s="4">
        <v>0.30251699999999998</v>
      </c>
      <c r="H4535" s="4">
        <v>0.34459400000000001</v>
      </c>
      <c r="I4535" s="4">
        <v>0.21623800000000001</v>
      </c>
      <c r="J4535" s="4">
        <v>0.24462200000000001</v>
      </c>
      <c r="K4535" s="4">
        <v>0.45423599999999997</v>
      </c>
      <c r="L4535" s="4">
        <v>0.26297799999999999</v>
      </c>
    </row>
    <row r="4536" spans="1:12" x14ac:dyDescent="0.25">
      <c r="A4536" s="2" t="s">
        <v>215</v>
      </c>
      <c r="B4536" s="2" t="s">
        <v>26</v>
      </c>
      <c r="C4536" s="3">
        <v>0.17149</v>
      </c>
      <c r="D4536" s="4">
        <v>0.375496</v>
      </c>
      <c r="E4536">
        <v>0.43499900000000002</v>
      </c>
      <c r="F4536">
        <v>0.45594400000000002</v>
      </c>
      <c r="G4536" s="4">
        <v>0.22508300000000001</v>
      </c>
      <c r="H4536" s="4">
        <v>0.26536500000000002</v>
      </c>
      <c r="I4536" s="4">
        <v>0.224799</v>
      </c>
      <c r="J4536" s="4">
        <v>0.20979300000000001</v>
      </c>
      <c r="K4536" s="4">
        <v>0.40737699999999999</v>
      </c>
      <c r="L4536" s="4">
        <v>0.42014400000000002</v>
      </c>
    </row>
    <row r="4537" spans="1:12" x14ac:dyDescent="0.25">
      <c r="A4537" s="2" t="s">
        <v>216</v>
      </c>
      <c r="B4537" s="2" t="s">
        <v>28</v>
      </c>
      <c r="C4537" s="3">
        <v>0.26379799999999998</v>
      </c>
      <c r="D4537" s="4">
        <v>0.38565199999999999</v>
      </c>
      <c r="E4537">
        <v>0.42068100000000003</v>
      </c>
      <c r="F4537">
        <v>0.38275300000000001</v>
      </c>
      <c r="G4537" s="4">
        <v>0.18726100000000001</v>
      </c>
      <c r="H4537" s="4">
        <v>0.20475199999999999</v>
      </c>
      <c r="I4537" s="4">
        <v>0.25955</v>
      </c>
      <c r="J4537" s="4">
        <v>0.201734</v>
      </c>
      <c r="K4537" s="4">
        <v>0.45643600000000001</v>
      </c>
      <c r="L4537" s="4">
        <v>0.62005699999999997</v>
      </c>
    </row>
    <row r="4538" spans="1:12" x14ac:dyDescent="0.25">
      <c r="A4538" s="2" t="s">
        <v>216</v>
      </c>
      <c r="B4538" s="2" t="s">
        <v>4</v>
      </c>
      <c r="C4538" s="3">
        <v>0.31489099999999998</v>
      </c>
      <c r="D4538" s="4">
        <v>0.31112000000000001</v>
      </c>
      <c r="E4538">
        <v>0.33514100000000002</v>
      </c>
      <c r="F4538">
        <v>0.42858600000000002</v>
      </c>
      <c r="G4538" s="4">
        <v>0.25925999999999999</v>
      </c>
      <c r="H4538" s="4">
        <v>0.15235199999999999</v>
      </c>
      <c r="I4538" s="4">
        <v>0.29153200000000001</v>
      </c>
      <c r="J4538" s="4">
        <v>0.23109299999999999</v>
      </c>
      <c r="K4538" s="4">
        <v>0.59497500000000003</v>
      </c>
      <c r="L4538" s="4">
        <v>0.72622900000000001</v>
      </c>
    </row>
    <row r="4539" spans="1:12" x14ac:dyDescent="0.25">
      <c r="A4539" s="2" t="s">
        <v>216</v>
      </c>
      <c r="B4539" s="2" t="s">
        <v>5</v>
      </c>
      <c r="C4539" s="3">
        <v>0.34585900000000003</v>
      </c>
      <c r="D4539" s="4">
        <v>0.28635899999999997</v>
      </c>
      <c r="E4539">
        <v>0.28682999999999997</v>
      </c>
      <c r="F4539">
        <v>0.37411800000000001</v>
      </c>
      <c r="G4539" s="4">
        <v>0.34842000000000001</v>
      </c>
      <c r="H4539" s="4">
        <v>0.13883000000000001</v>
      </c>
      <c r="I4539" s="4">
        <v>0.30782100000000001</v>
      </c>
      <c r="J4539" s="4">
        <v>0.301035</v>
      </c>
      <c r="K4539" s="4">
        <v>0.65759800000000002</v>
      </c>
      <c r="L4539" s="4">
        <v>0.69132899999999997</v>
      </c>
    </row>
    <row r="4540" spans="1:12" x14ac:dyDescent="0.25">
      <c r="A4540" s="2" t="s">
        <v>216</v>
      </c>
      <c r="B4540" s="2" t="s">
        <v>6</v>
      </c>
      <c r="C4540" s="3">
        <v>0.35280699999999998</v>
      </c>
      <c r="D4540" s="4">
        <v>0.31834200000000001</v>
      </c>
      <c r="E4540">
        <v>0.29420800000000003</v>
      </c>
      <c r="F4540">
        <v>0.34630499999999997</v>
      </c>
      <c r="G4540" s="4">
        <v>0.40241199999999999</v>
      </c>
      <c r="H4540" s="4">
        <v>0.117059</v>
      </c>
      <c r="I4540" s="4">
        <v>0.34042</v>
      </c>
      <c r="J4540" s="4">
        <v>0.32713700000000001</v>
      </c>
      <c r="K4540" s="4">
        <v>0.58828999999999998</v>
      </c>
      <c r="L4540" s="4">
        <v>0.67352000000000001</v>
      </c>
    </row>
    <row r="4541" spans="1:12" x14ac:dyDescent="0.25">
      <c r="A4541" s="2" t="s">
        <v>216</v>
      </c>
      <c r="B4541" s="2" t="s">
        <v>7</v>
      </c>
      <c r="C4541" s="3">
        <v>0.35365400000000002</v>
      </c>
      <c r="D4541" s="4">
        <v>0.37864300000000001</v>
      </c>
      <c r="E4541">
        <v>0.30071300000000001</v>
      </c>
      <c r="F4541">
        <v>0.32732600000000001</v>
      </c>
      <c r="G4541" s="4">
        <v>0.419319</v>
      </c>
      <c r="H4541" s="4">
        <v>0.13834099999999999</v>
      </c>
      <c r="I4541" s="4">
        <v>0.42211399999999999</v>
      </c>
      <c r="J4541" s="4">
        <v>0.34334300000000001</v>
      </c>
      <c r="K4541" s="4">
        <v>0.558114</v>
      </c>
      <c r="L4541" s="4">
        <v>0.64559900000000003</v>
      </c>
    </row>
    <row r="4542" spans="1:12" x14ac:dyDescent="0.25">
      <c r="A4542" s="2" t="s">
        <v>216</v>
      </c>
      <c r="B4542" s="2" t="s">
        <v>8</v>
      </c>
      <c r="C4542" s="3">
        <v>0.35048499999999999</v>
      </c>
      <c r="D4542" s="4">
        <v>0.399924</v>
      </c>
      <c r="E4542">
        <v>0.32324700000000001</v>
      </c>
      <c r="F4542">
        <v>0.29666100000000001</v>
      </c>
      <c r="G4542" s="4">
        <v>0.41223700000000002</v>
      </c>
      <c r="H4542" s="4">
        <v>0.161944</v>
      </c>
      <c r="I4542" s="4">
        <v>0.44465500000000002</v>
      </c>
      <c r="J4542" s="4">
        <v>0.31278099999999998</v>
      </c>
      <c r="K4542" s="4">
        <v>0.53869999999999996</v>
      </c>
      <c r="L4542" s="4">
        <v>0.63829499999999995</v>
      </c>
    </row>
    <row r="4543" spans="1:12" x14ac:dyDescent="0.25">
      <c r="A4543" s="2" t="s">
        <v>216</v>
      </c>
      <c r="B4543" s="2" t="s">
        <v>9</v>
      </c>
      <c r="C4543" s="3">
        <v>0.35644900000000002</v>
      </c>
      <c r="D4543" s="4">
        <v>0.417379</v>
      </c>
      <c r="E4543">
        <v>0.25013800000000003</v>
      </c>
      <c r="F4543">
        <v>0.26253799999999999</v>
      </c>
      <c r="G4543" s="4">
        <v>0.363176</v>
      </c>
      <c r="H4543" s="4">
        <v>0.163712</v>
      </c>
      <c r="I4543" s="4">
        <v>0.42274499999999998</v>
      </c>
      <c r="J4543" s="4">
        <v>0.27950399999999997</v>
      </c>
      <c r="K4543" s="4">
        <v>0.50283599999999995</v>
      </c>
      <c r="L4543" s="4">
        <v>0.59068399999999999</v>
      </c>
    </row>
    <row r="4544" spans="1:12" x14ac:dyDescent="0.25">
      <c r="A4544" s="2" t="s">
        <v>216</v>
      </c>
      <c r="B4544" s="2" t="s">
        <v>10</v>
      </c>
      <c r="C4544" s="3">
        <v>0.36050100000000002</v>
      </c>
      <c r="D4544" s="4">
        <v>0.37108200000000002</v>
      </c>
      <c r="E4544">
        <v>0.182418</v>
      </c>
      <c r="F4544">
        <v>0.24030199999999999</v>
      </c>
      <c r="G4544" s="4">
        <v>0.31793100000000002</v>
      </c>
      <c r="H4544" s="4">
        <v>0.159166</v>
      </c>
      <c r="I4544" s="4">
        <v>0.436892</v>
      </c>
      <c r="J4544" s="4">
        <v>0.25318600000000002</v>
      </c>
      <c r="K4544" s="4">
        <v>0.52542100000000003</v>
      </c>
      <c r="L4544" s="4">
        <v>0.51620600000000005</v>
      </c>
    </row>
    <row r="4545" spans="1:12" x14ac:dyDescent="0.25">
      <c r="A4545" s="2" t="s">
        <v>216</v>
      </c>
      <c r="B4545" s="2" t="s">
        <v>11</v>
      </c>
      <c r="C4545" s="3">
        <v>0.37345400000000001</v>
      </c>
      <c r="D4545" s="4">
        <v>0.31093300000000001</v>
      </c>
      <c r="E4545">
        <v>0.14149</v>
      </c>
      <c r="F4545">
        <v>0.20144899999999999</v>
      </c>
      <c r="G4545" s="4">
        <v>0.281584</v>
      </c>
      <c r="H4545" s="4">
        <v>0.157168</v>
      </c>
      <c r="I4545" s="4">
        <v>0.44670300000000002</v>
      </c>
      <c r="J4545" s="4">
        <v>0.241559</v>
      </c>
      <c r="K4545" s="4">
        <v>0.53797799999999996</v>
      </c>
      <c r="L4545" s="4">
        <v>0.47201500000000002</v>
      </c>
    </row>
    <row r="4546" spans="1:12" x14ac:dyDescent="0.25">
      <c r="A4546" s="2" t="s">
        <v>216</v>
      </c>
      <c r="B4546" s="2" t="s">
        <v>12</v>
      </c>
      <c r="C4546" s="3">
        <v>0.375585</v>
      </c>
      <c r="D4546" s="4">
        <v>0.25781799999999999</v>
      </c>
      <c r="E4546">
        <v>9.5252000000000003E-2</v>
      </c>
      <c r="F4546">
        <v>0.19515399999999999</v>
      </c>
      <c r="G4546" s="4">
        <v>0.18959100000000001</v>
      </c>
      <c r="H4546" s="4">
        <v>0.14779700000000001</v>
      </c>
      <c r="I4546" s="4">
        <v>0.44790000000000002</v>
      </c>
      <c r="J4546" s="4">
        <v>0.1971</v>
      </c>
      <c r="K4546" s="4">
        <v>0.51777099999999998</v>
      </c>
      <c r="L4546" s="4">
        <v>0.41780800000000001</v>
      </c>
    </row>
    <row r="4547" spans="1:12" x14ac:dyDescent="0.25">
      <c r="A4547" s="2" t="s">
        <v>216</v>
      </c>
      <c r="B4547" s="2" t="s">
        <v>13</v>
      </c>
      <c r="C4547" s="3">
        <v>0.36151299999999997</v>
      </c>
      <c r="D4547" s="4">
        <v>0.22361</v>
      </c>
      <c r="E4547">
        <v>7.8005000000000005E-2</v>
      </c>
      <c r="F4547">
        <v>0.216306</v>
      </c>
      <c r="G4547" s="4">
        <v>0.14174500000000001</v>
      </c>
      <c r="H4547" s="4">
        <v>0.13617899999999999</v>
      </c>
      <c r="I4547" s="4">
        <v>0.42694199999999999</v>
      </c>
      <c r="J4547" s="4">
        <v>0.16658200000000001</v>
      </c>
      <c r="K4547" s="4">
        <v>0.51804700000000004</v>
      </c>
      <c r="L4547" s="4">
        <v>0.40999200000000002</v>
      </c>
    </row>
    <row r="4548" spans="1:12" x14ac:dyDescent="0.25">
      <c r="A4548" s="2" t="s">
        <v>216</v>
      </c>
      <c r="B4548" s="2" t="s">
        <v>14</v>
      </c>
      <c r="C4548" s="3">
        <v>0.32211899999999999</v>
      </c>
      <c r="D4548" s="4">
        <v>0.19434100000000001</v>
      </c>
      <c r="E4548">
        <v>5.4556E-2</v>
      </c>
      <c r="F4548">
        <v>0.17008200000000001</v>
      </c>
      <c r="G4548" s="4">
        <v>0.13752600000000001</v>
      </c>
      <c r="H4548" s="4">
        <v>0.11466899999999999</v>
      </c>
      <c r="I4548" s="4">
        <v>0.363958</v>
      </c>
      <c r="J4548" s="4">
        <v>0.17924499999999999</v>
      </c>
      <c r="K4548" s="4">
        <v>0.49230499999999999</v>
      </c>
      <c r="L4548" s="4">
        <v>0.39879399999999998</v>
      </c>
    </row>
    <row r="4549" spans="1:12" x14ac:dyDescent="0.25">
      <c r="A4549" s="2" t="s">
        <v>216</v>
      </c>
      <c r="B4549" s="2" t="s">
        <v>15</v>
      </c>
      <c r="C4549" s="3">
        <v>0.25538100000000002</v>
      </c>
      <c r="D4549" s="4">
        <v>0.11489099999999999</v>
      </c>
      <c r="E4549">
        <v>1.6514999999999998E-2</v>
      </c>
      <c r="F4549">
        <v>0.109985</v>
      </c>
      <c r="G4549" s="4">
        <v>0.108442</v>
      </c>
      <c r="H4549" s="4">
        <v>9.2086000000000001E-2</v>
      </c>
      <c r="I4549" s="4">
        <v>0.29157300000000003</v>
      </c>
      <c r="J4549" s="4">
        <v>0.2059</v>
      </c>
      <c r="K4549" s="4">
        <v>0.49619999999999997</v>
      </c>
      <c r="L4549" s="4">
        <v>0.35320200000000002</v>
      </c>
    </row>
    <row r="4550" spans="1:12" x14ac:dyDescent="0.25">
      <c r="A4550" s="2" t="s">
        <v>216</v>
      </c>
      <c r="B4550" s="2" t="s">
        <v>16</v>
      </c>
      <c r="C4550" s="3">
        <v>0.262295</v>
      </c>
      <c r="D4550" s="4">
        <v>0.114704</v>
      </c>
      <c r="E4550">
        <v>1.5056E-2</v>
      </c>
      <c r="F4550">
        <v>8.6937E-2</v>
      </c>
      <c r="G4550" s="4">
        <v>4.7032999999999998E-2</v>
      </c>
      <c r="H4550" s="4">
        <v>7.0628999999999997E-2</v>
      </c>
      <c r="I4550" s="4">
        <v>0.26603300000000002</v>
      </c>
      <c r="J4550" s="4">
        <v>0.210896</v>
      </c>
      <c r="K4550" s="4">
        <v>0.52538600000000002</v>
      </c>
      <c r="L4550" s="4">
        <v>0.29758600000000002</v>
      </c>
    </row>
    <row r="4551" spans="1:12" x14ac:dyDescent="0.25">
      <c r="A4551" s="2" t="s">
        <v>216</v>
      </c>
      <c r="B4551" s="2" t="s">
        <v>17</v>
      </c>
      <c r="C4551" s="3">
        <v>0.233593</v>
      </c>
      <c r="D4551" s="4">
        <v>0.125638</v>
      </c>
      <c r="E4551">
        <v>4.2480999999999998E-2</v>
      </c>
      <c r="F4551">
        <v>0.134823</v>
      </c>
      <c r="G4551" s="4">
        <v>3.9143999999999998E-2</v>
      </c>
      <c r="H4551" s="4">
        <v>5.6432000000000003E-2</v>
      </c>
      <c r="I4551" s="4">
        <v>0.25272600000000001</v>
      </c>
      <c r="J4551" s="4">
        <v>0.177095</v>
      </c>
      <c r="K4551" s="4">
        <v>0.47040999999999999</v>
      </c>
      <c r="L4551" s="4">
        <v>0.23078099999999999</v>
      </c>
    </row>
    <row r="4552" spans="1:12" x14ac:dyDescent="0.25">
      <c r="A4552" s="2" t="s">
        <v>216</v>
      </c>
      <c r="B4552" s="2" t="s">
        <v>18</v>
      </c>
      <c r="C4552" s="3">
        <v>0.239677</v>
      </c>
      <c r="D4552" s="4">
        <v>0.14680199999999999</v>
      </c>
      <c r="E4552">
        <v>8.4524000000000002E-2</v>
      </c>
      <c r="F4552">
        <v>0.28048299999999998</v>
      </c>
      <c r="G4552" s="4">
        <v>5.9116000000000002E-2</v>
      </c>
      <c r="H4552" s="4">
        <v>4.8925000000000003E-2</v>
      </c>
      <c r="I4552" s="4">
        <v>0.23691300000000001</v>
      </c>
      <c r="J4552" s="4">
        <v>0.139545</v>
      </c>
      <c r="K4552" s="4">
        <v>0.41852</v>
      </c>
      <c r="L4552" s="4">
        <v>0.180593</v>
      </c>
    </row>
    <row r="4553" spans="1:12" x14ac:dyDescent="0.25">
      <c r="A4553" s="2" t="s">
        <v>216</v>
      </c>
      <c r="B4553" s="2" t="s">
        <v>19</v>
      </c>
      <c r="C4553" s="3">
        <v>0.244279</v>
      </c>
      <c r="D4553" s="4">
        <v>0.201819</v>
      </c>
      <c r="E4553">
        <v>0.14386599999999999</v>
      </c>
      <c r="F4553">
        <v>0.34795599999999999</v>
      </c>
      <c r="G4553" s="4">
        <v>0.11496099999999999</v>
      </c>
      <c r="H4553" s="4">
        <v>5.4470999999999999E-2</v>
      </c>
      <c r="I4553" s="4">
        <v>0.24143899999999999</v>
      </c>
      <c r="J4553" s="4">
        <v>0.139603</v>
      </c>
      <c r="K4553" s="4">
        <v>0.42652699999999999</v>
      </c>
      <c r="L4553" s="4">
        <v>0.13944100000000001</v>
      </c>
    </row>
    <row r="4554" spans="1:12" x14ac:dyDescent="0.25">
      <c r="A4554" s="2" t="s">
        <v>216</v>
      </c>
      <c r="B4554" s="2" t="s">
        <v>20</v>
      </c>
      <c r="C4554" s="3">
        <v>0.22353999999999999</v>
      </c>
      <c r="D4554" s="4">
        <v>0.318888</v>
      </c>
      <c r="E4554">
        <v>0.20255000000000001</v>
      </c>
      <c r="F4554">
        <v>0.36061300000000002</v>
      </c>
      <c r="G4554" s="4">
        <v>0.13466400000000001</v>
      </c>
      <c r="H4554" s="4">
        <v>5.4572000000000002E-2</v>
      </c>
      <c r="I4554" s="4">
        <v>0.26028800000000002</v>
      </c>
      <c r="J4554" s="4">
        <v>0.117203</v>
      </c>
      <c r="K4554" s="4">
        <v>0.42637900000000001</v>
      </c>
      <c r="L4554" s="4">
        <v>0.14432</v>
      </c>
    </row>
    <row r="4555" spans="1:12" x14ac:dyDescent="0.25">
      <c r="A4555" s="2" t="s">
        <v>216</v>
      </c>
      <c r="B4555" s="2" t="s">
        <v>21</v>
      </c>
      <c r="C4555" s="3">
        <v>0.22475400000000001</v>
      </c>
      <c r="D4555" s="4">
        <v>0.51127100000000003</v>
      </c>
      <c r="E4555">
        <v>0.243502</v>
      </c>
      <c r="F4555">
        <v>0.389843</v>
      </c>
      <c r="G4555" s="4">
        <v>0.12136</v>
      </c>
      <c r="H4555" s="4">
        <v>4.5551000000000001E-2</v>
      </c>
      <c r="I4555" s="4">
        <v>0.27224999999999999</v>
      </c>
      <c r="J4555" s="4">
        <v>0.116104</v>
      </c>
      <c r="K4555" s="4">
        <v>0.40281</v>
      </c>
      <c r="L4555" s="4">
        <v>0.14789099999999999</v>
      </c>
    </row>
    <row r="4556" spans="1:12" x14ac:dyDescent="0.25">
      <c r="A4556" s="2" t="s">
        <v>216</v>
      </c>
      <c r="B4556" s="2" t="s">
        <v>22</v>
      </c>
      <c r="C4556" s="3">
        <v>0.23033799999999999</v>
      </c>
      <c r="D4556" s="4">
        <v>0.55578399999999994</v>
      </c>
      <c r="E4556">
        <v>0.28731099999999998</v>
      </c>
      <c r="F4556">
        <v>0.38834600000000002</v>
      </c>
      <c r="G4556" s="4">
        <v>0.139762</v>
      </c>
      <c r="H4556" s="4">
        <v>3.2426000000000003E-2</v>
      </c>
      <c r="I4556" s="4">
        <v>0.29805799999999999</v>
      </c>
      <c r="J4556" s="4">
        <v>0.12956999999999999</v>
      </c>
      <c r="K4556" s="4">
        <v>0.40684900000000002</v>
      </c>
      <c r="L4556" s="4">
        <v>0.18056900000000001</v>
      </c>
    </row>
    <row r="4557" spans="1:12" x14ac:dyDescent="0.25">
      <c r="A4557" s="2" t="s">
        <v>216</v>
      </c>
      <c r="B4557" s="2" t="s">
        <v>23</v>
      </c>
      <c r="C4557" s="3">
        <v>0.223688</v>
      </c>
      <c r="D4557" s="4">
        <v>0.59674199999999999</v>
      </c>
      <c r="E4557">
        <v>0.28770699999999999</v>
      </c>
      <c r="F4557">
        <v>0.33591599999999999</v>
      </c>
      <c r="G4557" s="4">
        <v>0.154336</v>
      </c>
      <c r="H4557" s="4">
        <v>2.3968E-2</v>
      </c>
      <c r="I4557" s="4">
        <v>0.314994</v>
      </c>
      <c r="J4557" s="4">
        <v>0.15268999999999999</v>
      </c>
      <c r="K4557" s="4">
        <v>0.43294500000000002</v>
      </c>
      <c r="L4557" s="4">
        <v>0.21471699999999999</v>
      </c>
    </row>
    <row r="4558" spans="1:12" x14ac:dyDescent="0.25">
      <c r="A4558" s="2" t="s">
        <v>216</v>
      </c>
      <c r="B4558" s="2" t="s">
        <v>24</v>
      </c>
      <c r="C4558" s="3">
        <v>0.20952399999999999</v>
      </c>
      <c r="D4558" s="4">
        <v>0.57660100000000003</v>
      </c>
      <c r="E4558">
        <v>0.32228400000000001</v>
      </c>
      <c r="F4558">
        <v>0.28931400000000002</v>
      </c>
      <c r="G4558" s="4">
        <v>0.189718</v>
      </c>
      <c r="H4558" s="4">
        <v>2.2450000000000001E-2</v>
      </c>
      <c r="I4558" s="4">
        <v>0.29411999999999999</v>
      </c>
      <c r="J4558" s="4">
        <v>0.173349</v>
      </c>
      <c r="K4558" s="4">
        <v>0.44133699999999998</v>
      </c>
      <c r="L4558" s="4">
        <v>0.28866399999999998</v>
      </c>
    </row>
    <row r="4559" spans="1:12" x14ac:dyDescent="0.25">
      <c r="A4559" s="2" t="s">
        <v>216</v>
      </c>
      <c r="B4559" s="2" t="s">
        <v>25</v>
      </c>
      <c r="C4559" s="3">
        <v>0.22390399999999999</v>
      </c>
      <c r="D4559" s="4">
        <v>0.58404299999999998</v>
      </c>
      <c r="E4559">
        <v>0.32606200000000002</v>
      </c>
      <c r="F4559">
        <v>0.25762699999999999</v>
      </c>
      <c r="G4559" s="4">
        <v>0.221918</v>
      </c>
      <c r="H4559" s="4">
        <v>2.3914999999999999E-2</v>
      </c>
      <c r="I4559" s="4">
        <v>0.27329500000000001</v>
      </c>
      <c r="J4559" s="4">
        <v>0.184416</v>
      </c>
      <c r="K4559" s="4">
        <v>0.43065500000000001</v>
      </c>
      <c r="L4559" s="4">
        <v>0.35997400000000002</v>
      </c>
    </row>
    <row r="4560" spans="1:12" x14ac:dyDescent="0.25">
      <c r="A4560" s="2" t="s">
        <v>216</v>
      </c>
      <c r="B4560" s="2" t="s">
        <v>26</v>
      </c>
      <c r="C4560" s="3">
        <v>0.22888600000000001</v>
      </c>
      <c r="D4560" s="4">
        <v>0.54021399999999997</v>
      </c>
      <c r="E4560">
        <v>0.28974899999999998</v>
      </c>
      <c r="F4560">
        <v>0.20832899999999999</v>
      </c>
      <c r="G4560" s="4">
        <v>0.18035100000000001</v>
      </c>
      <c r="H4560" s="4">
        <v>3.1140999999999999E-2</v>
      </c>
      <c r="I4560" s="4">
        <v>0.2636</v>
      </c>
      <c r="J4560" s="4">
        <v>0.21568399999999999</v>
      </c>
      <c r="K4560" s="4">
        <v>0.40811599999999998</v>
      </c>
      <c r="L4560" s="4">
        <v>0.40703299999999998</v>
      </c>
    </row>
    <row r="4561" spans="1:12" x14ac:dyDescent="0.25">
      <c r="A4561" s="2" t="s">
        <v>217</v>
      </c>
      <c r="B4561" s="2" t="s">
        <v>28</v>
      </c>
      <c r="C4561" s="3">
        <v>0.22231899999999999</v>
      </c>
      <c r="D4561" s="4">
        <v>0.50479799999999997</v>
      </c>
      <c r="E4561">
        <v>0.248948</v>
      </c>
      <c r="F4561">
        <v>0.15537599999999999</v>
      </c>
      <c r="G4561" s="4">
        <v>0.20660400000000001</v>
      </c>
      <c r="H4561" s="4">
        <v>3.7044000000000001E-2</v>
      </c>
      <c r="I4561" s="4">
        <v>0.31067800000000001</v>
      </c>
      <c r="J4561" s="4">
        <v>0.25308999999999998</v>
      </c>
      <c r="K4561" s="4">
        <v>0.36428100000000002</v>
      </c>
      <c r="L4561" s="4">
        <v>0.44172299999999998</v>
      </c>
    </row>
    <row r="4562" spans="1:12" x14ac:dyDescent="0.25">
      <c r="A4562" s="2" t="s">
        <v>217</v>
      </c>
      <c r="B4562" s="2" t="s">
        <v>4</v>
      </c>
      <c r="C4562" s="3">
        <v>0.22939799999999999</v>
      </c>
      <c r="D4562" s="4">
        <v>0.45247700000000002</v>
      </c>
      <c r="E4562">
        <v>0.211925</v>
      </c>
      <c r="F4562">
        <v>0.16703399999999999</v>
      </c>
      <c r="G4562" s="4">
        <v>0.215528</v>
      </c>
      <c r="H4562" s="4">
        <v>4.2311000000000001E-2</v>
      </c>
      <c r="I4562" s="4">
        <v>0.31887799999999999</v>
      </c>
      <c r="J4562" s="4">
        <v>0.307805</v>
      </c>
      <c r="K4562" s="4">
        <v>0.34203299999999998</v>
      </c>
      <c r="L4562" s="4">
        <v>0.47203400000000001</v>
      </c>
    </row>
    <row r="4563" spans="1:12" x14ac:dyDescent="0.25">
      <c r="A4563" s="2" t="s">
        <v>217</v>
      </c>
      <c r="B4563" s="2" t="s">
        <v>5</v>
      </c>
      <c r="C4563" s="3">
        <v>0.23935100000000001</v>
      </c>
      <c r="D4563" s="4">
        <v>0.402229</v>
      </c>
      <c r="E4563">
        <v>0.244672</v>
      </c>
      <c r="F4563">
        <v>0.16764899999999999</v>
      </c>
      <c r="G4563" s="4">
        <v>0.21191399999999999</v>
      </c>
      <c r="H4563" s="4">
        <v>7.8839999999999993E-2</v>
      </c>
      <c r="I4563" s="4">
        <v>0.320436</v>
      </c>
      <c r="J4563" s="4">
        <v>0.30712600000000001</v>
      </c>
      <c r="K4563" s="4">
        <v>0.283134</v>
      </c>
      <c r="L4563" s="4">
        <v>0.46095000000000003</v>
      </c>
    </row>
    <row r="4564" spans="1:12" x14ac:dyDescent="0.25">
      <c r="A4564" s="2" t="s">
        <v>217</v>
      </c>
      <c r="B4564" s="2" t="s">
        <v>6</v>
      </c>
      <c r="C4564" s="3">
        <v>0.18956899999999999</v>
      </c>
      <c r="D4564" s="4">
        <v>0.38932600000000001</v>
      </c>
      <c r="E4564">
        <v>0.235566</v>
      </c>
      <c r="F4564">
        <v>0.16908400000000001</v>
      </c>
      <c r="G4564" s="4">
        <v>0.19228200000000001</v>
      </c>
      <c r="H4564" s="4">
        <v>9.887E-2</v>
      </c>
      <c r="I4564" s="4">
        <v>0.36359399999999997</v>
      </c>
      <c r="J4564" s="4">
        <v>0.19506000000000001</v>
      </c>
      <c r="K4564" s="4">
        <v>0.226849</v>
      </c>
      <c r="L4564" s="4">
        <v>0.42999500000000002</v>
      </c>
    </row>
    <row r="4565" spans="1:12" x14ac:dyDescent="0.25">
      <c r="A4565" s="2" t="s">
        <v>217</v>
      </c>
      <c r="B4565" s="2" t="s">
        <v>7</v>
      </c>
      <c r="C4565" s="3">
        <v>0.13711499999999999</v>
      </c>
      <c r="D4565" s="4">
        <v>0.38609700000000002</v>
      </c>
      <c r="E4565">
        <v>0.21835299999999999</v>
      </c>
      <c r="F4565">
        <v>0.12034599999999999</v>
      </c>
      <c r="G4565" s="4">
        <v>0.21761800000000001</v>
      </c>
      <c r="H4565" s="4">
        <v>0.129443</v>
      </c>
      <c r="I4565" s="4">
        <v>0.40971600000000002</v>
      </c>
      <c r="J4565" s="4">
        <v>0.139983</v>
      </c>
      <c r="K4565" s="4">
        <v>0.20890600000000001</v>
      </c>
      <c r="L4565" s="4">
        <v>0.45144400000000001</v>
      </c>
    </row>
    <row r="4566" spans="1:12" x14ac:dyDescent="0.25">
      <c r="A4566" s="2" t="s">
        <v>217</v>
      </c>
      <c r="B4566" s="2" t="s">
        <v>8</v>
      </c>
      <c r="C4566" s="3">
        <v>0.133905</v>
      </c>
      <c r="D4566" s="4">
        <v>0.381573</v>
      </c>
      <c r="E4566">
        <v>0.226606</v>
      </c>
      <c r="F4566">
        <v>9.7407999999999995E-2</v>
      </c>
      <c r="G4566" s="4">
        <v>0.24616399999999999</v>
      </c>
      <c r="H4566" s="4">
        <v>0.15329300000000001</v>
      </c>
      <c r="I4566" s="4">
        <v>0.39264399999999999</v>
      </c>
      <c r="J4566" s="4">
        <v>0.134434</v>
      </c>
      <c r="K4566" s="4">
        <v>0.181253</v>
      </c>
      <c r="L4566" s="4">
        <v>0.49709799999999998</v>
      </c>
    </row>
    <row r="4567" spans="1:12" x14ac:dyDescent="0.25">
      <c r="A4567" s="2" t="s">
        <v>217</v>
      </c>
      <c r="B4567" s="2" t="s">
        <v>9</v>
      </c>
      <c r="C4567" s="3">
        <v>0.13177800000000001</v>
      </c>
      <c r="D4567" s="4">
        <v>0.35531299999999999</v>
      </c>
      <c r="E4567">
        <v>0.22792299999999999</v>
      </c>
      <c r="F4567">
        <v>9.5102000000000006E-2</v>
      </c>
      <c r="G4567" s="4">
        <v>0.25926300000000002</v>
      </c>
      <c r="H4567" s="4">
        <v>0.15492400000000001</v>
      </c>
      <c r="I4567" s="4">
        <v>0.374085</v>
      </c>
      <c r="J4567" s="4">
        <v>0.109864</v>
      </c>
      <c r="K4567" s="4">
        <v>0.17460100000000001</v>
      </c>
      <c r="L4567" s="4">
        <v>0.510768</v>
      </c>
    </row>
    <row r="4568" spans="1:12" x14ac:dyDescent="0.25">
      <c r="A4568" s="2" t="s">
        <v>217</v>
      </c>
      <c r="B4568" s="2" t="s">
        <v>10</v>
      </c>
      <c r="C4568" s="3">
        <v>0.143093</v>
      </c>
      <c r="D4568" s="4">
        <v>0.34246700000000002</v>
      </c>
      <c r="E4568">
        <v>0.177814</v>
      </c>
      <c r="F4568">
        <v>9.5337000000000005E-2</v>
      </c>
      <c r="G4568" s="4">
        <v>0.26120599999999999</v>
      </c>
      <c r="H4568" s="4">
        <v>0.17737700000000001</v>
      </c>
      <c r="I4568" s="4">
        <v>0.35684700000000003</v>
      </c>
      <c r="J4568" s="4">
        <v>0.102034</v>
      </c>
      <c r="K4568" s="4">
        <v>0.19093199999999999</v>
      </c>
      <c r="L4568" s="4">
        <v>0.45363500000000001</v>
      </c>
    </row>
    <row r="4569" spans="1:12" x14ac:dyDescent="0.25">
      <c r="A4569" s="2" t="s">
        <v>217</v>
      </c>
      <c r="B4569" s="2" t="s">
        <v>11</v>
      </c>
      <c r="C4569" s="3">
        <v>0.17220299999999999</v>
      </c>
      <c r="D4569" s="4">
        <v>0.35484900000000003</v>
      </c>
      <c r="E4569">
        <v>0.18534500000000001</v>
      </c>
      <c r="F4569">
        <v>0.101734</v>
      </c>
      <c r="G4569" s="4">
        <v>0.215748</v>
      </c>
      <c r="H4569" s="4">
        <v>0.23874899999999999</v>
      </c>
      <c r="I4569" s="4">
        <v>0.35376800000000003</v>
      </c>
      <c r="J4569" s="4">
        <v>9.7165000000000001E-2</v>
      </c>
      <c r="K4569" s="4">
        <v>0.19664999999999999</v>
      </c>
      <c r="L4569" s="4">
        <v>0.40385399999999999</v>
      </c>
    </row>
    <row r="4570" spans="1:12" x14ac:dyDescent="0.25">
      <c r="A4570" s="2" t="s">
        <v>217</v>
      </c>
      <c r="B4570" s="2" t="s">
        <v>12</v>
      </c>
      <c r="C4570" s="3">
        <v>0.184082</v>
      </c>
      <c r="D4570" s="4">
        <v>0.36391299999999999</v>
      </c>
      <c r="E4570">
        <v>0.187614</v>
      </c>
      <c r="F4570">
        <v>0.114469</v>
      </c>
      <c r="G4570" s="4">
        <v>0.173794</v>
      </c>
      <c r="H4570" s="4">
        <v>0.30735000000000001</v>
      </c>
      <c r="I4570" s="4">
        <v>0.34572599999999998</v>
      </c>
      <c r="J4570" s="4">
        <v>8.1161999999999998E-2</v>
      </c>
      <c r="K4570" s="4">
        <v>0.20483000000000001</v>
      </c>
      <c r="L4570" s="4">
        <v>0.37098100000000001</v>
      </c>
    </row>
    <row r="4571" spans="1:12" x14ac:dyDescent="0.25">
      <c r="A4571" s="2" t="s">
        <v>217</v>
      </c>
      <c r="B4571" s="2" t="s">
        <v>13</v>
      </c>
      <c r="C4571" s="3">
        <v>0.20820900000000001</v>
      </c>
      <c r="D4571" s="4">
        <v>0.31585400000000002</v>
      </c>
      <c r="E4571">
        <v>0.150452</v>
      </c>
      <c r="F4571">
        <v>0.11504300000000001</v>
      </c>
      <c r="G4571" s="4">
        <v>0.137601</v>
      </c>
      <c r="H4571" s="4">
        <v>0.33739000000000002</v>
      </c>
      <c r="I4571" s="4">
        <v>0.33338299999999998</v>
      </c>
      <c r="J4571" s="4">
        <v>7.7239000000000002E-2</v>
      </c>
      <c r="K4571" s="4">
        <v>0.22123599999999999</v>
      </c>
      <c r="L4571" s="4">
        <v>0.32403300000000002</v>
      </c>
    </row>
    <row r="4572" spans="1:12" x14ac:dyDescent="0.25">
      <c r="A4572" s="2" t="s">
        <v>217</v>
      </c>
      <c r="B4572" s="2" t="s">
        <v>14</v>
      </c>
      <c r="C4572" s="3">
        <v>0.203574</v>
      </c>
      <c r="D4572" s="4">
        <v>0.26465499999999997</v>
      </c>
      <c r="E4572">
        <v>0.12628900000000001</v>
      </c>
      <c r="F4572">
        <v>0.106765</v>
      </c>
      <c r="G4572" s="4">
        <v>9.4061000000000006E-2</v>
      </c>
      <c r="H4572" s="4">
        <v>0.30304900000000001</v>
      </c>
      <c r="I4572" s="4">
        <v>0.31440800000000002</v>
      </c>
      <c r="J4572" s="4">
        <v>8.3125000000000004E-2</v>
      </c>
      <c r="K4572" s="4">
        <v>0.233488</v>
      </c>
      <c r="L4572" s="4">
        <v>0.30776999999999999</v>
      </c>
    </row>
    <row r="4573" spans="1:12" x14ac:dyDescent="0.25">
      <c r="A4573" s="2" t="s">
        <v>217</v>
      </c>
      <c r="B4573" s="2" t="s">
        <v>15</v>
      </c>
      <c r="C4573" s="3">
        <v>0.13172900000000001</v>
      </c>
      <c r="D4573" s="4">
        <v>0.21949299999999999</v>
      </c>
      <c r="E4573">
        <v>9.7558000000000006E-2</v>
      </c>
      <c r="F4573">
        <v>9.4659999999999994E-2</v>
      </c>
      <c r="G4573" s="4">
        <v>5.5798E-2</v>
      </c>
      <c r="H4573" s="4">
        <v>0.23039899999999999</v>
      </c>
      <c r="I4573" s="4">
        <v>0.28226000000000001</v>
      </c>
      <c r="J4573" s="4">
        <v>8.9643E-2</v>
      </c>
      <c r="K4573" s="4">
        <v>0.239478</v>
      </c>
      <c r="L4573" s="4">
        <v>0.24849399999999999</v>
      </c>
    </row>
    <row r="4574" spans="1:12" x14ac:dyDescent="0.25">
      <c r="A4574" s="2" t="s">
        <v>217</v>
      </c>
      <c r="B4574" s="2" t="s">
        <v>16</v>
      </c>
      <c r="C4574" s="3">
        <v>9.8825999999999997E-2</v>
      </c>
      <c r="D4574" s="4">
        <v>0.203512</v>
      </c>
      <c r="E4574">
        <v>0.13109999999999999</v>
      </c>
      <c r="F4574">
        <v>7.4130000000000001E-2</v>
      </c>
      <c r="G4574" s="4">
        <v>3.3354000000000002E-2</v>
      </c>
      <c r="H4574" s="4">
        <v>0.158528</v>
      </c>
      <c r="I4574" s="4">
        <v>0.22493299999999999</v>
      </c>
      <c r="J4574" s="4">
        <v>8.4447999999999995E-2</v>
      </c>
      <c r="K4574" s="4">
        <v>0.224907</v>
      </c>
      <c r="L4574" s="4">
        <v>0.19189000000000001</v>
      </c>
    </row>
    <row r="4575" spans="1:12" x14ac:dyDescent="0.25">
      <c r="A4575" s="2" t="s">
        <v>217</v>
      </c>
      <c r="B4575" s="2" t="s">
        <v>17</v>
      </c>
      <c r="C4575" s="3">
        <v>0.110512</v>
      </c>
      <c r="D4575" s="4">
        <v>0.206126</v>
      </c>
      <c r="E4575">
        <v>0.17500399999999999</v>
      </c>
      <c r="F4575">
        <v>7.4564000000000005E-2</v>
      </c>
      <c r="G4575" s="4">
        <v>3.1421999999999999E-2</v>
      </c>
      <c r="H4575" s="4">
        <v>0.13785700000000001</v>
      </c>
      <c r="I4575" s="4">
        <v>0.18900900000000001</v>
      </c>
      <c r="J4575" s="4">
        <v>6.6767999999999994E-2</v>
      </c>
      <c r="K4575" s="4">
        <v>0.19034699999999999</v>
      </c>
      <c r="L4575" s="4">
        <v>0.17100099999999999</v>
      </c>
    </row>
    <row r="4576" spans="1:12" x14ac:dyDescent="0.25">
      <c r="A4576" s="2" t="s">
        <v>217</v>
      </c>
      <c r="B4576" s="2" t="s">
        <v>18</v>
      </c>
      <c r="C4576" s="3">
        <v>0.13999500000000001</v>
      </c>
      <c r="D4576" s="4">
        <v>0.25863599999999998</v>
      </c>
      <c r="E4576">
        <v>0.22193199999999999</v>
      </c>
      <c r="F4576">
        <v>7.4390999999999999E-2</v>
      </c>
      <c r="G4576" s="4">
        <v>6.0509E-2</v>
      </c>
      <c r="H4576" s="4">
        <v>0.102399</v>
      </c>
      <c r="I4576" s="4">
        <v>0.176505</v>
      </c>
      <c r="J4576" s="4">
        <v>3.7928999999999997E-2</v>
      </c>
      <c r="K4576" s="4">
        <v>0.169021</v>
      </c>
      <c r="L4576" s="4">
        <v>0.12557599999999999</v>
      </c>
    </row>
    <row r="4577" spans="1:12" x14ac:dyDescent="0.25">
      <c r="A4577" s="2" t="s">
        <v>217</v>
      </c>
      <c r="B4577" s="2" t="s">
        <v>19</v>
      </c>
      <c r="C4577" s="3">
        <v>0.19425600000000001</v>
      </c>
      <c r="D4577" s="4">
        <v>0.32414799999999999</v>
      </c>
      <c r="E4577">
        <v>0.26580900000000002</v>
      </c>
      <c r="F4577">
        <v>6.7923999999999998E-2</v>
      </c>
      <c r="G4577" s="4">
        <v>0.16795099999999999</v>
      </c>
      <c r="H4577" s="4">
        <v>0.104139</v>
      </c>
      <c r="I4577" s="4">
        <v>0.12957099999999999</v>
      </c>
      <c r="J4577" s="4">
        <v>3.4084999999999997E-2</v>
      </c>
      <c r="K4577" s="4">
        <v>0.190863</v>
      </c>
      <c r="L4577" s="4">
        <v>8.4948999999999997E-2</v>
      </c>
    </row>
    <row r="4578" spans="1:12" x14ac:dyDescent="0.25">
      <c r="A4578" s="2" t="s">
        <v>217</v>
      </c>
      <c r="B4578" s="2" t="s">
        <v>20</v>
      </c>
      <c r="C4578" s="3">
        <v>0.27013100000000001</v>
      </c>
      <c r="D4578" s="4">
        <v>0.36866300000000002</v>
      </c>
      <c r="E4578">
        <v>0.29342499999999999</v>
      </c>
      <c r="F4578">
        <v>6.5941E-2</v>
      </c>
      <c r="G4578" s="4">
        <v>0.10925600000000001</v>
      </c>
      <c r="H4578" s="4">
        <v>0.15265999999999999</v>
      </c>
      <c r="I4578" s="4">
        <v>0.11383500000000001</v>
      </c>
      <c r="J4578" s="4">
        <v>3.3063000000000002E-2</v>
      </c>
      <c r="K4578" s="4">
        <v>0.203704</v>
      </c>
      <c r="L4578" s="4">
        <v>7.3754E-2</v>
      </c>
    </row>
    <row r="4579" spans="1:12" x14ac:dyDescent="0.25">
      <c r="A4579" s="2" t="s">
        <v>217</v>
      </c>
      <c r="B4579" s="2" t="s">
        <v>21</v>
      </c>
      <c r="C4579" s="3">
        <v>0.31378400000000001</v>
      </c>
      <c r="D4579" s="4">
        <v>0.38205499999999998</v>
      </c>
      <c r="E4579">
        <v>0.28523599999999999</v>
      </c>
      <c r="F4579">
        <v>6.4255999999999994E-2</v>
      </c>
      <c r="G4579" s="4">
        <v>0.136352</v>
      </c>
      <c r="H4579" s="4">
        <v>0.259324</v>
      </c>
      <c r="I4579" s="4">
        <v>9.6303E-2</v>
      </c>
      <c r="J4579" s="4">
        <v>3.8105E-2</v>
      </c>
      <c r="K4579" s="4">
        <v>0.199713</v>
      </c>
      <c r="L4579" s="4">
        <v>7.6924000000000006E-2</v>
      </c>
    </row>
    <row r="4580" spans="1:12" x14ac:dyDescent="0.25">
      <c r="A4580" s="2" t="s">
        <v>217</v>
      </c>
      <c r="B4580" s="2" t="s">
        <v>22</v>
      </c>
      <c r="C4580" s="3">
        <v>0.32325199999999998</v>
      </c>
      <c r="D4580" s="4">
        <v>0.37808399999999998</v>
      </c>
      <c r="E4580">
        <v>0.30403200000000002</v>
      </c>
      <c r="F4580">
        <v>7.7255000000000004E-2</v>
      </c>
      <c r="G4580" s="4">
        <v>0.163683</v>
      </c>
      <c r="H4580" s="4">
        <v>0.25727100000000003</v>
      </c>
      <c r="I4580" s="4">
        <v>8.6047999999999999E-2</v>
      </c>
      <c r="J4580" s="4">
        <v>4.4783999999999997E-2</v>
      </c>
      <c r="K4580" s="4">
        <v>0.25183800000000001</v>
      </c>
      <c r="L4580" s="4">
        <v>0.103253</v>
      </c>
    </row>
    <row r="4581" spans="1:12" x14ac:dyDescent="0.25">
      <c r="A4581" s="2" t="s">
        <v>217</v>
      </c>
      <c r="B4581" s="2" t="s">
        <v>23</v>
      </c>
      <c r="C4581" s="3">
        <v>0.32496900000000001</v>
      </c>
      <c r="D4581" s="4">
        <v>0.38800699999999999</v>
      </c>
      <c r="E4581">
        <v>0.29206100000000002</v>
      </c>
      <c r="F4581">
        <v>9.1791999999999999E-2</v>
      </c>
      <c r="G4581" s="4">
        <v>0.191108</v>
      </c>
      <c r="H4581" s="4">
        <v>0.28379900000000002</v>
      </c>
      <c r="I4581" s="4">
        <v>9.3848000000000001E-2</v>
      </c>
      <c r="J4581" s="4">
        <v>5.2916999999999999E-2</v>
      </c>
      <c r="K4581" s="4">
        <v>0.26247399999999999</v>
      </c>
      <c r="L4581" s="4">
        <v>0.14619099999999999</v>
      </c>
    </row>
    <row r="4582" spans="1:12" x14ac:dyDescent="0.25">
      <c r="A4582" s="2" t="s">
        <v>217</v>
      </c>
      <c r="B4582" s="2" t="s">
        <v>24</v>
      </c>
      <c r="C4582" s="3">
        <v>0.32687500000000003</v>
      </c>
      <c r="D4582" s="4">
        <v>0.36151299999999997</v>
      </c>
      <c r="E4582">
        <v>0.244448</v>
      </c>
      <c r="F4582">
        <v>0.13240399999999999</v>
      </c>
      <c r="G4582" s="4">
        <v>0.15951000000000001</v>
      </c>
      <c r="H4582" s="4">
        <v>0.28734300000000002</v>
      </c>
      <c r="I4582" s="4">
        <v>0.113771</v>
      </c>
      <c r="J4582" s="4">
        <v>7.0488999999999996E-2</v>
      </c>
      <c r="K4582" s="4">
        <v>0.26175799999999999</v>
      </c>
      <c r="L4582" s="4">
        <v>0.21943599999999999</v>
      </c>
    </row>
    <row r="4583" spans="1:12" x14ac:dyDescent="0.25">
      <c r="A4583" s="2" t="s">
        <v>217</v>
      </c>
      <c r="B4583" s="2" t="s">
        <v>25</v>
      </c>
      <c r="C4583" s="3">
        <v>0.335893</v>
      </c>
      <c r="D4583" s="4">
        <v>0.35225499999999998</v>
      </c>
      <c r="E4583">
        <v>0.210203</v>
      </c>
      <c r="F4583">
        <v>0.14855499999999999</v>
      </c>
      <c r="G4583" s="4">
        <v>0.14752599999999999</v>
      </c>
      <c r="H4583" s="4">
        <v>0.26763900000000002</v>
      </c>
      <c r="I4583" s="4">
        <v>0.12852</v>
      </c>
      <c r="J4583" s="4">
        <v>0.109542</v>
      </c>
      <c r="K4583" s="4">
        <v>0.26353900000000002</v>
      </c>
      <c r="L4583" s="4">
        <v>0.23554800000000001</v>
      </c>
    </row>
    <row r="4584" spans="1:12" x14ac:dyDescent="0.25">
      <c r="A4584" s="2" t="s">
        <v>217</v>
      </c>
      <c r="B4584" s="2" t="s">
        <v>26</v>
      </c>
      <c r="C4584" s="3">
        <v>0.36430200000000001</v>
      </c>
      <c r="D4584" s="4">
        <v>0.31879800000000003</v>
      </c>
      <c r="E4584">
        <v>0.20774799999999999</v>
      </c>
      <c r="F4584">
        <v>0.21621399999999999</v>
      </c>
      <c r="G4584" s="4">
        <v>0.121055</v>
      </c>
      <c r="H4584" s="4">
        <v>0.29258600000000001</v>
      </c>
      <c r="I4584" s="4">
        <v>0.144317</v>
      </c>
      <c r="J4584" s="4">
        <v>0.16436600000000001</v>
      </c>
      <c r="K4584" s="4">
        <v>0.27003500000000003</v>
      </c>
      <c r="L4584" s="4">
        <v>0.25246600000000002</v>
      </c>
    </row>
    <row r="4585" spans="1:12" x14ac:dyDescent="0.25">
      <c r="A4585" s="2" t="s">
        <v>218</v>
      </c>
      <c r="B4585" s="2" t="s">
        <v>28</v>
      </c>
      <c r="C4585" s="3">
        <v>0.411435</v>
      </c>
      <c r="D4585" s="4">
        <v>0.30471399999999998</v>
      </c>
      <c r="E4585">
        <v>0.195386</v>
      </c>
      <c r="F4585">
        <v>0.26622200000000001</v>
      </c>
      <c r="G4585" s="4">
        <v>0.12800800000000001</v>
      </c>
      <c r="H4585" s="4">
        <v>0.29394399999999998</v>
      </c>
      <c r="I4585" s="4">
        <v>0.161192</v>
      </c>
      <c r="J4585" s="4">
        <v>0.21793100000000001</v>
      </c>
      <c r="K4585" s="4">
        <v>0.24244599999999999</v>
      </c>
      <c r="L4585" s="4">
        <v>0.25227699999999997</v>
      </c>
    </row>
    <row r="4586" spans="1:12" x14ac:dyDescent="0.25">
      <c r="A4586" s="2" t="s">
        <v>218</v>
      </c>
      <c r="B4586" s="2" t="s">
        <v>4</v>
      </c>
      <c r="C4586" s="3">
        <v>0.45519199999999999</v>
      </c>
      <c r="D4586" s="4">
        <v>0.31931799999999999</v>
      </c>
      <c r="E4586">
        <v>0.242286</v>
      </c>
      <c r="F4586">
        <v>0.255498</v>
      </c>
      <c r="G4586" s="4">
        <v>0.128689</v>
      </c>
      <c r="H4586" s="4">
        <v>0.16275999999999999</v>
      </c>
      <c r="I4586" s="4">
        <v>0.2145</v>
      </c>
      <c r="J4586" s="4">
        <v>0.218973</v>
      </c>
      <c r="K4586" s="4">
        <v>0.20405000000000001</v>
      </c>
      <c r="L4586" s="4">
        <v>0.245504</v>
      </c>
    </row>
    <row r="4587" spans="1:12" x14ac:dyDescent="0.25">
      <c r="A4587" s="2" t="s">
        <v>218</v>
      </c>
      <c r="B4587" s="2" t="s">
        <v>5</v>
      </c>
      <c r="C4587" s="3">
        <v>0.44154100000000002</v>
      </c>
      <c r="D4587" s="4">
        <v>0.32786300000000002</v>
      </c>
      <c r="E4587">
        <v>0.27137699999999998</v>
      </c>
      <c r="F4587">
        <v>0.25976199999999999</v>
      </c>
      <c r="G4587" s="4">
        <v>0.19167200000000001</v>
      </c>
      <c r="H4587" s="4">
        <v>0.13697300000000001</v>
      </c>
      <c r="I4587" s="4">
        <v>0.244118</v>
      </c>
      <c r="J4587" s="4">
        <v>0.20838300000000001</v>
      </c>
      <c r="K4587" s="4">
        <v>0.191194</v>
      </c>
      <c r="L4587" s="4">
        <v>0.25198500000000001</v>
      </c>
    </row>
    <row r="4588" spans="1:12" x14ac:dyDescent="0.25">
      <c r="A4588" s="2" t="s">
        <v>218</v>
      </c>
      <c r="B4588" s="2" t="s">
        <v>6</v>
      </c>
      <c r="C4588" s="3">
        <v>0.442915</v>
      </c>
      <c r="D4588" s="4">
        <v>0.35202</v>
      </c>
      <c r="E4588">
        <v>0.272092</v>
      </c>
      <c r="F4588">
        <v>0.28067900000000001</v>
      </c>
      <c r="G4588" s="4">
        <v>0.21135699999999999</v>
      </c>
      <c r="H4588" s="4">
        <v>0.15215000000000001</v>
      </c>
      <c r="I4588" s="4">
        <v>0.28471000000000002</v>
      </c>
      <c r="J4588" s="4">
        <v>0.253245</v>
      </c>
      <c r="K4588" s="4">
        <v>0.192771</v>
      </c>
      <c r="L4588" s="4">
        <v>0.232048</v>
      </c>
    </row>
    <row r="4589" spans="1:12" x14ac:dyDescent="0.25">
      <c r="A4589" s="2" t="s">
        <v>218</v>
      </c>
      <c r="B4589" s="2" t="s">
        <v>7</v>
      </c>
      <c r="C4589" s="3">
        <v>0.43782199999999999</v>
      </c>
      <c r="D4589" s="4">
        <v>0.32729799999999998</v>
      </c>
      <c r="E4589">
        <v>0.25750800000000001</v>
      </c>
      <c r="F4589">
        <v>0.30873899999999999</v>
      </c>
      <c r="G4589" s="4">
        <v>0.19431799999999999</v>
      </c>
      <c r="H4589" s="4">
        <v>0.141378</v>
      </c>
      <c r="I4589" s="4">
        <v>0.34928300000000001</v>
      </c>
      <c r="J4589" s="4">
        <v>0.27457700000000002</v>
      </c>
      <c r="K4589" s="4">
        <v>0.20807600000000001</v>
      </c>
      <c r="L4589" s="4">
        <v>0.22140000000000001</v>
      </c>
    </row>
    <row r="4590" spans="1:12" x14ac:dyDescent="0.25">
      <c r="A4590" s="2" t="s">
        <v>218</v>
      </c>
      <c r="B4590" s="2" t="s">
        <v>8</v>
      </c>
      <c r="C4590" s="3">
        <v>0.38739499999999999</v>
      </c>
      <c r="D4590" s="4">
        <v>0.316189</v>
      </c>
      <c r="E4590">
        <v>0.214753</v>
      </c>
      <c r="F4590">
        <v>0.38075100000000001</v>
      </c>
      <c r="G4590" s="4">
        <v>0.201298</v>
      </c>
      <c r="H4590" s="4">
        <v>0.166546</v>
      </c>
      <c r="I4590" s="4">
        <v>0.39442100000000002</v>
      </c>
      <c r="J4590" s="4">
        <v>0.26955000000000001</v>
      </c>
      <c r="K4590" s="4">
        <v>0.16806499999999999</v>
      </c>
      <c r="L4590" s="4">
        <v>0.22802600000000001</v>
      </c>
    </row>
    <row r="4591" spans="1:12" x14ac:dyDescent="0.25">
      <c r="A4591" s="2" t="s">
        <v>218</v>
      </c>
      <c r="B4591" s="2" t="s">
        <v>9</v>
      </c>
      <c r="C4591" s="3">
        <v>0.39681300000000003</v>
      </c>
      <c r="D4591" s="4">
        <v>0.34524199999999999</v>
      </c>
      <c r="E4591">
        <v>0.148503</v>
      </c>
      <c r="F4591">
        <v>0.32918599999999998</v>
      </c>
      <c r="G4591" s="4">
        <v>0.227991</v>
      </c>
      <c r="H4591" s="4">
        <v>0.160551</v>
      </c>
      <c r="I4591" s="4">
        <v>0.41433500000000001</v>
      </c>
      <c r="J4591" s="4">
        <v>0.22137599999999999</v>
      </c>
      <c r="K4591" s="4">
        <v>0.166685</v>
      </c>
      <c r="L4591" s="4">
        <v>0.238872</v>
      </c>
    </row>
    <row r="4592" spans="1:12" x14ac:dyDescent="0.25">
      <c r="A4592" s="2" t="s">
        <v>218</v>
      </c>
      <c r="B4592" s="2" t="s">
        <v>10</v>
      </c>
      <c r="C4592" s="3">
        <v>0.39847500000000002</v>
      </c>
      <c r="D4592" s="4">
        <v>0.330343</v>
      </c>
      <c r="E4592">
        <v>0.126975</v>
      </c>
      <c r="F4592">
        <v>0.24813499999999999</v>
      </c>
      <c r="G4592" s="4">
        <v>0.259488</v>
      </c>
      <c r="H4592" s="4">
        <v>0.14130599999999999</v>
      </c>
      <c r="I4592" s="4">
        <v>0.41764600000000002</v>
      </c>
      <c r="J4592" s="4">
        <v>0.24144599999999999</v>
      </c>
      <c r="K4592" s="4">
        <v>0.167661</v>
      </c>
      <c r="L4592" s="4">
        <v>0.24121300000000001</v>
      </c>
    </row>
    <row r="4593" spans="1:12" x14ac:dyDescent="0.25">
      <c r="A4593" s="2" t="s">
        <v>218</v>
      </c>
      <c r="B4593" s="2" t="s">
        <v>11</v>
      </c>
      <c r="C4593" s="3">
        <v>0.32270900000000002</v>
      </c>
      <c r="D4593" s="4">
        <v>0.24907299999999999</v>
      </c>
      <c r="E4593">
        <v>0.121632</v>
      </c>
      <c r="F4593">
        <v>0.202824</v>
      </c>
      <c r="G4593" s="4">
        <v>0.22345499999999999</v>
      </c>
      <c r="H4593" s="4">
        <v>0.141817</v>
      </c>
      <c r="I4593" s="4">
        <v>0.37731399999999998</v>
      </c>
      <c r="J4593" s="4">
        <v>0.27286300000000002</v>
      </c>
      <c r="K4593" s="4">
        <v>0.16609499999999999</v>
      </c>
      <c r="L4593" s="4">
        <v>0.20736599999999999</v>
      </c>
    </row>
    <row r="4594" spans="1:12" x14ac:dyDescent="0.25">
      <c r="A4594" s="2" t="s">
        <v>218</v>
      </c>
      <c r="B4594" s="2" t="s">
        <v>12</v>
      </c>
      <c r="C4594" s="3">
        <v>0.26791100000000001</v>
      </c>
      <c r="D4594" s="4">
        <v>0.17661299999999999</v>
      </c>
      <c r="E4594">
        <v>0.11790200000000001</v>
      </c>
      <c r="F4594">
        <v>0.165328</v>
      </c>
      <c r="G4594" s="4">
        <v>0.182806</v>
      </c>
      <c r="H4594" s="4">
        <v>0.126222</v>
      </c>
      <c r="I4594" s="4">
        <v>0.34100599999999998</v>
      </c>
      <c r="J4594" s="4">
        <v>0.26074900000000001</v>
      </c>
      <c r="K4594" s="4">
        <v>0.16985700000000001</v>
      </c>
      <c r="L4594" s="4">
        <v>0.18238199999999999</v>
      </c>
    </row>
    <row r="4595" spans="1:12" x14ac:dyDescent="0.25">
      <c r="A4595" s="2" t="s">
        <v>218</v>
      </c>
      <c r="B4595" s="2" t="s">
        <v>13</v>
      </c>
      <c r="C4595" s="3">
        <v>0.25079600000000002</v>
      </c>
      <c r="D4595" s="4">
        <v>0.12925700000000001</v>
      </c>
      <c r="E4595">
        <v>0.10999299999999999</v>
      </c>
      <c r="F4595">
        <v>0.171871</v>
      </c>
      <c r="G4595" s="4">
        <v>0.17157900000000001</v>
      </c>
      <c r="H4595" s="4">
        <v>0.100108</v>
      </c>
      <c r="I4595" s="4">
        <v>0.34293699999999999</v>
      </c>
      <c r="J4595" s="4">
        <v>0.23416300000000001</v>
      </c>
      <c r="K4595" s="4">
        <v>0.18531800000000001</v>
      </c>
      <c r="L4595" s="4">
        <v>0.13908300000000001</v>
      </c>
    </row>
    <row r="4596" spans="1:12" x14ac:dyDescent="0.25">
      <c r="A4596" s="2" t="s">
        <v>218</v>
      </c>
      <c r="B4596" s="2" t="s">
        <v>14</v>
      </c>
      <c r="C4596" s="3">
        <v>0.18504699999999999</v>
      </c>
      <c r="D4596" s="4">
        <v>8.4110000000000004E-2</v>
      </c>
      <c r="E4596">
        <v>0.103198</v>
      </c>
      <c r="F4596">
        <v>0.18496000000000001</v>
      </c>
      <c r="G4596" s="4">
        <v>0.14180899999999999</v>
      </c>
      <c r="H4596" s="4">
        <v>9.7984000000000002E-2</v>
      </c>
      <c r="I4596" s="4">
        <v>0.372917</v>
      </c>
      <c r="J4596" s="4">
        <v>0.21080199999999999</v>
      </c>
      <c r="K4596" s="4">
        <v>0.18385799999999999</v>
      </c>
      <c r="L4596" s="4">
        <v>0.114023</v>
      </c>
    </row>
    <row r="4597" spans="1:12" x14ac:dyDescent="0.25">
      <c r="A4597" s="2" t="s">
        <v>218</v>
      </c>
      <c r="B4597" s="2" t="s">
        <v>15</v>
      </c>
      <c r="C4597" s="3">
        <v>0.101253</v>
      </c>
      <c r="D4597" s="4">
        <v>3.7777999999999999E-2</v>
      </c>
      <c r="E4597">
        <v>6.6017000000000006E-2</v>
      </c>
      <c r="F4597">
        <v>0.17290700000000001</v>
      </c>
      <c r="G4597" s="4">
        <v>9.6937999999999996E-2</v>
      </c>
      <c r="H4597" s="4">
        <v>9.2776999999999998E-2</v>
      </c>
      <c r="I4597" s="4">
        <v>0.358568</v>
      </c>
      <c r="J4597" s="4">
        <v>0.20960500000000001</v>
      </c>
      <c r="K4597" s="4">
        <v>0.18701400000000001</v>
      </c>
      <c r="L4597" s="4">
        <v>9.5864000000000005E-2</v>
      </c>
    </row>
    <row r="4598" spans="1:12" x14ac:dyDescent="0.25">
      <c r="A4598" s="2" t="s">
        <v>218</v>
      </c>
      <c r="B4598" s="2" t="s">
        <v>16</v>
      </c>
      <c r="C4598" s="3">
        <v>8.8211999999999999E-2</v>
      </c>
      <c r="D4598" s="4">
        <v>4.9037999999999998E-2</v>
      </c>
      <c r="E4598">
        <v>6.2897999999999996E-2</v>
      </c>
      <c r="F4598">
        <v>0.119212</v>
      </c>
      <c r="G4598" s="4">
        <v>5.7433999999999999E-2</v>
      </c>
      <c r="H4598" s="4">
        <v>5.9172000000000002E-2</v>
      </c>
      <c r="I4598" s="4">
        <v>0.32258799999999999</v>
      </c>
      <c r="J4598" s="4">
        <v>0.18040400000000001</v>
      </c>
      <c r="K4598" s="4">
        <v>0.17417099999999999</v>
      </c>
      <c r="L4598" s="4">
        <v>7.5999999999999998E-2</v>
      </c>
    </row>
    <row r="4599" spans="1:12" x14ac:dyDescent="0.25">
      <c r="A4599" s="2" t="s">
        <v>218</v>
      </c>
      <c r="B4599" s="2" t="s">
        <v>17</v>
      </c>
      <c r="C4599" s="3">
        <v>8.1682000000000005E-2</v>
      </c>
      <c r="D4599" s="4">
        <v>5.7237999999999997E-2</v>
      </c>
      <c r="E4599">
        <v>5.8127999999999999E-2</v>
      </c>
      <c r="F4599">
        <v>0.110927</v>
      </c>
      <c r="G4599" s="4">
        <v>5.1270000000000003E-2</v>
      </c>
      <c r="H4599" s="4">
        <v>5.4336000000000002E-2</v>
      </c>
      <c r="I4599" s="4">
        <v>0.29721500000000001</v>
      </c>
      <c r="J4599" s="4">
        <v>0.146177</v>
      </c>
      <c r="K4599" s="4">
        <v>0.15859999999999999</v>
      </c>
      <c r="L4599" s="4">
        <v>6.0322000000000001E-2</v>
      </c>
    </row>
    <row r="4600" spans="1:12" x14ac:dyDescent="0.25">
      <c r="A4600" s="2" t="s">
        <v>218</v>
      </c>
      <c r="B4600" s="2" t="s">
        <v>18</v>
      </c>
      <c r="C4600" s="3">
        <v>9.7350999999999993E-2</v>
      </c>
      <c r="D4600" s="4">
        <v>7.6452000000000006E-2</v>
      </c>
      <c r="E4600">
        <v>6.1142000000000002E-2</v>
      </c>
      <c r="F4600">
        <v>0.120342</v>
      </c>
      <c r="G4600" s="4">
        <v>7.2770000000000001E-2</v>
      </c>
      <c r="H4600" s="4">
        <v>7.0691000000000004E-2</v>
      </c>
      <c r="I4600" s="4">
        <v>0.25509199999999999</v>
      </c>
      <c r="J4600" s="4">
        <v>0.111299</v>
      </c>
      <c r="K4600" s="4">
        <v>0.13514300000000001</v>
      </c>
      <c r="L4600" s="4">
        <v>4.9326000000000002E-2</v>
      </c>
    </row>
    <row r="4601" spans="1:12" x14ac:dyDescent="0.25">
      <c r="A4601" s="2" t="s">
        <v>218</v>
      </c>
      <c r="B4601" s="2" t="s">
        <v>19</v>
      </c>
      <c r="C4601" s="3">
        <v>0.12564</v>
      </c>
      <c r="D4601" s="4">
        <v>8.2358000000000001E-2</v>
      </c>
      <c r="E4601">
        <v>7.0184999999999997E-2</v>
      </c>
      <c r="F4601">
        <v>0.15065300000000001</v>
      </c>
      <c r="G4601" s="4">
        <v>8.9066999999999993E-2</v>
      </c>
      <c r="H4601" s="4">
        <v>9.9085000000000006E-2</v>
      </c>
      <c r="I4601" s="4">
        <v>0.24945300000000001</v>
      </c>
      <c r="J4601" s="4">
        <v>0.10523100000000001</v>
      </c>
      <c r="K4601" s="4">
        <v>0.122242</v>
      </c>
      <c r="L4601" s="4">
        <v>3.8134000000000001E-2</v>
      </c>
    </row>
    <row r="4602" spans="1:12" x14ac:dyDescent="0.25">
      <c r="A4602" s="2" t="s">
        <v>218</v>
      </c>
      <c r="B4602" s="2" t="s">
        <v>20</v>
      </c>
      <c r="C4602" s="3">
        <v>0.13664100000000001</v>
      </c>
      <c r="D4602" s="4">
        <v>7.5115000000000001E-2</v>
      </c>
      <c r="E4602">
        <v>8.2084000000000004E-2</v>
      </c>
      <c r="F4602">
        <v>0.177895</v>
      </c>
      <c r="G4602" s="4">
        <v>0.123624</v>
      </c>
      <c r="H4602" s="4">
        <v>0.138903</v>
      </c>
      <c r="I4602" s="4">
        <v>0.26172400000000001</v>
      </c>
      <c r="J4602" s="4">
        <v>9.2187000000000005E-2</v>
      </c>
      <c r="K4602" s="4">
        <v>9.7187999999999997E-2</v>
      </c>
      <c r="L4602" s="4">
        <v>3.9427999999999998E-2</v>
      </c>
    </row>
    <row r="4603" spans="1:12" x14ac:dyDescent="0.25">
      <c r="A4603" s="2" t="s">
        <v>218</v>
      </c>
      <c r="B4603" s="2" t="s">
        <v>21</v>
      </c>
      <c r="C4603" s="3">
        <v>0.153165</v>
      </c>
      <c r="D4603" s="4">
        <v>8.3079E-2</v>
      </c>
      <c r="E4603">
        <v>9.0078000000000005E-2</v>
      </c>
      <c r="F4603">
        <v>0.184035</v>
      </c>
      <c r="G4603" s="4">
        <v>0.14679900000000001</v>
      </c>
      <c r="H4603" s="4">
        <v>0.13896500000000001</v>
      </c>
      <c r="I4603" s="4">
        <v>0.29968699999999998</v>
      </c>
      <c r="J4603" s="4">
        <v>7.1276000000000006E-2</v>
      </c>
      <c r="K4603" s="4">
        <v>8.6600999999999997E-2</v>
      </c>
      <c r="L4603" s="4">
        <v>5.3339999999999999E-2</v>
      </c>
    </row>
    <row r="4604" spans="1:12" x14ac:dyDescent="0.25">
      <c r="A4604" s="2" t="s">
        <v>218</v>
      </c>
      <c r="B4604" s="2" t="s">
        <v>22</v>
      </c>
      <c r="C4604" s="3">
        <v>0.14262900000000001</v>
      </c>
      <c r="D4604" s="4">
        <v>8.9063000000000003E-2</v>
      </c>
      <c r="E4604">
        <v>7.9826999999999995E-2</v>
      </c>
      <c r="F4604">
        <v>0.15055399999999999</v>
      </c>
      <c r="G4604" s="4">
        <v>0.19028300000000001</v>
      </c>
      <c r="H4604" s="4">
        <v>8.0560000000000007E-2</v>
      </c>
      <c r="I4604" s="4">
        <v>0.359406</v>
      </c>
      <c r="J4604" s="4">
        <v>6.3294000000000003E-2</v>
      </c>
      <c r="K4604" s="4">
        <v>9.0925000000000006E-2</v>
      </c>
      <c r="L4604" s="4">
        <v>6.8331000000000003E-2</v>
      </c>
    </row>
    <row r="4605" spans="1:12" x14ac:dyDescent="0.25">
      <c r="A4605" s="2" t="s">
        <v>218</v>
      </c>
      <c r="B4605" s="2" t="s">
        <v>23</v>
      </c>
      <c r="C4605" s="3">
        <v>0.126383</v>
      </c>
      <c r="D4605" s="4">
        <v>8.1460000000000005E-2</v>
      </c>
      <c r="E4605">
        <v>8.3780999999999994E-2</v>
      </c>
      <c r="F4605">
        <v>0.109837</v>
      </c>
      <c r="G4605" s="4">
        <v>0.16561000000000001</v>
      </c>
      <c r="H4605" s="4">
        <v>4.9966000000000003E-2</v>
      </c>
      <c r="I4605" s="4">
        <v>0.389042</v>
      </c>
      <c r="J4605" s="4">
        <v>6.3087000000000004E-2</v>
      </c>
      <c r="K4605" s="4">
        <v>0.116912</v>
      </c>
      <c r="L4605" s="4">
        <v>7.7654000000000001E-2</v>
      </c>
    </row>
    <row r="4606" spans="1:12" x14ac:dyDescent="0.25">
      <c r="A4606" s="2" t="s">
        <v>218</v>
      </c>
      <c r="B4606" s="2" t="s">
        <v>24</v>
      </c>
      <c r="C4606" s="3">
        <v>0.11755400000000001</v>
      </c>
      <c r="D4606" s="4">
        <v>7.8865000000000005E-2</v>
      </c>
      <c r="E4606">
        <v>9.9857000000000001E-2</v>
      </c>
      <c r="F4606">
        <v>8.5642999999999997E-2</v>
      </c>
      <c r="G4606" s="4">
        <v>0.11909500000000001</v>
      </c>
      <c r="H4606" s="4">
        <v>4.4345999999999997E-2</v>
      </c>
      <c r="I4606" s="4">
        <v>0.40302300000000002</v>
      </c>
      <c r="J4606" s="4">
        <v>6.9220000000000004E-2</v>
      </c>
      <c r="K4606" s="4">
        <v>0.13339300000000001</v>
      </c>
      <c r="L4606" s="4">
        <v>8.9261999999999994E-2</v>
      </c>
    </row>
    <row r="4607" spans="1:12" x14ac:dyDescent="0.25">
      <c r="A4607" s="2" t="s">
        <v>218</v>
      </c>
      <c r="B4607" s="2" t="s">
        <v>25</v>
      </c>
      <c r="C4607" s="3">
        <v>9.5696000000000003E-2</v>
      </c>
      <c r="D4607" s="4">
        <v>7.2454000000000005E-2</v>
      </c>
      <c r="E4607">
        <v>0.124789</v>
      </c>
      <c r="F4607">
        <v>6.8015999999999993E-2</v>
      </c>
      <c r="G4607" s="4">
        <v>0.111371</v>
      </c>
      <c r="H4607" s="4">
        <v>3.5915000000000002E-2</v>
      </c>
      <c r="I4607" s="4">
        <v>0.44194899999999998</v>
      </c>
      <c r="J4607" s="4">
        <v>8.3077999999999999E-2</v>
      </c>
      <c r="K4607" s="4">
        <v>0.13603599999999999</v>
      </c>
      <c r="L4607" s="4">
        <v>0.109162</v>
      </c>
    </row>
    <row r="4608" spans="1:12" x14ac:dyDescent="0.25">
      <c r="A4608" s="2" t="s">
        <v>218</v>
      </c>
      <c r="B4608" s="2" t="s">
        <v>26</v>
      </c>
      <c r="C4608" s="3">
        <v>9.0168999999999999E-2</v>
      </c>
      <c r="D4608" s="4">
        <v>6.5754999999999994E-2</v>
      </c>
      <c r="E4608">
        <v>0.12242699999999999</v>
      </c>
      <c r="F4608">
        <v>6.6710000000000005E-2</v>
      </c>
      <c r="G4608" s="4">
        <v>0.11092399999999999</v>
      </c>
      <c r="H4608" s="4">
        <v>4.0021000000000001E-2</v>
      </c>
      <c r="I4608" s="4">
        <v>0.51031800000000005</v>
      </c>
      <c r="J4608" s="4">
        <v>0.12637499999999999</v>
      </c>
      <c r="K4608" s="4">
        <v>0.116482</v>
      </c>
      <c r="L4608" s="4">
        <v>0.14307800000000001</v>
      </c>
    </row>
    <row r="4609" spans="1:12" x14ac:dyDescent="0.25">
      <c r="A4609" s="2" t="s">
        <v>219</v>
      </c>
      <c r="B4609" s="2" t="s">
        <v>28</v>
      </c>
      <c r="C4609" s="3">
        <v>7.7213000000000004E-2</v>
      </c>
      <c r="D4609" s="4">
        <v>7.2725999999999999E-2</v>
      </c>
      <c r="E4609">
        <v>0.13440199999999999</v>
      </c>
      <c r="F4609">
        <v>8.2007999999999998E-2</v>
      </c>
      <c r="G4609" s="4">
        <v>0.11146499999999999</v>
      </c>
      <c r="H4609" s="4">
        <v>5.3772E-2</v>
      </c>
      <c r="I4609" s="4">
        <v>0.57173099999999999</v>
      </c>
      <c r="J4609" s="4">
        <v>0.24334</v>
      </c>
      <c r="K4609" s="4">
        <v>0.12514400000000001</v>
      </c>
      <c r="L4609" s="4">
        <v>0.231711</v>
      </c>
    </row>
    <row r="4610" spans="1:12" x14ac:dyDescent="0.25">
      <c r="A4610" s="2" t="s">
        <v>219</v>
      </c>
      <c r="B4610" s="2" t="s">
        <v>4</v>
      </c>
      <c r="C4610" s="3">
        <v>0.14113200000000001</v>
      </c>
      <c r="D4610" s="4">
        <v>0.14479400000000001</v>
      </c>
      <c r="E4610">
        <v>0.18629999999999999</v>
      </c>
      <c r="F4610">
        <v>0.10116600000000001</v>
      </c>
      <c r="G4610" s="4">
        <v>0.13652600000000001</v>
      </c>
      <c r="H4610" s="4">
        <v>9.5239000000000004E-2</v>
      </c>
      <c r="I4610" s="4">
        <v>0.58064499999999997</v>
      </c>
      <c r="J4610" s="4">
        <v>0.30456100000000003</v>
      </c>
      <c r="K4610" s="4">
        <v>0.165654</v>
      </c>
      <c r="L4610" s="4">
        <v>0.28815400000000002</v>
      </c>
    </row>
    <row r="4611" spans="1:12" x14ac:dyDescent="0.25">
      <c r="A4611" s="2" t="s">
        <v>219</v>
      </c>
      <c r="B4611" s="2" t="s">
        <v>5</v>
      </c>
      <c r="C4611" s="3">
        <v>0.16578999999999999</v>
      </c>
      <c r="D4611" s="4">
        <v>0.204514</v>
      </c>
      <c r="E4611">
        <v>0.21084800000000001</v>
      </c>
      <c r="F4611">
        <v>0.14080799999999999</v>
      </c>
      <c r="G4611" s="4">
        <v>0.13018399999999999</v>
      </c>
      <c r="H4611" s="4">
        <v>0.14557800000000001</v>
      </c>
      <c r="I4611" s="4">
        <v>0.59541500000000003</v>
      </c>
      <c r="J4611" s="4">
        <v>0.31046699999999999</v>
      </c>
      <c r="K4611" s="4">
        <v>0.18154300000000001</v>
      </c>
      <c r="L4611" s="4">
        <v>0.298989</v>
      </c>
    </row>
    <row r="4612" spans="1:12" x14ac:dyDescent="0.25">
      <c r="A4612" s="2" t="s">
        <v>219</v>
      </c>
      <c r="B4612" s="2" t="s">
        <v>6</v>
      </c>
      <c r="C4612" s="3">
        <v>0.185584</v>
      </c>
      <c r="D4612" s="4">
        <v>0.20963200000000001</v>
      </c>
      <c r="E4612">
        <v>0.168182</v>
      </c>
      <c r="F4612">
        <v>0.149225</v>
      </c>
      <c r="G4612" s="4">
        <v>0.113652</v>
      </c>
      <c r="H4612" s="4">
        <v>0.14910200000000001</v>
      </c>
      <c r="I4612" s="4">
        <v>0.59001199999999998</v>
      </c>
      <c r="J4612" s="4">
        <v>0.34180100000000002</v>
      </c>
      <c r="K4612" s="4">
        <v>0.19233</v>
      </c>
      <c r="L4612" s="4">
        <v>0.30522500000000002</v>
      </c>
    </row>
    <row r="4613" spans="1:12" x14ac:dyDescent="0.25">
      <c r="A4613" s="2" t="s">
        <v>219</v>
      </c>
      <c r="B4613" s="2" t="s">
        <v>7</v>
      </c>
      <c r="C4613" s="3">
        <v>0.19416</v>
      </c>
      <c r="D4613" s="4">
        <v>0.214639</v>
      </c>
      <c r="E4613">
        <v>0.14053499999999999</v>
      </c>
      <c r="F4613">
        <v>0.14966299999999999</v>
      </c>
      <c r="G4613" s="4">
        <v>0.112306</v>
      </c>
      <c r="H4613" s="4">
        <v>0.17636599999999999</v>
      </c>
      <c r="I4613" s="4">
        <v>0.58837799999999996</v>
      </c>
      <c r="J4613" s="4">
        <v>0.36044900000000002</v>
      </c>
      <c r="K4613" s="4">
        <v>0.21982399999999999</v>
      </c>
      <c r="L4613" s="4">
        <v>0.303062</v>
      </c>
    </row>
    <row r="4614" spans="1:12" x14ac:dyDescent="0.25">
      <c r="A4614" s="2" t="s">
        <v>219</v>
      </c>
      <c r="B4614" s="2" t="s">
        <v>8</v>
      </c>
      <c r="C4614" s="3">
        <v>0.16140199999999999</v>
      </c>
      <c r="D4614" s="4">
        <v>0.20279</v>
      </c>
      <c r="E4614">
        <v>0.130936</v>
      </c>
      <c r="F4614">
        <v>0.12192600000000001</v>
      </c>
      <c r="G4614" s="4">
        <v>0.144812</v>
      </c>
      <c r="H4614" s="4">
        <v>0.20888499999999999</v>
      </c>
      <c r="I4614" s="4">
        <v>0.59212100000000001</v>
      </c>
      <c r="J4614" s="4">
        <v>0.27008300000000002</v>
      </c>
      <c r="K4614" s="4">
        <v>0.25198900000000002</v>
      </c>
      <c r="L4614" s="4">
        <v>0.278173</v>
      </c>
    </row>
    <row r="4615" spans="1:12" x14ac:dyDescent="0.25">
      <c r="A4615" s="2" t="s">
        <v>219</v>
      </c>
      <c r="B4615" s="2" t="s">
        <v>9</v>
      </c>
      <c r="C4615" s="3">
        <v>0.13969699999999999</v>
      </c>
      <c r="D4615" s="4">
        <v>0.15931500000000001</v>
      </c>
      <c r="E4615">
        <v>0.136216</v>
      </c>
      <c r="F4615">
        <v>0.100407</v>
      </c>
      <c r="G4615" s="4">
        <v>0.14877000000000001</v>
      </c>
      <c r="H4615" s="4">
        <v>0.188331</v>
      </c>
      <c r="I4615" s="4">
        <v>0.60717500000000002</v>
      </c>
      <c r="J4615" s="4">
        <v>0.22694900000000001</v>
      </c>
      <c r="K4615" s="4">
        <v>0.235762</v>
      </c>
      <c r="L4615" s="4">
        <v>0.23014200000000001</v>
      </c>
    </row>
    <row r="4616" spans="1:12" x14ac:dyDescent="0.25">
      <c r="A4616" s="2" t="s">
        <v>219</v>
      </c>
      <c r="B4616" s="2" t="s">
        <v>10</v>
      </c>
      <c r="C4616" s="3">
        <v>0.13783599999999999</v>
      </c>
      <c r="D4616" s="4">
        <v>9.5463000000000006E-2</v>
      </c>
      <c r="E4616">
        <v>0.106527</v>
      </c>
      <c r="F4616">
        <v>8.9995000000000006E-2</v>
      </c>
      <c r="G4616" s="4">
        <v>0.126578</v>
      </c>
      <c r="H4616" s="4">
        <v>0.18260999999999999</v>
      </c>
      <c r="I4616" s="4">
        <v>0.58108800000000005</v>
      </c>
      <c r="J4616" s="4">
        <v>0.255996</v>
      </c>
      <c r="K4616" s="4">
        <v>0.236655</v>
      </c>
      <c r="L4616" s="4">
        <v>0.219583</v>
      </c>
    </row>
    <row r="4617" spans="1:12" x14ac:dyDescent="0.25">
      <c r="A4617" s="2" t="s">
        <v>219</v>
      </c>
      <c r="B4617" s="2" t="s">
        <v>11</v>
      </c>
      <c r="C4617" s="3">
        <v>0.120284</v>
      </c>
      <c r="D4617" s="4">
        <v>5.3204000000000001E-2</v>
      </c>
      <c r="E4617">
        <v>7.9862000000000002E-2</v>
      </c>
      <c r="F4617">
        <v>9.7249000000000002E-2</v>
      </c>
      <c r="G4617" s="4">
        <v>0.11737400000000001</v>
      </c>
      <c r="H4617" s="4">
        <v>0.17807000000000001</v>
      </c>
      <c r="I4617" s="4">
        <v>0.54480399999999995</v>
      </c>
      <c r="J4617" s="4">
        <v>0.23322999999999999</v>
      </c>
      <c r="K4617" s="4">
        <v>0.24374999999999999</v>
      </c>
      <c r="L4617" s="4">
        <v>0.20103299999999999</v>
      </c>
    </row>
    <row r="4618" spans="1:12" x14ac:dyDescent="0.25">
      <c r="A4618" s="2" t="s">
        <v>219</v>
      </c>
      <c r="B4618" s="2" t="s">
        <v>12</v>
      </c>
      <c r="C4618" s="3">
        <v>0.121617</v>
      </c>
      <c r="D4618" s="4">
        <v>2.2107999999999999E-2</v>
      </c>
      <c r="E4618">
        <v>5.5551999999999997E-2</v>
      </c>
      <c r="F4618">
        <v>0.106595</v>
      </c>
      <c r="G4618" s="4">
        <v>0.13778499999999999</v>
      </c>
      <c r="H4618" s="4">
        <v>0.170157</v>
      </c>
      <c r="I4618" s="4">
        <v>0.48171199999999997</v>
      </c>
      <c r="J4618" s="4">
        <v>0.21073700000000001</v>
      </c>
      <c r="K4618" s="4">
        <v>0.257546</v>
      </c>
      <c r="L4618" s="4">
        <v>0.131634</v>
      </c>
    </row>
    <row r="4619" spans="1:12" x14ac:dyDescent="0.25">
      <c r="A4619" s="2" t="s">
        <v>219</v>
      </c>
      <c r="B4619" s="2" t="s">
        <v>13</v>
      </c>
      <c r="C4619" s="3">
        <v>0.11909500000000001</v>
      </c>
      <c r="D4619" s="4">
        <v>5.6519999999999999E-3</v>
      </c>
      <c r="E4619">
        <v>6.7988999999999994E-2</v>
      </c>
      <c r="F4619">
        <v>0.11983000000000001</v>
      </c>
      <c r="G4619" s="4">
        <v>0.12570700000000001</v>
      </c>
      <c r="H4619" s="4">
        <v>0.21674099999999999</v>
      </c>
      <c r="I4619" s="4">
        <v>0.41104299999999999</v>
      </c>
      <c r="J4619" s="4">
        <v>0.18926599999999999</v>
      </c>
      <c r="K4619" s="4">
        <v>0.28337600000000002</v>
      </c>
      <c r="L4619" s="4">
        <v>7.4663999999999994E-2</v>
      </c>
    </row>
    <row r="4620" spans="1:12" x14ac:dyDescent="0.25">
      <c r="A4620" s="2" t="s">
        <v>219</v>
      </c>
      <c r="B4620" s="2" t="s">
        <v>14</v>
      </c>
      <c r="C4620" s="3">
        <v>7.9584000000000002E-2</v>
      </c>
      <c r="D4620" s="4">
        <v>2.8319999999999999E-3</v>
      </c>
      <c r="E4620">
        <v>7.9729999999999995E-2</v>
      </c>
      <c r="F4620">
        <v>0.10878</v>
      </c>
      <c r="G4620" s="4">
        <v>0.101781</v>
      </c>
      <c r="H4620" s="4">
        <v>0.27853299999999998</v>
      </c>
      <c r="I4620" s="4">
        <v>0.33824599999999999</v>
      </c>
      <c r="J4620" s="4">
        <v>0.145651</v>
      </c>
      <c r="K4620" s="4">
        <v>0.27838800000000002</v>
      </c>
      <c r="L4620" s="4">
        <v>3.2098000000000002E-2</v>
      </c>
    </row>
    <row r="4621" spans="1:12" x14ac:dyDescent="0.25">
      <c r="A4621" s="2" t="s">
        <v>219</v>
      </c>
      <c r="B4621" s="2" t="s">
        <v>15</v>
      </c>
      <c r="C4621" s="3">
        <v>3.0096999999999999E-2</v>
      </c>
      <c r="D4621" s="4">
        <v>5.13E-4</v>
      </c>
      <c r="E4621">
        <v>5.6231000000000003E-2</v>
      </c>
      <c r="F4621">
        <v>9.2248999999999998E-2</v>
      </c>
      <c r="G4621" s="4">
        <v>5.0466999999999998E-2</v>
      </c>
      <c r="H4621" s="4">
        <v>0.26022499999999998</v>
      </c>
      <c r="I4621" s="4">
        <v>0.26799400000000001</v>
      </c>
      <c r="J4621" s="4">
        <v>0.12684200000000001</v>
      </c>
      <c r="K4621" s="4">
        <v>0.241672</v>
      </c>
      <c r="L4621" s="4">
        <v>1.5639E-2</v>
      </c>
    </row>
    <row r="4622" spans="1:12" x14ac:dyDescent="0.25">
      <c r="A4622" s="2" t="s">
        <v>219</v>
      </c>
      <c r="B4622" s="2" t="s">
        <v>16</v>
      </c>
      <c r="C4622" s="3">
        <v>2.0545999999999998E-2</v>
      </c>
      <c r="D4622" s="4">
        <v>2.8200000000000002E-4</v>
      </c>
      <c r="E4622">
        <v>3.2298E-2</v>
      </c>
      <c r="F4622">
        <v>7.5438000000000005E-2</v>
      </c>
      <c r="G4622" s="4">
        <v>5.2285999999999999E-2</v>
      </c>
      <c r="H4622" s="4">
        <v>0.14455999999999999</v>
      </c>
      <c r="I4622" s="4">
        <v>0.231045</v>
      </c>
      <c r="J4622" s="4">
        <v>0.10767500000000001</v>
      </c>
      <c r="K4622" s="4">
        <v>0.233935</v>
      </c>
      <c r="L4622" s="4">
        <v>6.4339999999999996E-3</v>
      </c>
    </row>
    <row r="4623" spans="1:12" x14ac:dyDescent="0.25">
      <c r="A4623" s="2" t="s">
        <v>219</v>
      </c>
      <c r="B4623" s="2" t="s">
        <v>17</v>
      </c>
      <c r="C4623" s="3">
        <v>2.4295000000000001E-2</v>
      </c>
      <c r="D4623" s="4">
        <v>6.5700000000000003E-4</v>
      </c>
      <c r="E4623">
        <v>3.8024000000000002E-2</v>
      </c>
      <c r="F4623">
        <v>5.8902999999999997E-2</v>
      </c>
      <c r="G4623" s="4">
        <v>4.2952999999999998E-2</v>
      </c>
      <c r="H4623" s="4">
        <v>8.7248000000000006E-2</v>
      </c>
      <c r="I4623" s="4">
        <v>0.19981499999999999</v>
      </c>
      <c r="J4623" s="4">
        <v>8.6566000000000004E-2</v>
      </c>
      <c r="K4623" s="4">
        <v>0.21259500000000001</v>
      </c>
      <c r="L4623" s="4">
        <v>3.058E-3</v>
      </c>
    </row>
    <row r="4624" spans="1:12" x14ac:dyDescent="0.25">
      <c r="A4624" s="2" t="s">
        <v>219</v>
      </c>
      <c r="B4624" s="2" t="s">
        <v>18</v>
      </c>
      <c r="C4624" s="3">
        <v>4.3519000000000002E-2</v>
      </c>
      <c r="D4624" s="4">
        <v>3.2659999999999998E-3</v>
      </c>
      <c r="E4624">
        <v>3.8522000000000001E-2</v>
      </c>
      <c r="F4624">
        <v>6.4922999999999995E-2</v>
      </c>
      <c r="G4624" s="4">
        <v>3.7414000000000003E-2</v>
      </c>
      <c r="H4624" s="4">
        <v>8.6873000000000006E-2</v>
      </c>
      <c r="I4624" s="4">
        <v>0.17275799999999999</v>
      </c>
      <c r="J4624" s="4">
        <v>6.4495999999999998E-2</v>
      </c>
      <c r="K4624" s="4">
        <v>0.181863</v>
      </c>
      <c r="L4624" s="4">
        <v>3.1700000000000001E-3</v>
      </c>
    </row>
    <row r="4625" spans="1:12" x14ac:dyDescent="0.25">
      <c r="A4625" s="2" t="s">
        <v>219</v>
      </c>
      <c r="B4625" s="2" t="s">
        <v>19</v>
      </c>
      <c r="C4625" s="3">
        <v>4.3284999999999997E-2</v>
      </c>
      <c r="D4625" s="4">
        <v>5.2610000000000001E-3</v>
      </c>
      <c r="E4625">
        <v>4.4901000000000003E-2</v>
      </c>
      <c r="F4625">
        <v>7.8413999999999998E-2</v>
      </c>
      <c r="G4625" s="4">
        <v>5.8879000000000001E-2</v>
      </c>
      <c r="H4625" s="4">
        <v>9.5951999999999996E-2</v>
      </c>
      <c r="I4625" s="4">
        <v>0.160524</v>
      </c>
      <c r="J4625" s="4">
        <v>6.2733999999999998E-2</v>
      </c>
      <c r="K4625" s="4">
        <v>0.193439</v>
      </c>
      <c r="L4625" s="4">
        <v>4.6730000000000001E-3</v>
      </c>
    </row>
    <row r="4626" spans="1:12" x14ac:dyDescent="0.25">
      <c r="A4626" s="2" t="s">
        <v>219</v>
      </c>
      <c r="B4626" s="2" t="s">
        <v>20</v>
      </c>
      <c r="C4626" s="3">
        <v>3.8478999999999999E-2</v>
      </c>
      <c r="D4626" s="4">
        <v>9.3460000000000001E-3</v>
      </c>
      <c r="E4626">
        <v>6.0630000000000003E-2</v>
      </c>
      <c r="F4626">
        <v>6.6486000000000003E-2</v>
      </c>
      <c r="G4626" s="4">
        <v>0.152923</v>
      </c>
      <c r="H4626" s="4">
        <v>0.115193</v>
      </c>
      <c r="I4626" s="4">
        <v>0.13433500000000001</v>
      </c>
      <c r="J4626" s="4">
        <v>5.2159999999999998E-2</v>
      </c>
      <c r="K4626" s="4">
        <v>0.177728</v>
      </c>
      <c r="L4626" s="4">
        <v>3.6110000000000001E-3</v>
      </c>
    </row>
    <row r="4627" spans="1:12" x14ac:dyDescent="0.25">
      <c r="A4627" s="2" t="s">
        <v>219</v>
      </c>
      <c r="B4627" s="2" t="s">
        <v>21</v>
      </c>
      <c r="C4627" s="3">
        <v>4.4151999999999997E-2</v>
      </c>
      <c r="D4627" s="4">
        <v>2.1145000000000001E-2</v>
      </c>
      <c r="E4627">
        <v>7.4192999999999995E-2</v>
      </c>
      <c r="F4627">
        <v>7.2261000000000006E-2</v>
      </c>
      <c r="G4627" s="4">
        <v>0.19122700000000001</v>
      </c>
      <c r="H4627" s="4">
        <v>0.13133900000000001</v>
      </c>
      <c r="I4627" s="4">
        <v>0.13200300000000001</v>
      </c>
      <c r="J4627" s="4">
        <v>4.7535000000000001E-2</v>
      </c>
      <c r="K4627" s="4">
        <v>0.186727</v>
      </c>
      <c r="L4627" s="4">
        <v>8.1639999999999994E-3</v>
      </c>
    </row>
    <row r="4628" spans="1:12" x14ac:dyDescent="0.25">
      <c r="A4628" s="2" t="s">
        <v>219</v>
      </c>
      <c r="B4628" s="2" t="s">
        <v>22</v>
      </c>
      <c r="C4628" s="3">
        <v>4.9804000000000001E-2</v>
      </c>
      <c r="D4628" s="4">
        <v>2.3619999999999999E-2</v>
      </c>
      <c r="E4628">
        <v>9.8381999999999997E-2</v>
      </c>
      <c r="F4628">
        <v>7.3400000000000007E-2</v>
      </c>
      <c r="G4628" s="4">
        <v>0.15456400000000001</v>
      </c>
      <c r="H4628" s="4">
        <v>0.166688</v>
      </c>
      <c r="I4628" s="4">
        <v>0.13415099999999999</v>
      </c>
      <c r="J4628" s="4">
        <v>4.5914999999999997E-2</v>
      </c>
      <c r="K4628" s="4">
        <v>0.197351</v>
      </c>
      <c r="L4628" s="4">
        <v>1.7076000000000001E-2</v>
      </c>
    </row>
    <row r="4629" spans="1:12" x14ac:dyDescent="0.25">
      <c r="A4629" s="2" t="s">
        <v>219</v>
      </c>
      <c r="B4629" s="2" t="s">
        <v>23</v>
      </c>
      <c r="C4629" s="3">
        <v>4.7725999999999998E-2</v>
      </c>
      <c r="D4629" s="4">
        <v>2.7039000000000001E-2</v>
      </c>
      <c r="E4629">
        <v>9.0901999999999997E-2</v>
      </c>
      <c r="F4629">
        <v>6.8099999999999994E-2</v>
      </c>
      <c r="G4629" s="4">
        <v>0.116026</v>
      </c>
      <c r="H4629" s="4">
        <v>0.19251299999999999</v>
      </c>
      <c r="I4629" s="4">
        <v>0.14547299999999999</v>
      </c>
      <c r="J4629" s="4">
        <v>5.8478000000000002E-2</v>
      </c>
      <c r="K4629" s="4">
        <v>0.216257</v>
      </c>
      <c r="L4629" s="4">
        <v>2.8407999999999999E-2</v>
      </c>
    </row>
    <row r="4630" spans="1:12" x14ac:dyDescent="0.25">
      <c r="A4630" s="2" t="s">
        <v>219</v>
      </c>
      <c r="B4630" s="2" t="s">
        <v>24</v>
      </c>
      <c r="C4630" s="3">
        <v>5.2755000000000003E-2</v>
      </c>
      <c r="D4630" s="4">
        <v>1.9626000000000001E-2</v>
      </c>
      <c r="E4630">
        <v>0.106256</v>
      </c>
      <c r="F4630">
        <v>9.0555999999999998E-2</v>
      </c>
      <c r="G4630" s="4">
        <v>0.167739</v>
      </c>
      <c r="H4630" s="4">
        <v>0.206702</v>
      </c>
      <c r="I4630" s="4">
        <v>0.14219499999999999</v>
      </c>
      <c r="J4630" s="4">
        <v>8.4047999999999998E-2</v>
      </c>
      <c r="K4630" s="4">
        <v>0.23066700000000001</v>
      </c>
      <c r="L4630" s="4">
        <v>5.3355E-2</v>
      </c>
    </row>
    <row r="4631" spans="1:12" x14ac:dyDescent="0.25">
      <c r="A4631" s="2" t="s">
        <v>219</v>
      </c>
      <c r="B4631" s="2" t="s">
        <v>25</v>
      </c>
      <c r="C4631" s="3">
        <v>4.9016999999999998E-2</v>
      </c>
      <c r="D4631" s="4">
        <v>2.1632999999999999E-2</v>
      </c>
      <c r="E4631">
        <v>0.15768199999999999</v>
      </c>
      <c r="F4631">
        <v>0.10829</v>
      </c>
      <c r="G4631" s="4">
        <v>0.194998</v>
      </c>
      <c r="H4631" s="4">
        <v>0.24812100000000001</v>
      </c>
      <c r="I4631" s="4">
        <v>0.16173699999999999</v>
      </c>
      <c r="J4631" s="4">
        <v>0.136128</v>
      </c>
      <c r="K4631" s="4">
        <v>0.237791</v>
      </c>
      <c r="L4631" s="4">
        <v>7.7202999999999994E-2</v>
      </c>
    </row>
    <row r="4632" spans="1:12" x14ac:dyDescent="0.25">
      <c r="A4632" s="2" t="s">
        <v>219</v>
      </c>
      <c r="B4632" s="2" t="s">
        <v>26</v>
      </c>
      <c r="C4632" s="3">
        <v>4.5631999999999999E-2</v>
      </c>
      <c r="D4632" s="4">
        <v>2.6672000000000001E-2</v>
      </c>
      <c r="E4632">
        <v>0.15860299999999999</v>
      </c>
      <c r="F4632">
        <v>0.141679</v>
      </c>
      <c r="G4632" s="4">
        <v>0.140624</v>
      </c>
      <c r="H4632" s="4">
        <v>0.37767499999999998</v>
      </c>
      <c r="I4632" s="4">
        <v>0.18904599999999999</v>
      </c>
      <c r="J4632" s="4">
        <v>0.16753100000000001</v>
      </c>
      <c r="K4632" s="4">
        <v>0.23316600000000001</v>
      </c>
      <c r="L4632" s="4">
        <v>9.0219999999999995E-2</v>
      </c>
    </row>
    <row r="4633" spans="1:12" x14ac:dyDescent="0.25">
      <c r="A4633" s="2" t="s">
        <v>220</v>
      </c>
      <c r="B4633" s="2" t="s">
        <v>28</v>
      </c>
      <c r="C4633" s="3">
        <v>5.7872E-2</v>
      </c>
      <c r="D4633" s="4">
        <v>4.5421999999999997E-2</v>
      </c>
      <c r="E4633">
        <v>0.154307</v>
      </c>
      <c r="F4633">
        <v>0.16165499999999999</v>
      </c>
      <c r="G4633" s="4">
        <v>9.5784999999999995E-2</v>
      </c>
      <c r="H4633" s="4">
        <v>0.42507899999999998</v>
      </c>
      <c r="I4633" s="4">
        <v>0.208006</v>
      </c>
      <c r="J4633" s="4">
        <v>0.172874</v>
      </c>
      <c r="K4633" s="4">
        <v>0.199078</v>
      </c>
      <c r="L4633" s="4">
        <v>0.103459</v>
      </c>
    </row>
    <row r="4634" spans="1:12" x14ac:dyDescent="0.25">
      <c r="A4634" s="2" t="s">
        <v>220</v>
      </c>
      <c r="B4634" s="2" t="s">
        <v>4</v>
      </c>
      <c r="C4634" s="3">
        <v>9.6171000000000006E-2</v>
      </c>
      <c r="D4634" s="4">
        <v>6.6201999999999997E-2</v>
      </c>
      <c r="E4634">
        <v>0.11298900000000001</v>
      </c>
      <c r="F4634">
        <v>0.217864</v>
      </c>
      <c r="G4634" s="4">
        <v>8.3388000000000004E-2</v>
      </c>
      <c r="H4634" s="4">
        <v>0.38234699999999999</v>
      </c>
      <c r="I4634" s="4">
        <v>0.22730900000000001</v>
      </c>
      <c r="J4634" s="4">
        <v>0.19981199999999999</v>
      </c>
      <c r="K4634" s="4">
        <v>0.22467300000000001</v>
      </c>
      <c r="L4634" s="4">
        <v>0.11130900000000001</v>
      </c>
    </row>
    <row r="4635" spans="1:12" x14ac:dyDescent="0.25">
      <c r="A4635" s="2" t="s">
        <v>220</v>
      </c>
      <c r="B4635" s="2" t="s">
        <v>5</v>
      </c>
      <c r="C4635" s="3">
        <v>0.122387</v>
      </c>
      <c r="D4635" s="4">
        <v>0.111792</v>
      </c>
      <c r="E4635">
        <v>0.14904999999999999</v>
      </c>
      <c r="F4635">
        <v>0.28077099999999999</v>
      </c>
      <c r="G4635" s="4">
        <v>8.0585000000000004E-2</v>
      </c>
      <c r="H4635" s="4">
        <v>0.392042</v>
      </c>
      <c r="I4635" s="4">
        <v>0.24524399999999999</v>
      </c>
      <c r="J4635" s="4">
        <v>0.22115399999999999</v>
      </c>
      <c r="K4635" s="4">
        <v>0.20991000000000001</v>
      </c>
      <c r="L4635" s="4">
        <v>0.13517100000000001</v>
      </c>
    </row>
    <row r="4636" spans="1:12" x14ac:dyDescent="0.25">
      <c r="A4636" s="2" t="s">
        <v>220</v>
      </c>
      <c r="B4636" s="2" t="s">
        <v>6</v>
      </c>
      <c r="C4636" s="3">
        <v>0.122048</v>
      </c>
      <c r="D4636" s="4">
        <v>0.156218</v>
      </c>
      <c r="E4636">
        <v>0.153034</v>
      </c>
      <c r="F4636">
        <v>0.285858</v>
      </c>
      <c r="G4636" s="4">
        <v>9.0004000000000001E-2</v>
      </c>
      <c r="H4636" s="4">
        <v>0.44589899999999999</v>
      </c>
      <c r="I4636" s="4">
        <v>0.292072</v>
      </c>
      <c r="J4636" s="4">
        <v>0.23924599999999999</v>
      </c>
      <c r="K4636" s="4">
        <v>0.21512700000000001</v>
      </c>
      <c r="L4636" s="4">
        <v>0.18335599999999999</v>
      </c>
    </row>
    <row r="4637" spans="1:12" x14ac:dyDescent="0.25">
      <c r="A4637" s="2" t="s">
        <v>220</v>
      </c>
      <c r="B4637" s="2" t="s">
        <v>7</v>
      </c>
      <c r="C4637" s="3">
        <v>0.12096800000000001</v>
      </c>
      <c r="D4637" s="4">
        <v>0.169573</v>
      </c>
      <c r="E4637">
        <v>0.15770300000000001</v>
      </c>
      <c r="F4637">
        <v>0.362875</v>
      </c>
      <c r="G4637" s="4">
        <v>0.149115</v>
      </c>
      <c r="H4637" s="4">
        <v>0.36456100000000002</v>
      </c>
      <c r="I4637" s="4">
        <v>0.35856700000000002</v>
      </c>
      <c r="J4637" s="4">
        <v>0.26139200000000001</v>
      </c>
      <c r="K4637" s="4">
        <v>0.22074299999999999</v>
      </c>
      <c r="L4637" s="4">
        <v>0.19988700000000001</v>
      </c>
    </row>
    <row r="4638" spans="1:12" x14ac:dyDescent="0.25">
      <c r="A4638" s="2" t="s">
        <v>220</v>
      </c>
      <c r="B4638" s="2" t="s">
        <v>8</v>
      </c>
      <c r="C4638" s="3">
        <v>0.12659400000000001</v>
      </c>
      <c r="D4638" s="4">
        <v>0.25507999999999997</v>
      </c>
      <c r="E4638">
        <v>0.17852699999999999</v>
      </c>
      <c r="F4638">
        <v>0.38925799999999999</v>
      </c>
      <c r="G4638" s="4">
        <v>0.156921</v>
      </c>
      <c r="H4638" s="4">
        <v>0.33063700000000001</v>
      </c>
      <c r="I4638" s="4">
        <v>0.365952</v>
      </c>
      <c r="J4638" s="4">
        <v>0.24677299999999999</v>
      </c>
      <c r="K4638" s="4">
        <v>0.193524</v>
      </c>
      <c r="L4638" s="4">
        <v>0.18535699999999999</v>
      </c>
    </row>
    <row r="4639" spans="1:12" x14ac:dyDescent="0.25">
      <c r="A4639" s="2" t="s">
        <v>220</v>
      </c>
      <c r="B4639" s="2" t="s">
        <v>9</v>
      </c>
      <c r="C4639" s="3">
        <v>0.15279699999999999</v>
      </c>
      <c r="D4639" s="4">
        <v>0.34490100000000001</v>
      </c>
      <c r="E4639">
        <v>0.20679600000000001</v>
      </c>
      <c r="F4639">
        <v>0.338974</v>
      </c>
      <c r="G4639" s="4">
        <v>0.14293500000000001</v>
      </c>
      <c r="H4639" s="4">
        <v>0.30826500000000001</v>
      </c>
      <c r="I4639" s="4">
        <v>0.36625200000000002</v>
      </c>
      <c r="J4639" s="4">
        <v>0.243868</v>
      </c>
      <c r="K4639" s="4">
        <v>0.16669600000000001</v>
      </c>
      <c r="L4639" s="4">
        <v>0.153387</v>
      </c>
    </row>
    <row r="4640" spans="1:12" x14ac:dyDescent="0.25">
      <c r="A4640" s="2" t="s">
        <v>220</v>
      </c>
      <c r="B4640" s="2" t="s">
        <v>10</v>
      </c>
      <c r="C4640" s="3">
        <v>0.16886100000000001</v>
      </c>
      <c r="D4640" s="4">
        <v>0.39371899999999999</v>
      </c>
      <c r="E4640">
        <v>0.25585799999999997</v>
      </c>
      <c r="F4640">
        <v>0.28544999999999998</v>
      </c>
      <c r="G4640" s="4">
        <v>0.14809600000000001</v>
      </c>
      <c r="H4640" s="4">
        <v>0.2656</v>
      </c>
      <c r="I4640" s="4">
        <v>0.39551999999999998</v>
      </c>
      <c r="J4640" s="4">
        <v>0.210032</v>
      </c>
      <c r="K4640" s="4">
        <v>0.17214199999999999</v>
      </c>
      <c r="L4640" s="4">
        <v>0.121582</v>
      </c>
    </row>
    <row r="4641" spans="1:12" x14ac:dyDescent="0.25">
      <c r="A4641" s="2" t="s">
        <v>220</v>
      </c>
      <c r="B4641" s="2" t="s">
        <v>11</v>
      </c>
      <c r="C4641" s="3">
        <v>0.14457600000000001</v>
      </c>
      <c r="D4641" s="4">
        <v>0.44504700000000003</v>
      </c>
      <c r="E4641">
        <v>0.28216799999999997</v>
      </c>
      <c r="F4641">
        <v>0.23366400000000001</v>
      </c>
      <c r="G4641" s="4">
        <v>0.178564</v>
      </c>
      <c r="H4641" s="4">
        <v>0.24207400000000001</v>
      </c>
      <c r="I4641" s="4">
        <v>0.441992</v>
      </c>
      <c r="J4641" s="4">
        <v>0.18659999999999999</v>
      </c>
      <c r="K4641" s="4">
        <v>0.207486</v>
      </c>
      <c r="L4641" s="4">
        <v>0.101521</v>
      </c>
    </row>
    <row r="4642" spans="1:12" x14ac:dyDescent="0.25">
      <c r="A4642" s="2" t="s">
        <v>220</v>
      </c>
      <c r="B4642" s="2" t="s">
        <v>12</v>
      </c>
      <c r="C4642" s="3">
        <v>0.123394</v>
      </c>
      <c r="D4642" s="4">
        <v>0.45490000000000003</v>
      </c>
      <c r="E4642">
        <v>0.29196899999999998</v>
      </c>
      <c r="F4642">
        <v>0.21101700000000001</v>
      </c>
      <c r="G4642" s="4">
        <v>0.143485</v>
      </c>
      <c r="H4642" s="4">
        <v>0.22151599999999999</v>
      </c>
      <c r="I4642" s="4">
        <v>0.38434699999999999</v>
      </c>
      <c r="J4642" s="4">
        <v>0.16427</v>
      </c>
      <c r="K4642" s="4">
        <v>0.202546</v>
      </c>
      <c r="L4642" s="4">
        <v>9.0545E-2</v>
      </c>
    </row>
    <row r="4643" spans="1:12" x14ac:dyDescent="0.25">
      <c r="A4643" s="2" t="s">
        <v>220</v>
      </c>
      <c r="B4643" s="2" t="s">
        <v>13</v>
      </c>
      <c r="C4643" s="3">
        <v>0.108741</v>
      </c>
      <c r="D4643" s="4">
        <v>0.43204199999999998</v>
      </c>
      <c r="E4643">
        <v>0.28815499999999999</v>
      </c>
      <c r="F4643">
        <v>0.19644300000000001</v>
      </c>
      <c r="G4643" s="4">
        <v>0.117383</v>
      </c>
      <c r="H4643" s="4">
        <v>0.20302200000000001</v>
      </c>
      <c r="I4643" s="4">
        <v>0.31383699999999998</v>
      </c>
      <c r="J4643" s="4">
        <v>0.14097799999999999</v>
      </c>
      <c r="K4643" s="4">
        <v>0.19591500000000001</v>
      </c>
      <c r="L4643" s="4">
        <v>8.0407999999999993E-2</v>
      </c>
    </row>
    <row r="4644" spans="1:12" x14ac:dyDescent="0.25">
      <c r="A4644" s="2" t="s">
        <v>220</v>
      </c>
      <c r="B4644" s="2" t="s">
        <v>14</v>
      </c>
      <c r="C4644" s="3">
        <v>7.4342000000000005E-2</v>
      </c>
      <c r="D4644" s="4">
        <v>0.40651199999999998</v>
      </c>
      <c r="E4644">
        <v>0.26775100000000002</v>
      </c>
      <c r="F4644">
        <v>0.145399</v>
      </c>
      <c r="G4644" s="4">
        <v>0.104834</v>
      </c>
      <c r="H4644" s="4">
        <v>0.162964</v>
      </c>
      <c r="I4644" s="4">
        <v>0.20293800000000001</v>
      </c>
      <c r="J4644" s="4">
        <v>0.12550600000000001</v>
      </c>
      <c r="K4644" s="4">
        <v>0.18990099999999999</v>
      </c>
      <c r="L4644" s="4">
        <v>7.0729E-2</v>
      </c>
    </row>
    <row r="4645" spans="1:12" x14ac:dyDescent="0.25">
      <c r="A4645" s="2" t="s">
        <v>220</v>
      </c>
      <c r="B4645" s="2" t="s">
        <v>15</v>
      </c>
      <c r="C4645" s="3">
        <v>4.2266999999999999E-2</v>
      </c>
      <c r="D4645" s="4">
        <v>0.274395</v>
      </c>
      <c r="E4645">
        <v>0.20743800000000001</v>
      </c>
      <c r="F4645">
        <v>0.11791699999999999</v>
      </c>
      <c r="G4645" s="4">
        <v>9.0422000000000002E-2</v>
      </c>
      <c r="H4645" s="4">
        <v>0.123835</v>
      </c>
      <c r="I4645" s="4">
        <v>0.15428900000000001</v>
      </c>
      <c r="J4645" s="4">
        <v>0.120162</v>
      </c>
      <c r="K4645" s="4">
        <v>0.18781999999999999</v>
      </c>
      <c r="L4645" s="4">
        <v>6.1041999999999999E-2</v>
      </c>
    </row>
    <row r="4646" spans="1:12" x14ac:dyDescent="0.25">
      <c r="A4646" s="2" t="s">
        <v>220</v>
      </c>
      <c r="B4646" s="2" t="s">
        <v>16</v>
      </c>
      <c r="C4646" s="3">
        <v>3.6532000000000002E-2</v>
      </c>
      <c r="D4646" s="4">
        <v>0.19015099999999999</v>
      </c>
      <c r="E4646">
        <v>0.213864</v>
      </c>
      <c r="F4646">
        <v>8.3701999999999999E-2</v>
      </c>
      <c r="G4646" s="4">
        <v>5.9915000000000003E-2</v>
      </c>
      <c r="H4646" s="4">
        <v>7.9129000000000005E-2</v>
      </c>
      <c r="I4646" s="4">
        <v>0.116115</v>
      </c>
      <c r="J4646" s="4">
        <v>0.11322500000000001</v>
      </c>
      <c r="K4646" s="4">
        <v>0.183527</v>
      </c>
      <c r="L4646" s="4">
        <v>5.1192000000000001E-2</v>
      </c>
    </row>
    <row r="4647" spans="1:12" x14ac:dyDescent="0.25">
      <c r="A4647" s="2" t="s">
        <v>220</v>
      </c>
      <c r="B4647" s="2" t="s">
        <v>17</v>
      </c>
      <c r="C4647" s="3">
        <v>3.9118E-2</v>
      </c>
      <c r="D4647" s="4">
        <v>0.156499</v>
      </c>
      <c r="E4647">
        <v>0.223158</v>
      </c>
      <c r="F4647">
        <v>0.13219800000000001</v>
      </c>
      <c r="G4647" s="4">
        <v>4.2936000000000002E-2</v>
      </c>
      <c r="H4647" s="4">
        <v>7.5650999999999996E-2</v>
      </c>
      <c r="I4647" s="4">
        <v>0.106229</v>
      </c>
      <c r="J4647" s="4">
        <v>7.7144000000000004E-2</v>
      </c>
      <c r="K4647" s="4">
        <v>0.14629800000000001</v>
      </c>
      <c r="L4647" s="4">
        <v>4.4069999999999998E-2</v>
      </c>
    </row>
    <row r="4648" spans="1:12" x14ac:dyDescent="0.25">
      <c r="A4648" s="2" t="s">
        <v>220</v>
      </c>
      <c r="B4648" s="2" t="s">
        <v>18</v>
      </c>
      <c r="C4648" s="3">
        <v>4.5178999999999997E-2</v>
      </c>
      <c r="D4648" s="4">
        <v>0.144624</v>
      </c>
      <c r="E4648">
        <v>0.21981500000000001</v>
      </c>
      <c r="F4648">
        <v>0.197939</v>
      </c>
      <c r="G4648" s="4">
        <v>4.9882000000000003E-2</v>
      </c>
      <c r="H4648" s="4">
        <v>9.5279000000000003E-2</v>
      </c>
      <c r="I4648" s="4">
        <v>0.101339</v>
      </c>
      <c r="J4648" s="4">
        <v>5.5800000000000002E-2</v>
      </c>
      <c r="K4648" s="4">
        <v>0.124525</v>
      </c>
      <c r="L4648" s="4">
        <v>4.0340000000000001E-2</v>
      </c>
    </row>
    <row r="4649" spans="1:12" x14ac:dyDescent="0.25">
      <c r="A4649" s="2" t="s">
        <v>220</v>
      </c>
      <c r="B4649" s="2" t="s">
        <v>19</v>
      </c>
      <c r="C4649" s="3">
        <v>5.1559000000000001E-2</v>
      </c>
      <c r="D4649" s="4">
        <v>0.15179999999999999</v>
      </c>
      <c r="E4649">
        <v>0.17000100000000001</v>
      </c>
      <c r="F4649">
        <v>0.25200699999999998</v>
      </c>
      <c r="G4649" s="4">
        <v>6.8400000000000002E-2</v>
      </c>
      <c r="H4649" s="4">
        <v>0.104786</v>
      </c>
      <c r="I4649" s="4">
        <v>0.108561</v>
      </c>
      <c r="J4649" s="4">
        <v>4.3912E-2</v>
      </c>
      <c r="K4649" s="4">
        <v>0.119426</v>
      </c>
      <c r="L4649" s="4">
        <v>3.2501000000000002E-2</v>
      </c>
    </row>
    <row r="4650" spans="1:12" x14ac:dyDescent="0.25">
      <c r="A4650" s="2" t="s">
        <v>220</v>
      </c>
      <c r="B4650" s="2" t="s">
        <v>20</v>
      </c>
      <c r="C4650" s="3">
        <v>4.5964999999999999E-2</v>
      </c>
      <c r="D4650" s="4">
        <v>0.15216299999999999</v>
      </c>
      <c r="E4650">
        <v>0.19878199999999999</v>
      </c>
      <c r="F4650">
        <v>0.32358300000000001</v>
      </c>
      <c r="G4650" s="4">
        <v>0.100689</v>
      </c>
      <c r="H4650" s="4">
        <v>0.12060700000000001</v>
      </c>
      <c r="I4650" s="4">
        <v>0.141707</v>
      </c>
      <c r="J4650" s="4">
        <v>3.1718000000000003E-2</v>
      </c>
      <c r="K4650" s="4">
        <v>0.112551</v>
      </c>
      <c r="L4650" s="4">
        <v>2.3772999999999999E-2</v>
      </c>
    </row>
    <row r="4651" spans="1:12" x14ac:dyDescent="0.25">
      <c r="A4651" s="2" t="s">
        <v>220</v>
      </c>
      <c r="B4651" s="2" t="s">
        <v>21</v>
      </c>
      <c r="C4651" s="3">
        <v>6.5777000000000002E-2</v>
      </c>
      <c r="D4651" s="4">
        <v>0.118259</v>
      </c>
      <c r="E4651">
        <v>0.28179900000000002</v>
      </c>
      <c r="F4651">
        <v>0.40172000000000002</v>
      </c>
      <c r="G4651" s="4">
        <v>0.19430900000000001</v>
      </c>
      <c r="H4651" s="4">
        <v>0.148838</v>
      </c>
      <c r="I4651" s="4">
        <v>0.148203</v>
      </c>
      <c r="J4651" s="4">
        <v>2.5642999999999999E-2</v>
      </c>
      <c r="K4651" s="4">
        <v>0.11518</v>
      </c>
      <c r="L4651" s="4">
        <v>3.3736000000000002E-2</v>
      </c>
    </row>
    <row r="4652" spans="1:12" x14ac:dyDescent="0.25">
      <c r="A4652" s="2" t="s">
        <v>220</v>
      </c>
      <c r="B4652" s="2" t="s">
        <v>22</v>
      </c>
      <c r="C4652" s="3">
        <v>9.8058999999999993E-2</v>
      </c>
      <c r="D4652" s="4">
        <v>0.149732</v>
      </c>
      <c r="E4652">
        <v>0.33404</v>
      </c>
      <c r="F4652">
        <v>0.429728</v>
      </c>
      <c r="G4652" s="4">
        <v>0.203373</v>
      </c>
      <c r="H4652" s="4">
        <v>0.158745</v>
      </c>
      <c r="I4652" s="4">
        <v>0.172462</v>
      </c>
      <c r="J4652" s="4">
        <v>2.86E-2</v>
      </c>
      <c r="K4652" s="4">
        <v>0.124805</v>
      </c>
      <c r="L4652" s="4">
        <v>5.8915000000000002E-2</v>
      </c>
    </row>
    <row r="4653" spans="1:12" x14ac:dyDescent="0.25">
      <c r="A4653" s="2" t="s">
        <v>220</v>
      </c>
      <c r="B4653" s="2" t="s">
        <v>23</v>
      </c>
      <c r="C4653" s="3">
        <v>0.118905</v>
      </c>
      <c r="D4653" s="4">
        <v>0.13249</v>
      </c>
      <c r="E4653">
        <v>0.38489600000000002</v>
      </c>
      <c r="F4653">
        <v>0.31921100000000002</v>
      </c>
      <c r="G4653" s="4">
        <v>0.16866800000000001</v>
      </c>
      <c r="H4653" s="4">
        <v>0.14488300000000001</v>
      </c>
      <c r="I4653" s="4">
        <v>0.18317900000000001</v>
      </c>
      <c r="J4653" s="4">
        <v>3.5602000000000002E-2</v>
      </c>
      <c r="K4653" s="4">
        <v>0.131966</v>
      </c>
      <c r="L4653" s="4">
        <v>8.3035999999999999E-2</v>
      </c>
    </row>
    <row r="4654" spans="1:12" x14ac:dyDescent="0.25">
      <c r="A4654" s="2" t="s">
        <v>220</v>
      </c>
      <c r="B4654" s="2" t="s">
        <v>24</v>
      </c>
      <c r="C4654" s="3">
        <v>0.15123800000000001</v>
      </c>
      <c r="D4654" s="4">
        <v>0.18338099999999999</v>
      </c>
      <c r="E4654">
        <v>0.44106899999999999</v>
      </c>
      <c r="F4654">
        <v>0.18113000000000001</v>
      </c>
      <c r="G4654" s="4">
        <v>0.12278</v>
      </c>
      <c r="H4654" s="4">
        <v>0.10585700000000001</v>
      </c>
      <c r="I4654" s="4">
        <v>0.176623</v>
      </c>
      <c r="J4654" s="4">
        <v>4.6218000000000002E-2</v>
      </c>
      <c r="K4654" s="4">
        <v>0.13173699999999999</v>
      </c>
      <c r="L4654" s="4">
        <v>0.113619</v>
      </c>
    </row>
    <row r="4655" spans="1:12" x14ac:dyDescent="0.25">
      <c r="A4655" s="2" t="s">
        <v>220</v>
      </c>
      <c r="B4655" s="2" t="s">
        <v>25</v>
      </c>
      <c r="C4655" s="3">
        <v>0.16757900000000001</v>
      </c>
      <c r="D4655" s="4">
        <v>0.20957600000000001</v>
      </c>
      <c r="E4655">
        <v>0.46568399999999999</v>
      </c>
      <c r="F4655">
        <v>0.11873</v>
      </c>
      <c r="G4655" s="4">
        <v>0.18493499999999999</v>
      </c>
      <c r="H4655" s="4">
        <v>7.7033000000000004E-2</v>
      </c>
      <c r="I4655" s="4">
        <v>0.191464</v>
      </c>
      <c r="J4655" s="4">
        <v>6.2234999999999999E-2</v>
      </c>
      <c r="K4655" s="4">
        <v>0.12644900000000001</v>
      </c>
      <c r="L4655" s="4">
        <v>0.13228300000000001</v>
      </c>
    </row>
    <row r="4656" spans="1:12" x14ac:dyDescent="0.25">
      <c r="A4656" s="2" t="s">
        <v>220</v>
      </c>
      <c r="B4656" s="2" t="s">
        <v>26</v>
      </c>
      <c r="C4656" s="3">
        <v>0.22264600000000001</v>
      </c>
      <c r="D4656" s="4">
        <v>0.25124600000000002</v>
      </c>
      <c r="E4656">
        <v>0.47804200000000002</v>
      </c>
      <c r="F4656">
        <v>8.5224999999999995E-2</v>
      </c>
      <c r="G4656" s="4">
        <v>0.17930599999999999</v>
      </c>
      <c r="H4656" s="4">
        <v>5.6839000000000001E-2</v>
      </c>
      <c r="I4656" s="4">
        <v>0.20571700000000001</v>
      </c>
      <c r="J4656" s="4">
        <v>0.100133</v>
      </c>
      <c r="K4656" s="4">
        <v>0.12659000000000001</v>
      </c>
      <c r="L4656" s="4">
        <v>0.14389199999999999</v>
      </c>
    </row>
    <row r="4657" spans="1:12" x14ac:dyDescent="0.25">
      <c r="A4657" s="2" t="s">
        <v>221</v>
      </c>
      <c r="B4657" s="2" t="s">
        <v>28</v>
      </c>
      <c r="C4657" s="3">
        <v>0.32274599999999998</v>
      </c>
      <c r="D4657" s="4">
        <v>0.308446</v>
      </c>
      <c r="E4657">
        <v>0.43640800000000002</v>
      </c>
      <c r="F4657">
        <v>7.5020000000000003E-2</v>
      </c>
      <c r="G4657" s="4">
        <v>0.15337899999999999</v>
      </c>
      <c r="H4657" s="4">
        <v>5.4820000000000001E-2</v>
      </c>
      <c r="I4657" s="4">
        <v>0.24599599999999999</v>
      </c>
      <c r="J4657" s="4">
        <v>0.121475</v>
      </c>
      <c r="K4657" s="4">
        <v>0.12166399999999999</v>
      </c>
      <c r="L4657" s="4">
        <v>0.14710500000000001</v>
      </c>
    </row>
    <row r="4658" spans="1:12" x14ac:dyDescent="0.25">
      <c r="A4658" s="2" t="s">
        <v>221</v>
      </c>
      <c r="B4658" s="2" t="s">
        <v>4</v>
      </c>
      <c r="C4658" s="3">
        <v>0.33376899999999998</v>
      </c>
      <c r="D4658" s="4">
        <v>0.34279500000000002</v>
      </c>
      <c r="E4658">
        <v>0.30190800000000001</v>
      </c>
      <c r="F4658">
        <v>0.13350500000000001</v>
      </c>
      <c r="G4658" s="4">
        <v>0.21792</v>
      </c>
      <c r="H4658" s="4">
        <v>7.2743000000000002E-2</v>
      </c>
      <c r="I4658" s="4">
        <v>0.23128499999999999</v>
      </c>
      <c r="J4658" s="4">
        <v>0.151195</v>
      </c>
      <c r="K4658" s="4">
        <v>0.104686</v>
      </c>
      <c r="L4658" s="4">
        <v>0.16783100000000001</v>
      </c>
    </row>
    <row r="4659" spans="1:12" x14ac:dyDescent="0.25">
      <c r="A4659" s="2" t="s">
        <v>221</v>
      </c>
      <c r="B4659" s="2" t="s">
        <v>5</v>
      </c>
      <c r="C4659" s="3">
        <v>0.36304399999999998</v>
      </c>
      <c r="D4659" s="4">
        <v>0.39286500000000002</v>
      </c>
      <c r="E4659">
        <v>0.25443700000000002</v>
      </c>
      <c r="F4659">
        <v>0.16515199999999999</v>
      </c>
      <c r="G4659" s="4">
        <v>0.288045</v>
      </c>
      <c r="H4659" s="4">
        <v>0.109709</v>
      </c>
      <c r="I4659" s="4">
        <v>0.228299</v>
      </c>
      <c r="J4659" s="4">
        <v>0.19574800000000001</v>
      </c>
      <c r="K4659" s="4">
        <v>8.7132000000000001E-2</v>
      </c>
      <c r="L4659" s="4">
        <v>0.207981</v>
      </c>
    </row>
    <row r="4660" spans="1:12" x14ac:dyDescent="0.25">
      <c r="A4660" s="2" t="s">
        <v>221</v>
      </c>
      <c r="B4660" s="2" t="s">
        <v>6</v>
      </c>
      <c r="C4660" s="3">
        <v>0.38830300000000001</v>
      </c>
      <c r="D4660" s="4">
        <v>0.39963700000000002</v>
      </c>
      <c r="E4660">
        <v>0.24534800000000001</v>
      </c>
      <c r="F4660">
        <v>0.165495</v>
      </c>
      <c r="G4660" s="4">
        <v>0.322965</v>
      </c>
      <c r="H4660" s="4">
        <v>0.144756</v>
      </c>
      <c r="I4660" s="4">
        <v>0.221831</v>
      </c>
      <c r="J4660" s="4">
        <v>0.19853299999999999</v>
      </c>
      <c r="K4660" s="4">
        <v>8.8665999999999995E-2</v>
      </c>
      <c r="L4660" s="4">
        <v>0.29584199999999999</v>
      </c>
    </row>
    <row r="4661" spans="1:12" x14ac:dyDescent="0.25">
      <c r="A4661" s="2" t="s">
        <v>221</v>
      </c>
      <c r="B4661" s="2" t="s">
        <v>7</v>
      </c>
      <c r="C4661" s="3">
        <v>0.33434999999999998</v>
      </c>
      <c r="D4661" s="4">
        <v>0.33563199999999999</v>
      </c>
      <c r="E4661">
        <v>0.222387</v>
      </c>
      <c r="F4661">
        <v>0.13004399999999999</v>
      </c>
      <c r="G4661" s="4">
        <v>0.28379199999999999</v>
      </c>
      <c r="H4661" s="4">
        <v>0.151397</v>
      </c>
      <c r="I4661" s="4">
        <v>0.22729099999999999</v>
      </c>
      <c r="J4661" s="4">
        <v>0.17196500000000001</v>
      </c>
      <c r="K4661" s="4">
        <v>9.5425999999999997E-2</v>
      </c>
      <c r="L4661" s="4">
        <v>0.38681500000000002</v>
      </c>
    </row>
    <row r="4662" spans="1:12" x14ac:dyDescent="0.25">
      <c r="A4662" s="2" t="s">
        <v>221</v>
      </c>
      <c r="B4662" s="2" t="s">
        <v>8</v>
      </c>
      <c r="C4662" s="3">
        <v>0.298431</v>
      </c>
      <c r="D4662" s="4">
        <v>0.27915699999999999</v>
      </c>
      <c r="E4662">
        <v>0.22100400000000001</v>
      </c>
      <c r="F4662">
        <v>0.13133800000000001</v>
      </c>
      <c r="G4662" s="4">
        <v>0.31153999999999998</v>
      </c>
      <c r="H4662" s="4">
        <v>0.16617599999999999</v>
      </c>
      <c r="I4662" s="4">
        <v>0.25159199999999998</v>
      </c>
      <c r="J4662" s="4">
        <v>0.18251999999999999</v>
      </c>
      <c r="K4662" s="4">
        <v>9.2046000000000003E-2</v>
      </c>
      <c r="L4662" s="4">
        <v>0.42031800000000002</v>
      </c>
    </row>
    <row r="4663" spans="1:12" x14ac:dyDescent="0.25">
      <c r="A4663" s="2" t="s">
        <v>221</v>
      </c>
      <c r="B4663" s="2" t="s">
        <v>9</v>
      </c>
      <c r="C4663" s="3">
        <v>0.28486099999999998</v>
      </c>
      <c r="D4663" s="4">
        <v>0.25174800000000003</v>
      </c>
      <c r="E4663">
        <v>0.16873099999999999</v>
      </c>
      <c r="F4663">
        <v>0.12305000000000001</v>
      </c>
      <c r="G4663" s="4">
        <v>0.32642900000000002</v>
      </c>
      <c r="H4663" s="4">
        <v>0.18274899999999999</v>
      </c>
      <c r="I4663" s="4">
        <v>0.28389399999999998</v>
      </c>
      <c r="J4663" s="4">
        <v>0.19403799999999999</v>
      </c>
      <c r="K4663" s="4">
        <v>9.4640000000000002E-2</v>
      </c>
      <c r="L4663" s="4">
        <v>0.35855500000000001</v>
      </c>
    </row>
    <row r="4664" spans="1:12" x14ac:dyDescent="0.25">
      <c r="A4664" s="2" t="s">
        <v>221</v>
      </c>
      <c r="B4664" s="2" t="s">
        <v>10</v>
      </c>
      <c r="C4664" s="3">
        <v>0.28240900000000002</v>
      </c>
      <c r="D4664" s="4">
        <v>0.23793800000000001</v>
      </c>
      <c r="E4664">
        <v>0.144071</v>
      </c>
      <c r="F4664">
        <v>0.113636</v>
      </c>
      <c r="G4664" s="4">
        <v>0.322432</v>
      </c>
      <c r="H4664" s="4">
        <v>0.194549</v>
      </c>
      <c r="I4664" s="4">
        <v>0.28353899999999999</v>
      </c>
      <c r="J4664" s="4">
        <v>0.194135</v>
      </c>
      <c r="K4664" s="4">
        <v>9.7741999999999996E-2</v>
      </c>
      <c r="L4664" s="4">
        <v>0.28395799999999999</v>
      </c>
    </row>
    <row r="4665" spans="1:12" x14ac:dyDescent="0.25">
      <c r="A4665" s="2" t="s">
        <v>221</v>
      </c>
      <c r="B4665" s="2" t="s">
        <v>11</v>
      </c>
      <c r="C4665" s="3">
        <v>0.27926899999999999</v>
      </c>
      <c r="D4665" s="4">
        <v>0.19534299999999999</v>
      </c>
      <c r="E4665">
        <v>0.12501200000000001</v>
      </c>
      <c r="F4665">
        <v>9.7102999999999995E-2</v>
      </c>
      <c r="G4665" s="4">
        <v>0.34459600000000001</v>
      </c>
      <c r="H4665" s="4">
        <v>0.206571</v>
      </c>
      <c r="I4665" s="4">
        <v>0.30188999999999999</v>
      </c>
      <c r="J4665" s="4">
        <v>0.20135500000000001</v>
      </c>
      <c r="K4665" s="4">
        <v>9.9439E-2</v>
      </c>
      <c r="L4665" s="4">
        <v>0.240726</v>
      </c>
    </row>
    <row r="4666" spans="1:12" x14ac:dyDescent="0.25">
      <c r="A4666" s="2" t="s">
        <v>221</v>
      </c>
      <c r="B4666" s="2" t="s">
        <v>12</v>
      </c>
      <c r="C4666" s="3">
        <v>0.318104</v>
      </c>
      <c r="D4666" s="4">
        <v>0.15115500000000001</v>
      </c>
      <c r="E4666">
        <v>0.112634</v>
      </c>
      <c r="F4666">
        <v>8.5429000000000005E-2</v>
      </c>
      <c r="G4666" s="4">
        <v>0.324602</v>
      </c>
      <c r="H4666" s="4">
        <v>0.18081700000000001</v>
      </c>
      <c r="I4666" s="4">
        <v>0.303309</v>
      </c>
      <c r="J4666" s="4">
        <v>0.20278499999999999</v>
      </c>
      <c r="K4666" s="4">
        <v>0.101508</v>
      </c>
      <c r="L4666" s="4">
        <v>0.230458</v>
      </c>
    </row>
    <row r="4667" spans="1:12" x14ac:dyDescent="0.25">
      <c r="A4667" s="2" t="s">
        <v>221</v>
      </c>
      <c r="B4667" s="2" t="s">
        <v>13</v>
      </c>
      <c r="C4667" s="3">
        <v>0.34574199999999999</v>
      </c>
      <c r="D4667" s="4">
        <v>0.15329699999999999</v>
      </c>
      <c r="E4667">
        <v>9.3937999999999994E-2</v>
      </c>
      <c r="F4667">
        <v>0.10116600000000001</v>
      </c>
      <c r="G4667" s="4">
        <v>0.32952900000000002</v>
      </c>
      <c r="H4667" s="4">
        <v>0.11125500000000001</v>
      </c>
      <c r="I4667" s="4">
        <v>0.27366699999999999</v>
      </c>
      <c r="J4667" s="4">
        <v>0.1792</v>
      </c>
      <c r="K4667" s="4">
        <v>0.111417</v>
      </c>
      <c r="L4667" s="4">
        <v>0.215642</v>
      </c>
    </row>
    <row r="4668" spans="1:12" x14ac:dyDescent="0.25">
      <c r="A4668" s="2" t="s">
        <v>221</v>
      </c>
      <c r="B4668" s="2" t="s">
        <v>14</v>
      </c>
      <c r="C4668" s="3">
        <v>0.30622100000000002</v>
      </c>
      <c r="D4668" s="4">
        <v>0.12772700000000001</v>
      </c>
      <c r="E4668">
        <v>8.2849000000000006E-2</v>
      </c>
      <c r="F4668">
        <v>0.11031100000000001</v>
      </c>
      <c r="G4668" s="4">
        <v>0.174008</v>
      </c>
      <c r="H4668" s="4">
        <v>5.8958999999999998E-2</v>
      </c>
      <c r="I4668" s="4">
        <v>0.24205499999999999</v>
      </c>
      <c r="J4668" s="4">
        <v>0.13499700000000001</v>
      </c>
      <c r="K4668" s="4">
        <v>0.13123199999999999</v>
      </c>
      <c r="L4668" s="4">
        <v>0.22508400000000001</v>
      </c>
    </row>
    <row r="4669" spans="1:12" x14ac:dyDescent="0.25">
      <c r="A4669" s="2" t="s">
        <v>221</v>
      </c>
      <c r="B4669" s="2" t="s">
        <v>15</v>
      </c>
      <c r="C4669" s="3">
        <v>0.22162299999999999</v>
      </c>
      <c r="D4669" s="4">
        <v>0.107112</v>
      </c>
      <c r="E4669">
        <v>5.4494000000000001E-2</v>
      </c>
      <c r="F4669">
        <v>8.9080000000000006E-2</v>
      </c>
      <c r="G4669" s="4">
        <v>0.15739600000000001</v>
      </c>
      <c r="H4669" s="4">
        <v>4.0407999999999999E-2</v>
      </c>
      <c r="I4669" s="4">
        <v>0.23233899999999999</v>
      </c>
      <c r="J4669" s="4">
        <v>0.105612</v>
      </c>
      <c r="K4669" s="4">
        <v>0.16217100000000001</v>
      </c>
      <c r="L4669" s="4">
        <v>0.212726</v>
      </c>
    </row>
    <row r="4670" spans="1:12" x14ac:dyDescent="0.25">
      <c r="A4670" s="2" t="s">
        <v>221</v>
      </c>
      <c r="B4670" s="2" t="s">
        <v>16</v>
      </c>
      <c r="C4670" s="3">
        <v>0.17311199999999999</v>
      </c>
      <c r="D4670" s="4">
        <v>6.7872000000000002E-2</v>
      </c>
      <c r="E4670">
        <v>3.6373000000000003E-2</v>
      </c>
      <c r="F4670">
        <v>3.7221999999999998E-2</v>
      </c>
      <c r="G4670" s="4">
        <v>0.12464799999999999</v>
      </c>
      <c r="H4670" s="4">
        <v>5.6561E-2</v>
      </c>
      <c r="I4670" s="4">
        <v>0.195101</v>
      </c>
      <c r="J4670" s="4">
        <v>8.8383000000000003E-2</v>
      </c>
      <c r="K4670" s="4">
        <v>0.14272199999999999</v>
      </c>
      <c r="L4670" s="4">
        <v>0.17033100000000001</v>
      </c>
    </row>
    <row r="4671" spans="1:12" x14ac:dyDescent="0.25">
      <c r="A4671" s="2" t="s">
        <v>221</v>
      </c>
      <c r="B4671" s="2" t="s">
        <v>17</v>
      </c>
      <c r="C4671" s="3">
        <v>0.21321699999999999</v>
      </c>
      <c r="D4671" s="4">
        <v>5.5003000000000003E-2</v>
      </c>
      <c r="E4671">
        <v>2.9041000000000001E-2</v>
      </c>
      <c r="F4671">
        <v>1.8846000000000002E-2</v>
      </c>
      <c r="G4671" s="4">
        <v>0.117824</v>
      </c>
      <c r="H4671" s="4">
        <v>0.11816699999999999</v>
      </c>
      <c r="I4671" s="4">
        <v>0.166851</v>
      </c>
      <c r="J4671" s="4">
        <v>4.6816999999999998E-2</v>
      </c>
      <c r="K4671" s="4">
        <v>0.14491499999999999</v>
      </c>
      <c r="L4671" s="4">
        <v>0.117414</v>
      </c>
    </row>
    <row r="4672" spans="1:12" x14ac:dyDescent="0.25">
      <c r="A4672" s="2" t="s">
        <v>221</v>
      </c>
      <c r="B4672" s="2" t="s">
        <v>18</v>
      </c>
      <c r="C4672" s="3">
        <v>0.25246400000000002</v>
      </c>
      <c r="D4672" s="4">
        <v>4.5837999999999997E-2</v>
      </c>
      <c r="E4672">
        <v>3.6331000000000002E-2</v>
      </c>
      <c r="F4672">
        <v>1.9570000000000001E-2</v>
      </c>
      <c r="G4672" s="4">
        <v>0.111541</v>
      </c>
      <c r="H4672" s="4">
        <v>0.22750699999999999</v>
      </c>
      <c r="I4672" s="4">
        <v>0.16993</v>
      </c>
      <c r="J4672" s="4">
        <v>2.3639E-2</v>
      </c>
      <c r="K4672" s="4">
        <v>0.108358</v>
      </c>
      <c r="L4672" s="4">
        <v>8.2421999999999995E-2</v>
      </c>
    </row>
    <row r="4673" spans="1:12" x14ac:dyDescent="0.25">
      <c r="A4673" s="2" t="s">
        <v>221</v>
      </c>
      <c r="B4673" s="2" t="s">
        <v>19</v>
      </c>
      <c r="C4673" s="3">
        <v>0.20044000000000001</v>
      </c>
      <c r="D4673" s="4">
        <v>3.1191E-2</v>
      </c>
      <c r="E4673">
        <v>6.4655000000000004E-2</v>
      </c>
      <c r="F4673">
        <v>4.7633000000000002E-2</v>
      </c>
      <c r="G4673" s="4">
        <v>0.12901799999999999</v>
      </c>
      <c r="H4673" s="4">
        <v>0.40212399999999998</v>
      </c>
      <c r="I4673" s="4">
        <v>0.188916</v>
      </c>
      <c r="J4673" s="4">
        <v>1.2697E-2</v>
      </c>
      <c r="K4673" s="4">
        <v>9.1098999999999999E-2</v>
      </c>
      <c r="L4673" s="4">
        <v>5.5789999999999999E-2</v>
      </c>
    </row>
    <row r="4674" spans="1:12" x14ac:dyDescent="0.25">
      <c r="A4674" s="2" t="s">
        <v>221</v>
      </c>
      <c r="B4674" s="2" t="s">
        <v>20</v>
      </c>
      <c r="C4674" s="3">
        <v>0.170353</v>
      </c>
      <c r="D4674" s="4">
        <v>2.7359999999999999E-2</v>
      </c>
      <c r="E4674">
        <v>9.4538999999999998E-2</v>
      </c>
      <c r="F4674">
        <v>0.105736</v>
      </c>
      <c r="G4674" s="4">
        <v>0.18587899999999999</v>
      </c>
      <c r="H4674" s="4">
        <v>0.54416299999999995</v>
      </c>
      <c r="I4674" s="4">
        <v>0.21856400000000001</v>
      </c>
      <c r="J4674" s="4">
        <v>1.6399E-2</v>
      </c>
      <c r="K4674" s="4">
        <v>9.3085000000000001E-2</v>
      </c>
      <c r="L4674" s="4">
        <v>5.1128E-2</v>
      </c>
    </row>
    <row r="4675" spans="1:12" x14ac:dyDescent="0.25">
      <c r="A4675" s="2" t="s">
        <v>221</v>
      </c>
      <c r="B4675" s="2" t="s">
        <v>21</v>
      </c>
      <c r="C4675" s="3">
        <v>0.16652700000000001</v>
      </c>
      <c r="D4675" s="4">
        <v>3.2998E-2</v>
      </c>
      <c r="E4675">
        <v>7.9309000000000004E-2</v>
      </c>
      <c r="F4675">
        <v>0.191223</v>
      </c>
      <c r="G4675" s="4">
        <v>0.19085299999999999</v>
      </c>
      <c r="H4675" s="4">
        <v>0.59267800000000004</v>
      </c>
      <c r="I4675" s="4">
        <v>0.26940700000000001</v>
      </c>
      <c r="J4675" s="4">
        <v>2.1912000000000001E-2</v>
      </c>
      <c r="K4675" s="4">
        <v>0.11092299999999999</v>
      </c>
      <c r="L4675" s="4">
        <v>6.1339999999999999E-2</v>
      </c>
    </row>
    <row r="4676" spans="1:12" x14ac:dyDescent="0.25">
      <c r="A4676" s="2" t="s">
        <v>221</v>
      </c>
      <c r="B4676" s="2" t="s">
        <v>22</v>
      </c>
      <c r="C4676" s="3">
        <v>0.15754799999999999</v>
      </c>
      <c r="D4676" s="4">
        <v>4.2266999999999999E-2</v>
      </c>
      <c r="E4676">
        <v>9.7812999999999997E-2</v>
      </c>
      <c r="F4676">
        <v>0.28503800000000001</v>
      </c>
      <c r="G4676" s="4">
        <v>0.15121200000000001</v>
      </c>
      <c r="H4676" s="4">
        <v>0.50603600000000004</v>
      </c>
      <c r="I4676" s="4">
        <v>0.30182500000000001</v>
      </c>
      <c r="J4676" s="4">
        <v>3.0797999999999999E-2</v>
      </c>
      <c r="K4676" s="4">
        <v>0.131517</v>
      </c>
      <c r="L4676" s="4">
        <v>8.6128999999999997E-2</v>
      </c>
    </row>
    <row r="4677" spans="1:12" x14ac:dyDescent="0.25">
      <c r="A4677" s="2" t="s">
        <v>221</v>
      </c>
      <c r="B4677" s="2" t="s">
        <v>23</v>
      </c>
      <c r="C4677" s="3">
        <v>0.19311200000000001</v>
      </c>
      <c r="D4677" s="4">
        <v>7.1758000000000002E-2</v>
      </c>
      <c r="E4677">
        <v>9.6645999999999996E-2</v>
      </c>
      <c r="F4677">
        <v>0.257158</v>
      </c>
      <c r="G4677" s="4">
        <v>0.12085700000000001</v>
      </c>
      <c r="H4677" s="4">
        <v>0.342254</v>
      </c>
      <c r="I4677" s="4">
        <v>0.31456499999999998</v>
      </c>
      <c r="J4677" s="4">
        <v>5.006E-2</v>
      </c>
      <c r="K4677" s="4">
        <v>0.16062299999999999</v>
      </c>
      <c r="L4677" s="4">
        <v>0.107654</v>
      </c>
    </row>
    <row r="4678" spans="1:12" x14ac:dyDescent="0.25">
      <c r="A4678" s="2" t="s">
        <v>221</v>
      </c>
      <c r="B4678" s="2" t="s">
        <v>24</v>
      </c>
      <c r="C4678" s="3">
        <v>0.25276599999999999</v>
      </c>
      <c r="D4678" s="4">
        <v>7.3483000000000007E-2</v>
      </c>
      <c r="E4678">
        <v>8.0909999999999996E-2</v>
      </c>
      <c r="F4678">
        <v>0.23788799999999999</v>
      </c>
      <c r="G4678" s="4">
        <v>0.151226</v>
      </c>
      <c r="H4678" s="4">
        <v>0.28446100000000002</v>
      </c>
      <c r="I4678" s="4">
        <v>0.31762200000000002</v>
      </c>
      <c r="J4678" s="4">
        <v>5.4142000000000003E-2</v>
      </c>
      <c r="K4678" s="4">
        <v>0.159304</v>
      </c>
      <c r="L4678" s="4">
        <v>0.119342</v>
      </c>
    </row>
    <row r="4679" spans="1:12" x14ac:dyDescent="0.25">
      <c r="A4679" s="2" t="s">
        <v>221</v>
      </c>
      <c r="B4679" s="2" t="s">
        <v>25</v>
      </c>
      <c r="C4679" s="3">
        <v>0.30878499999999998</v>
      </c>
      <c r="D4679" s="4">
        <v>7.7529000000000001E-2</v>
      </c>
      <c r="E4679">
        <v>8.2896999999999998E-2</v>
      </c>
      <c r="F4679">
        <v>0.33336900000000003</v>
      </c>
      <c r="G4679" s="4">
        <v>0.18152699999999999</v>
      </c>
      <c r="H4679" s="4">
        <v>0.34389399999999998</v>
      </c>
      <c r="I4679" s="4">
        <v>0.35405999999999999</v>
      </c>
      <c r="J4679" s="4">
        <v>8.3058999999999994E-2</v>
      </c>
      <c r="K4679" s="4">
        <v>0.14860000000000001</v>
      </c>
      <c r="L4679" s="4">
        <v>0.14285</v>
      </c>
    </row>
    <row r="4680" spans="1:12" x14ac:dyDescent="0.25">
      <c r="A4680" s="2" t="s">
        <v>221</v>
      </c>
      <c r="B4680" s="2" t="s">
        <v>26</v>
      </c>
      <c r="C4680" s="3">
        <v>0.321573</v>
      </c>
      <c r="D4680" s="4">
        <v>8.0627000000000004E-2</v>
      </c>
      <c r="E4680">
        <v>7.4448E-2</v>
      </c>
      <c r="F4680">
        <v>0.40454899999999999</v>
      </c>
      <c r="G4680" s="4">
        <v>0.295651</v>
      </c>
      <c r="H4680" s="4">
        <v>0.45758700000000002</v>
      </c>
      <c r="I4680" s="4">
        <v>0.37729000000000001</v>
      </c>
      <c r="J4680" s="4">
        <v>0.115686</v>
      </c>
      <c r="K4680" s="4">
        <v>9.2716999999999994E-2</v>
      </c>
      <c r="L4680" s="4">
        <v>0.18704000000000001</v>
      </c>
    </row>
    <row r="4681" spans="1:12" x14ac:dyDescent="0.25">
      <c r="A4681" s="2" t="s">
        <v>222</v>
      </c>
      <c r="B4681" s="2" t="s">
        <v>28</v>
      </c>
      <c r="C4681" s="3">
        <v>0.356989</v>
      </c>
      <c r="D4681" s="4">
        <v>8.4880999999999998E-2</v>
      </c>
      <c r="E4681">
        <v>0.10456699999999999</v>
      </c>
      <c r="F4681">
        <v>0.44210100000000002</v>
      </c>
      <c r="G4681" s="4">
        <v>0.28064600000000001</v>
      </c>
      <c r="H4681" s="4">
        <v>0.57377100000000003</v>
      </c>
      <c r="I4681" s="4">
        <v>0.391322</v>
      </c>
      <c r="J4681" s="4">
        <v>0.22650500000000001</v>
      </c>
      <c r="K4681" s="4">
        <v>4.8286999999999997E-2</v>
      </c>
      <c r="L4681" s="4">
        <v>0.35631800000000002</v>
      </c>
    </row>
    <row r="4682" spans="1:12" x14ac:dyDescent="0.25">
      <c r="A4682" s="2" t="s">
        <v>222</v>
      </c>
      <c r="B4682" s="2" t="s">
        <v>4</v>
      </c>
      <c r="C4682" s="3">
        <v>0.37037399999999998</v>
      </c>
      <c r="D4682" s="4">
        <v>9.7078999999999999E-2</v>
      </c>
      <c r="E4682">
        <v>0.16207199999999999</v>
      </c>
      <c r="F4682">
        <v>0.48159800000000003</v>
      </c>
      <c r="G4682" s="4">
        <v>0.161249</v>
      </c>
      <c r="H4682" s="4">
        <v>0.51806799999999997</v>
      </c>
      <c r="I4682" s="4">
        <v>0.38792199999999999</v>
      </c>
      <c r="J4682" s="4">
        <v>0.290246</v>
      </c>
      <c r="K4682" s="4">
        <v>7.2428999999999993E-2</v>
      </c>
      <c r="L4682" s="4">
        <v>0.53290099999999996</v>
      </c>
    </row>
    <row r="4683" spans="1:12" x14ac:dyDescent="0.25">
      <c r="A4683" s="2" t="s">
        <v>222</v>
      </c>
      <c r="B4683" s="2" t="s">
        <v>5</v>
      </c>
      <c r="C4683" s="3">
        <v>0.37736999999999998</v>
      </c>
      <c r="D4683" s="4">
        <v>0.109987</v>
      </c>
      <c r="E4683">
        <v>0.21097399999999999</v>
      </c>
      <c r="F4683">
        <v>0.50384700000000004</v>
      </c>
      <c r="G4683" s="4">
        <v>0.28503099999999998</v>
      </c>
      <c r="H4683" s="4">
        <v>0.57556099999999999</v>
      </c>
      <c r="I4683" s="4">
        <v>0.380747</v>
      </c>
      <c r="J4683" s="4">
        <v>0.30924200000000002</v>
      </c>
      <c r="K4683" s="4">
        <v>0.105421</v>
      </c>
      <c r="L4683" s="4">
        <v>0.52094799999999997</v>
      </c>
    </row>
    <row r="4684" spans="1:12" x14ac:dyDescent="0.25">
      <c r="A4684" s="2" t="s">
        <v>222</v>
      </c>
      <c r="B4684" s="2" t="s">
        <v>6</v>
      </c>
      <c r="C4684" s="3">
        <v>0.31268699999999999</v>
      </c>
      <c r="D4684" s="4">
        <v>0.106657</v>
      </c>
      <c r="E4684">
        <v>0.226161</v>
      </c>
      <c r="F4684">
        <v>0.46671200000000002</v>
      </c>
      <c r="G4684" s="4">
        <v>0.27831400000000001</v>
      </c>
      <c r="H4684" s="4">
        <v>0.69197399999999998</v>
      </c>
      <c r="I4684" s="4">
        <v>0.34032400000000002</v>
      </c>
      <c r="J4684" s="4">
        <v>0.30247200000000002</v>
      </c>
      <c r="K4684" s="4">
        <v>0.13158</v>
      </c>
      <c r="L4684" s="4">
        <v>0.56470600000000004</v>
      </c>
    </row>
    <row r="4685" spans="1:12" x14ac:dyDescent="0.25">
      <c r="A4685" s="2" t="s">
        <v>222</v>
      </c>
      <c r="B4685" s="2" t="s">
        <v>7</v>
      </c>
      <c r="C4685" s="3">
        <v>0.234241</v>
      </c>
      <c r="D4685" s="4">
        <v>0.123485</v>
      </c>
      <c r="E4685">
        <v>0.17857000000000001</v>
      </c>
      <c r="F4685">
        <v>0.46516299999999999</v>
      </c>
      <c r="G4685" s="4">
        <v>0.36838700000000002</v>
      </c>
      <c r="H4685" s="4">
        <v>0.73383299999999996</v>
      </c>
      <c r="I4685" s="4">
        <v>0.33446999999999999</v>
      </c>
      <c r="J4685" s="4">
        <v>0.288744</v>
      </c>
      <c r="K4685" s="4">
        <v>0.169127</v>
      </c>
      <c r="L4685" s="4">
        <v>0.65593999999999997</v>
      </c>
    </row>
    <row r="4686" spans="1:12" x14ac:dyDescent="0.25">
      <c r="A4686" s="2" t="s">
        <v>222</v>
      </c>
      <c r="B4686" s="2" t="s">
        <v>8</v>
      </c>
      <c r="C4686" s="3">
        <v>0.20896300000000001</v>
      </c>
      <c r="D4686" s="4">
        <v>0.14235400000000001</v>
      </c>
      <c r="E4686">
        <v>0.12911600000000001</v>
      </c>
      <c r="F4686">
        <v>0.540848</v>
      </c>
      <c r="G4686" s="4">
        <v>0.456787</v>
      </c>
      <c r="H4686" s="4">
        <v>0.75923399999999996</v>
      </c>
      <c r="I4686" s="4">
        <v>0.34860000000000002</v>
      </c>
      <c r="J4686" s="4">
        <v>0.30816500000000002</v>
      </c>
      <c r="K4686" s="4">
        <v>0.175342</v>
      </c>
      <c r="L4686" s="4">
        <v>0.65469500000000003</v>
      </c>
    </row>
    <row r="4687" spans="1:12" x14ac:dyDescent="0.25">
      <c r="A4687" s="2" t="s">
        <v>222</v>
      </c>
      <c r="B4687" s="2" t="s">
        <v>9</v>
      </c>
      <c r="C4687" s="3">
        <v>0.19340599999999999</v>
      </c>
      <c r="D4687" s="4">
        <v>0.266015</v>
      </c>
      <c r="E4687">
        <v>0.13006699999999999</v>
      </c>
      <c r="F4687">
        <v>0.58087599999999995</v>
      </c>
      <c r="G4687" s="4">
        <v>0.41080699999999998</v>
      </c>
      <c r="H4687" s="4">
        <v>0.73220099999999999</v>
      </c>
      <c r="I4687" s="4">
        <v>0.31721700000000003</v>
      </c>
      <c r="J4687" s="4">
        <v>0.30697999999999998</v>
      </c>
      <c r="K4687" s="4">
        <v>0.172682</v>
      </c>
      <c r="L4687" s="4">
        <v>0.63022900000000004</v>
      </c>
    </row>
    <row r="4688" spans="1:12" x14ac:dyDescent="0.25">
      <c r="A4688" s="2" t="s">
        <v>222</v>
      </c>
      <c r="B4688" s="2" t="s">
        <v>10</v>
      </c>
      <c r="C4688" s="3">
        <v>0.19355800000000001</v>
      </c>
      <c r="D4688" s="4">
        <v>0.32706400000000002</v>
      </c>
      <c r="E4688">
        <v>0.16903499999999999</v>
      </c>
      <c r="F4688">
        <v>0.57525099999999996</v>
      </c>
      <c r="G4688" s="4">
        <v>0.45977899999999999</v>
      </c>
      <c r="H4688" s="4">
        <v>0.677844</v>
      </c>
      <c r="I4688" s="4">
        <v>0.33088299999999998</v>
      </c>
      <c r="J4688" s="4">
        <v>0.30424000000000001</v>
      </c>
      <c r="K4688" s="4">
        <v>0.167213</v>
      </c>
      <c r="L4688" s="4">
        <v>0.544709</v>
      </c>
    </row>
    <row r="4689" spans="1:12" x14ac:dyDescent="0.25">
      <c r="A4689" s="2" t="s">
        <v>222</v>
      </c>
      <c r="B4689" s="2" t="s">
        <v>11</v>
      </c>
      <c r="C4689" s="3">
        <v>0.23242699999999999</v>
      </c>
      <c r="D4689" s="4">
        <v>0.35416599999999998</v>
      </c>
      <c r="E4689">
        <v>0.220222</v>
      </c>
      <c r="F4689">
        <v>0.54249999999999998</v>
      </c>
      <c r="G4689" s="4">
        <v>0.431197</v>
      </c>
      <c r="H4689" s="4">
        <v>0.66589500000000001</v>
      </c>
      <c r="I4689" s="4">
        <v>0.36984499999999998</v>
      </c>
      <c r="J4689" s="4">
        <v>0.28867500000000001</v>
      </c>
      <c r="K4689" s="4">
        <v>0.168878</v>
      </c>
      <c r="L4689" s="4">
        <v>0.45999499999999999</v>
      </c>
    </row>
    <row r="4690" spans="1:12" x14ac:dyDescent="0.25">
      <c r="A4690" s="2" t="s">
        <v>222</v>
      </c>
      <c r="B4690" s="2" t="s">
        <v>12</v>
      </c>
      <c r="C4690" s="3">
        <v>0.265816</v>
      </c>
      <c r="D4690" s="4">
        <v>0.44977</v>
      </c>
      <c r="E4690">
        <v>0.243834</v>
      </c>
      <c r="F4690">
        <v>0.59930899999999998</v>
      </c>
      <c r="G4690" s="4">
        <v>0.36852200000000002</v>
      </c>
      <c r="H4690" s="4">
        <v>0.67100300000000002</v>
      </c>
      <c r="I4690" s="4">
        <v>0.38035200000000002</v>
      </c>
      <c r="J4690" s="4">
        <v>0.25190400000000002</v>
      </c>
      <c r="K4690" s="4">
        <v>0.16287399999999999</v>
      </c>
      <c r="L4690" s="4">
        <v>0.38517400000000002</v>
      </c>
    </row>
    <row r="4691" spans="1:12" x14ac:dyDescent="0.25">
      <c r="A4691" s="2" t="s">
        <v>222</v>
      </c>
      <c r="B4691" s="2" t="s">
        <v>13</v>
      </c>
      <c r="C4691" s="3">
        <v>0.27326499999999998</v>
      </c>
      <c r="D4691" s="4">
        <v>0.47426200000000002</v>
      </c>
      <c r="E4691">
        <v>0.226629</v>
      </c>
      <c r="F4691">
        <v>0.62603299999999995</v>
      </c>
      <c r="G4691" s="4">
        <v>0.28657500000000002</v>
      </c>
      <c r="H4691" s="4">
        <v>0.62812500000000004</v>
      </c>
      <c r="I4691" s="4">
        <v>0.37504399999999999</v>
      </c>
      <c r="J4691" s="4">
        <v>0.203875</v>
      </c>
      <c r="K4691" s="4">
        <v>0.15495300000000001</v>
      </c>
      <c r="L4691" s="4">
        <v>0.32215199999999999</v>
      </c>
    </row>
    <row r="4692" spans="1:12" x14ac:dyDescent="0.25">
      <c r="A4692" s="2" t="s">
        <v>222</v>
      </c>
      <c r="B4692" s="2" t="s">
        <v>14</v>
      </c>
      <c r="C4692" s="3">
        <v>0.303624</v>
      </c>
      <c r="D4692" s="4">
        <v>0.41647899999999999</v>
      </c>
      <c r="E4692">
        <v>0.213694</v>
      </c>
      <c r="F4692">
        <v>0.60350599999999999</v>
      </c>
      <c r="G4692" s="4">
        <v>0.232124</v>
      </c>
      <c r="H4692" s="4">
        <v>0.55540800000000001</v>
      </c>
      <c r="I4692" s="4">
        <v>0.32272099999999998</v>
      </c>
      <c r="J4692" s="4">
        <v>0.181334</v>
      </c>
      <c r="K4692" s="4">
        <v>0.15262700000000001</v>
      </c>
      <c r="L4692" s="4">
        <v>0.24040600000000001</v>
      </c>
    </row>
    <row r="4693" spans="1:12" x14ac:dyDescent="0.25">
      <c r="A4693" s="2" t="s">
        <v>222</v>
      </c>
      <c r="B4693" s="2" t="s">
        <v>15</v>
      </c>
      <c r="C4693" s="3">
        <v>0.265121</v>
      </c>
      <c r="D4693" s="4">
        <v>0.30707699999999999</v>
      </c>
      <c r="E4693">
        <v>0.16445799999999999</v>
      </c>
      <c r="F4693">
        <v>0.56174000000000002</v>
      </c>
      <c r="G4693" s="4">
        <v>0.217975</v>
      </c>
      <c r="H4693" s="4">
        <v>0.46344000000000002</v>
      </c>
      <c r="I4693" s="4">
        <v>0.262484</v>
      </c>
      <c r="J4693" s="4">
        <v>0.16917599999999999</v>
      </c>
      <c r="K4693" s="4">
        <v>0.154475</v>
      </c>
      <c r="L4693" s="4">
        <v>0.179256</v>
      </c>
    </row>
    <row r="4694" spans="1:12" x14ac:dyDescent="0.25">
      <c r="A4694" s="2" t="s">
        <v>222</v>
      </c>
      <c r="B4694" s="2" t="s">
        <v>16</v>
      </c>
      <c r="C4694" s="3">
        <v>0.208122</v>
      </c>
      <c r="D4694" s="4">
        <v>0.28787200000000002</v>
      </c>
      <c r="E4694">
        <v>0.154366</v>
      </c>
      <c r="F4694">
        <v>0.549431</v>
      </c>
      <c r="G4694" s="4">
        <v>0.251637</v>
      </c>
      <c r="H4694" s="4">
        <v>0.33715800000000001</v>
      </c>
      <c r="I4694" s="4">
        <v>0.17985100000000001</v>
      </c>
      <c r="J4694" s="4">
        <v>0.15256700000000001</v>
      </c>
      <c r="K4694" s="4">
        <v>0.163411</v>
      </c>
      <c r="L4694" s="4">
        <v>0.17491899999999999</v>
      </c>
    </row>
    <row r="4695" spans="1:12" x14ac:dyDescent="0.25">
      <c r="A4695" s="2" t="s">
        <v>222</v>
      </c>
      <c r="B4695" s="2" t="s">
        <v>17</v>
      </c>
      <c r="C4695" s="3">
        <v>0.17168600000000001</v>
      </c>
      <c r="D4695" s="4">
        <v>0.33253199999999999</v>
      </c>
      <c r="E4695">
        <v>0.15430099999999999</v>
      </c>
      <c r="F4695">
        <v>0.478767</v>
      </c>
      <c r="G4695" s="4">
        <v>0.27841100000000002</v>
      </c>
      <c r="H4695" s="4">
        <v>0.30875000000000002</v>
      </c>
      <c r="I4695" s="4">
        <v>0.14840900000000001</v>
      </c>
      <c r="J4695" s="4">
        <v>9.7522999999999999E-2</v>
      </c>
      <c r="K4695" s="4">
        <v>0.15212300000000001</v>
      </c>
      <c r="L4695" s="4">
        <v>0.161053</v>
      </c>
    </row>
    <row r="4696" spans="1:12" x14ac:dyDescent="0.25">
      <c r="A4696" s="2" t="s">
        <v>222</v>
      </c>
      <c r="B4696" s="2" t="s">
        <v>18</v>
      </c>
      <c r="C4696" s="3">
        <v>0.144589</v>
      </c>
      <c r="D4696" s="4">
        <v>0.38850200000000001</v>
      </c>
      <c r="E4696">
        <v>0.208896</v>
      </c>
      <c r="F4696">
        <v>0.50758599999999998</v>
      </c>
      <c r="G4696" s="4">
        <v>0.19777800000000001</v>
      </c>
      <c r="H4696" s="4">
        <v>0.36809700000000001</v>
      </c>
      <c r="I4696" s="4">
        <v>0.132663</v>
      </c>
      <c r="J4696" s="4">
        <v>6.1919000000000002E-2</v>
      </c>
      <c r="K4696" s="4">
        <v>0.120069</v>
      </c>
      <c r="L4696" s="4">
        <v>0.12717100000000001</v>
      </c>
    </row>
    <row r="4697" spans="1:12" x14ac:dyDescent="0.25">
      <c r="A4697" s="2" t="s">
        <v>222</v>
      </c>
      <c r="B4697" s="2" t="s">
        <v>19</v>
      </c>
      <c r="C4697" s="3">
        <v>0.15146299999999999</v>
      </c>
      <c r="D4697" s="4">
        <v>0.49426399999999998</v>
      </c>
      <c r="E4697">
        <v>0.27802700000000002</v>
      </c>
      <c r="F4697">
        <v>0.64881699999999998</v>
      </c>
      <c r="G4697" s="4">
        <v>0.25818200000000002</v>
      </c>
      <c r="H4697" s="4">
        <v>0.50934699999999999</v>
      </c>
      <c r="I4697" s="4">
        <v>0.13126299999999999</v>
      </c>
      <c r="J4697" s="4">
        <v>3.9737000000000001E-2</v>
      </c>
      <c r="K4697" s="4">
        <v>8.7771000000000002E-2</v>
      </c>
      <c r="L4697" s="4">
        <v>7.1387000000000006E-2</v>
      </c>
    </row>
    <row r="4698" spans="1:12" x14ac:dyDescent="0.25">
      <c r="A4698" s="2" t="s">
        <v>222</v>
      </c>
      <c r="B4698" s="2" t="s">
        <v>20</v>
      </c>
      <c r="C4698" s="3">
        <v>0.161662</v>
      </c>
      <c r="D4698" s="4">
        <v>0.49833499999999997</v>
      </c>
      <c r="E4698">
        <v>0.28732799999999997</v>
      </c>
      <c r="F4698">
        <v>0.76690800000000003</v>
      </c>
      <c r="G4698" s="4">
        <v>0.421373</v>
      </c>
      <c r="H4698" s="4">
        <v>0.56768700000000005</v>
      </c>
      <c r="I4698" s="4">
        <v>0.13467399999999999</v>
      </c>
      <c r="J4698" s="4">
        <v>3.6240000000000001E-2</v>
      </c>
      <c r="K4698" s="4">
        <v>8.2091999999999998E-2</v>
      </c>
      <c r="L4698" s="4">
        <v>4.4292999999999999E-2</v>
      </c>
    </row>
    <row r="4699" spans="1:12" x14ac:dyDescent="0.25">
      <c r="A4699" s="2" t="s">
        <v>222</v>
      </c>
      <c r="B4699" s="2" t="s">
        <v>21</v>
      </c>
      <c r="C4699" s="3">
        <v>0.16850699999999999</v>
      </c>
      <c r="D4699" s="4">
        <v>0.555477</v>
      </c>
      <c r="E4699">
        <v>0.309973</v>
      </c>
      <c r="F4699">
        <v>0.79384699999999997</v>
      </c>
      <c r="G4699" s="4">
        <v>0.433228</v>
      </c>
      <c r="H4699" s="4">
        <v>0.49568000000000001</v>
      </c>
      <c r="I4699" s="4">
        <v>0.13616700000000001</v>
      </c>
      <c r="J4699" s="4">
        <v>4.1189999999999997E-2</v>
      </c>
      <c r="K4699" s="4">
        <v>8.7513999999999995E-2</v>
      </c>
      <c r="L4699" s="4">
        <v>3.7628000000000002E-2</v>
      </c>
    </row>
    <row r="4700" spans="1:12" x14ac:dyDescent="0.25">
      <c r="A4700" s="2" t="s">
        <v>222</v>
      </c>
      <c r="B4700" s="2" t="s">
        <v>22</v>
      </c>
      <c r="C4700" s="3">
        <v>0.18305299999999999</v>
      </c>
      <c r="D4700" s="4">
        <v>0.61965899999999996</v>
      </c>
      <c r="E4700">
        <v>0.31662200000000001</v>
      </c>
      <c r="F4700">
        <v>0.76822800000000002</v>
      </c>
      <c r="G4700" s="4">
        <v>0.396393</v>
      </c>
      <c r="H4700" s="4">
        <v>0.39602700000000002</v>
      </c>
      <c r="I4700" s="4">
        <v>0.13323099999999999</v>
      </c>
      <c r="J4700" s="4">
        <v>4.3761000000000001E-2</v>
      </c>
      <c r="K4700" s="4">
        <v>9.0216000000000005E-2</v>
      </c>
      <c r="L4700" s="4">
        <v>6.7194000000000004E-2</v>
      </c>
    </row>
    <row r="4701" spans="1:12" x14ac:dyDescent="0.25">
      <c r="A4701" s="2" t="s">
        <v>222</v>
      </c>
      <c r="B4701" s="2" t="s">
        <v>23</v>
      </c>
      <c r="C4701" s="3">
        <v>0.2757</v>
      </c>
      <c r="D4701" s="4">
        <v>0.64628200000000002</v>
      </c>
      <c r="E4701">
        <v>0.38757999999999998</v>
      </c>
      <c r="F4701">
        <v>0.72645499999999996</v>
      </c>
      <c r="G4701" s="4">
        <v>0.48913299999999998</v>
      </c>
      <c r="H4701" s="4">
        <v>0.37081700000000001</v>
      </c>
      <c r="I4701" s="4">
        <v>0.114567</v>
      </c>
      <c r="J4701" s="4">
        <v>4.9488999999999998E-2</v>
      </c>
      <c r="K4701" s="4">
        <v>9.9274000000000001E-2</v>
      </c>
      <c r="L4701" s="4">
        <v>0.13748199999999999</v>
      </c>
    </row>
    <row r="4702" spans="1:12" x14ac:dyDescent="0.25">
      <c r="A4702" s="2" t="s">
        <v>222</v>
      </c>
      <c r="B4702" s="2" t="s">
        <v>24</v>
      </c>
      <c r="C4702" s="3">
        <v>0.34392899999999998</v>
      </c>
      <c r="D4702" s="4">
        <v>0.61913399999999996</v>
      </c>
      <c r="E4702">
        <v>0.45666499999999999</v>
      </c>
      <c r="F4702">
        <v>0.69463900000000001</v>
      </c>
      <c r="G4702" s="4">
        <v>0.53380799999999995</v>
      </c>
      <c r="H4702" s="4">
        <v>0.39313700000000001</v>
      </c>
      <c r="I4702" s="4">
        <v>9.7844E-2</v>
      </c>
      <c r="J4702" s="4">
        <v>6.1004000000000003E-2</v>
      </c>
      <c r="K4702" s="4">
        <v>0.106282</v>
      </c>
      <c r="L4702" s="4">
        <v>0.21638199999999999</v>
      </c>
    </row>
    <row r="4703" spans="1:12" x14ac:dyDescent="0.25">
      <c r="A4703" s="2" t="s">
        <v>222</v>
      </c>
      <c r="B4703" s="2" t="s">
        <v>25</v>
      </c>
      <c r="C4703" s="3">
        <v>0.37713400000000002</v>
      </c>
      <c r="D4703" s="4">
        <v>0.60863500000000004</v>
      </c>
      <c r="E4703">
        <v>0.41409299999999999</v>
      </c>
      <c r="F4703">
        <v>0.64171299999999998</v>
      </c>
      <c r="G4703" s="4">
        <v>0.50304199999999999</v>
      </c>
      <c r="H4703" s="4">
        <v>0.35944599999999999</v>
      </c>
      <c r="I4703" s="4">
        <v>0.101655</v>
      </c>
      <c r="J4703" s="4">
        <v>6.6193000000000002E-2</v>
      </c>
      <c r="K4703" s="4">
        <v>0.118951</v>
      </c>
      <c r="L4703" s="4">
        <v>0.28267799999999998</v>
      </c>
    </row>
    <row r="4704" spans="1:12" x14ac:dyDescent="0.25">
      <c r="A4704" s="2" t="s">
        <v>222</v>
      </c>
      <c r="B4704" s="2" t="s">
        <v>26</v>
      </c>
      <c r="C4704" s="3">
        <v>0.44514300000000001</v>
      </c>
      <c r="D4704" s="4">
        <v>0.61646000000000001</v>
      </c>
      <c r="E4704">
        <v>0.368703</v>
      </c>
      <c r="F4704">
        <v>0.59663500000000003</v>
      </c>
      <c r="G4704" s="4">
        <v>0.50111499999999998</v>
      </c>
      <c r="H4704" s="4">
        <v>0.25006600000000001</v>
      </c>
      <c r="I4704" s="4">
        <v>0.12611700000000001</v>
      </c>
      <c r="J4704" s="4">
        <v>8.6597999999999994E-2</v>
      </c>
      <c r="K4704" s="4">
        <v>0.114456</v>
      </c>
      <c r="L4704" s="4">
        <v>0.28801900000000002</v>
      </c>
    </row>
    <row r="4705" spans="1:12" x14ac:dyDescent="0.25">
      <c r="A4705" s="2" t="s">
        <v>223</v>
      </c>
      <c r="B4705" s="2" t="s">
        <v>28</v>
      </c>
      <c r="C4705" s="3">
        <v>0.43889</v>
      </c>
      <c r="D4705" s="4">
        <v>0.54471899999999995</v>
      </c>
      <c r="E4705">
        <v>0.30998700000000001</v>
      </c>
      <c r="F4705">
        <v>0.56814399999999998</v>
      </c>
      <c r="G4705" s="4">
        <v>0.55330199999999996</v>
      </c>
      <c r="H4705" s="4">
        <v>0.17912600000000001</v>
      </c>
      <c r="I4705" s="4">
        <v>0.14071500000000001</v>
      </c>
      <c r="J4705" s="4">
        <v>0.11218</v>
      </c>
      <c r="K4705" s="4">
        <v>0.12859000000000001</v>
      </c>
      <c r="L4705" s="4">
        <v>0.29639799999999999</v>
      </c>
    </row>
    <row r="4706" spans="1:12" x14ac:dyDescent="0.25">
      <c r="A4706" s="2" t="s">
        <v>223</v>
      </c>
      <c r="B4706" s="2" t="s">
        <v>4</v>
      </c>
      <c r="C4706" s="3">
        <v>0.40750799999999998</v>
      </c>
      <c r="D4706" s="4">
        <v>0.490842</v>
      </c>
      <c r="E4706">
        <v>0.27079300000000001</v>
      </c>
      <c r="F4706">
        <v>0.54960100000000001</v>
      </c>
      <c r="G4706" s="4">
        <v>0.58155599999999996</v>
      </c>
      <c r="H4706" s="4">
        <v>0.20400099999999999</v>
      </c>
      <c r="I4706" s="4">
        <v>0.16256699999999999</v>
      </c>
      <c r="J4706" s="4">
        <v>0.15149499999999999</v>
      </c>
      <c r="K4706" s="4">
        <v>0.145341</v>
      </c>
      <c r="L4706" s="4">
        <v>0.31803399999999998</v>
      </c>
    </row>
    <row r="4707" spans="1:12" x14ac:dyDescent="0.25">
      <c r="A4707" s="2" t="s">
        <v>223</v>
      </c>
      <c r="B4707" s="2" t="s">
        <v>5</v>
      </c>
      <c r="C4707" s="3">
        <v>0.40570200000000001</v>
      </c>
      <c r="D4707" s="4">
        <v>0.40430700000000003</v>
      </c>
      <c r="E4707">
        <v>0.35796800000000001</v>
      </c>
      <c r="F4707">
        <v>0.51475700000000002</v>
      </c>
      <c r="G4707" s="4">
        <v>0.584619</v>
      </c>
      <c r="H4707" s="4">
        <v>0.221082</v>
      </c>
      <c r="I4707" s="4">
        <v>0.18296499999999999</v>
      </c>
      <c r="J4707" s="4">
        <v>0.20468800000000001</v>
      </c>
      <c r="K4707" s="4">
        <v>0.158607</v>
      </c>
      <c r="L4707" s="4">
        <v>0.366039</v>
      </c>
    </row>
    <row r="4708" spans="1:12" x14ac:dyDescent="0.25">
      <c r="A4708" s="2" t="s">
        <v>223</v>
      </c>
      <c r="B4708" s="2" t="s">
        <v>6</v>
      </c>
      <c r="C4708" s="3">
        <v>0.37883699999999998</v>
      </c>
      <c r="D4708" s="4">
        <v>0.41955799999999999</v>
      </c>
      <c r="E4708">
        <v>0.43315700000000001</v>
      </c>
      <c r="F4708">
        <v>0.50270999999999999</v>
      </c>
      <c r="G4708" s="4">
        <v>0.57802200000000004</v>
      </c>
      <c r="H4708" s="4">
        <v>0.21446899999999999</v>
      </c>
      <c r="I4708" s="4">
        <v>0.20807600000000001</v>
      </c>
      <c r="J4708" s="4">
        <v>0.28419800000000001</v>
      </c>
      <c r="K4708" s="4">
        <v>0.17000299999999999</v>
      </c>
      <c r="L4708" s="4">
        <v>0.38800299999999999</v>
      </c>
    </row>
    <row r="4709" spans="1:12" x14ac:dyDescent="0.25">
      <c r="A4709" s="2" t="s">
        <v>223</v>
      </c>
      <c r="B4709" s="2" t="s">
        <v>7</v>
      </c>
      <c r="C4709" s="3">
        <v>0.36103400000000002</v>
      </c>
      <c r="D4709" s="4">
        <v>0.47531299999999999</v>
      </c>
      <c r="E4709">
        <v>0.45745999999999998</v>
      </c>
      <c r="F4709">
        <v>0.49257899999999999</v>
      </c>
      <c r="G4709" s="4">
        <v>0.59707699999999997</v>
      </c>
      <c r="H4709" s="4">
        <v>0.20496300000000001</v>
      </c>
      <c r="I4709" s="4">
        <v>0.23007</v>
      </c>
      <c r="J4709" s="4">
        <v>0.27219300000000002</v>
      </c>
      <c r="K4709" s="4">
        <v>0.17099400000000001</v>
      </c>
      <c r="L4709" s="4">
        <v>0.397872</v>
      </c>
    </row>
    <row r="4710" spans="1:12" x14ac:dyDescent="0.25">
      <c r="A4710" s="2" t="s">
        <v>223</v>
      </c>
      <c r="B4710" s="2" t="s">
        <v>8</v>
      </c>
      <c r="C4710" s="3">
        <v>0.34850900000000001</v>
      </c>
      <c r="D4710" s="4">
        <v>0.51865099999999997</v>
      </c>
      <c r="E4710">
        <v>0.45809299999999997</v>
      </c>
      <c r="F4710">
        <v>0.483039</v>
      </c>
      <c r="G4710" s="4">
        <v>0.57203300000000001</v>
      </c>
      <c r="H4710" s="4">
        <v>0.186586</v>
      </c>
      <c r="I4710" s="4">
        <v>0.272065</v>
      </c>
      <c r="J4710" s="4">
        <v>0.238123</v>
      </c>
      <c r="K4710" s="4">
        <v>0.169292</v>
      </c>
      <c r="L4710" s="4">
        <v>0.33205000000000001</v>
      </c>
    </row>
    <row r="4711" spans="1:12" x14ac:dyDescent="0.25">
      <c r="A4711" s="2" t="s">
        <v>223</v>
      </c>
      <c r="B4711" s="2" t="s">
        <v>9</v>
      </c>
      <c r="C4711" s="3">
        <v>0.28218900000000002</v>
      </c>
      <c r="D4711" s="4">
        <v>0.43440000000000001</v>
      </c>
      <c r="E4711">
        <v>0.416875</v>
      </c>
      <c r="F4711">
        <v>0.44618099999999999</v>
      </c>
      <c r="G4711" s="4">
        <v>0.477383</v>
      </c>
      <c r="H4711" s="4">
        <v>0.206458</v>
      </c>
      <c r="I4711" s="4">
        <v>0.286325</v>
      </c>
      <c r="J4711" s="4">
        <v>0.199215</v>
      </c>
      <c r="K4711" s="4">
        <v>0.15745200000000001</v>
      </c>
      <c r="L4711" s="4">
        <v>0.27993699999999999</v>
      </c>
    </row>
    <row r="4712" spans="1:12" x14ac:dyDescent="0.25">
      <c r="A4712" s="2" t="s">
        <v>223</v>
      </c>
      <c r="B4712" s="2" t="s">
        <v>10</v>
      </c>
      <c r="C4712" s="3">
        <v>0.28673500000000002</v>
      </c>
      <c r="D4712" s="4">
        <v>0.41282000000000002</v>
      </c>
      <c r="E4712">
        <v>0.37720700000000001</v>
      </c>
      <c r="F4712">
        <v>0.44171700000000003</v>
      </c>
      <c r="G4712" s="4">
        <v>0.33933200000000002</v>
      </c>
      <c r="H4712" s="4">
        <v>0.29830899999999999</v>
      </c>
      <c r="I4712" s="4">
        <v>0.28240100000000001</v>
      </c>
      <c r="J4712" s="4">
        <v>0.179752</v>
      </c>
      <c r="K4712" s="4">
        <v>0.152364</v>
      </c>
      <c r="L4712" s="4">
        <v>0.23807700000000001</v>
      </c>
    </row>
    <row r="4713" spans="1:12" x14ac:dyDescent="0.25">
      <c r="A4713" s="2" t="s">
        <v>223</v>
      </c>
      <c r="B4713" s="2" t="s">
        <v>11</v>
      </c>
      <c r="C4713" s="3">
        <v>0.29458099999999998</v>
      </c>
      <c r="D4713" s="4">
        <v>0.38677800000000001</v>
      </c>
      <c r="E4713">
        <v>0.39730300000000002</v>
      </c>
      <c r="F4713">
        <v>0.41468699999999997</v>
      </c>
      <c r="G4713" s="4">
        <v>0.32006400000000002</v>
      </c>
      <c r="H4713" s="4">
        <v>0.323459</v>
      </c>
      <c r="I4713" s="4">
        <v>0.28555399999999997</v>
      </c>
      <c r="J4713" s="4">
        <v>0.136074</v>
      </c>
      <c r="K4713" s="4">
        <v>0.158776</v>
      </c>
      <c r="L4713" s="4">
        <v>0.186691</v>
      </c>
    </row>
    <row r="4714" spans="1:12" x14ac:dyDescent="0.25">
      <c r="A4714" s="2" t="s">
        <v>223</v>
      </c>
      <c r="B4714" s="2" t="s">
        <v>12</v>
      </c>
      <c r="C4714" s="3">
        <v>0.30556299999999997</v>
      </c>
      <c r="D4714" s="4">
        <v>0.39618199999999998</v>
      </c>
      <c r="E4714">
        <v>0.399835</v>
      </c>
      <c r="F4714">
        <v>0.40123199999999998</v>
      </c>
      <c r="G4714" s="4">
        <v>0.28949399999999997</v>
      </c>
      <c r="H4714" s="4">
        <v>0.270312</v>
      </c>
      <c r="I4714" s="4">
        <v>0.27992499999999998</v>
      </c>
      <c r="J4714" s="4">
        <v>0.110933</v>
      </c>
      <c r="K4714" s="4">
        <v>0.16656299999999999</v>
      </c>
      <c r="L4714" s="4">
        <v>0.15937799999999999</v>
      </c>
    </row>
    <row r="4715" spans="1:12" x14ac:dyDescent="0.25">
      <c r="A4715" s="2" t="s">
        <v>223</v>
      </c>
      <c r="B4715" s="2" t="s">
        <v>13</v>
      </c>
      <c r="C4715" s="3">
        <v>0.27315699999999998</v>
      </c>
      <c r="D4715" s="4">
        <v>0.41803299999999999</v>
      </c>
      <c r="E4715">
        <v>0.36074600000000001</v>
      </c>
      <c r="F4715">
        <v>0.33895500000000001</v>
      </c>
      <c r="G4715" s="4">
        <v>0.27949600000000002</v>
      </c>
      <c r="H4715" s="4">
        <v>0.15403800000000001</v>
      </c>
      <c r="I4715" s="4">
        <v>0.317189</v>
      </c>
      <c r="J4715" s="4">
        <v>0.105862</v>
      </c>
      <c r="K4715" s="4">
        <v>0.16073799999999999</v>
      </c>
      <c r="L4715" s="4">
        <v>0.13419500000000001</v>
      </c>
    </row>
    <row r="4716" spans="1:12" x14ac:dyDescent="0.25">
      <c r="A4716" s="2" t="s">
        <v>223</v>
      </c>
      <c r="B4716" s="2" t="s">
        <v>14</v>
      </c>
      <c r="C4716" s="3">
        <v>0.165576</v>
      </c>
      <c r="D4716" s="4">
        <v>0.38373699999999999</v>
      </c>
      <c r="E4716">
        <v>0.29428199999999999</v>
      </c>
      <c r="F4716">
        <v>0.284084</v>
      </c>
      <c r="G4716" s="4">
        <v>0.24995100000000001</v>
      </c>
      <c r="H4716" s="4">
        <v>5.1590999999999998E-2</v>
      </c>
      <c r="I4716" s="4">
        <v>0.34626000000000001</v>
      </c>
      <c r="J4716" s="4">
        <v>9.8156999999999994E-2</v>
      </c>
      <c r="K4716" s="4">
        <v>0.17376</v>
      </c>
      <c r="L4716" s="4">
        <v>0.12612300000000001</v>
      </c>
    </row>
    <row r="4717" spans="1:12" x14ac:dyDescent="0.25">
      <c r="A4717" s="2" t="s">
        <v>223</v>
      </c>
      <c r="B4717" s="2" t="s">
        <v>15</v>
      </c>
      <c r="C4717" s="3">
        <v>0.106685</v>
      </c>
      <c r="D4717" s="4">
        <v>0.38385799999999998</v>
      </c>
      <c r="E4717">
        <v>0.22630700000000001</v>
      </c>
      <c r="F4717">
        <v>0.235428</v>
      </c>
      <c r="G4717" s="4">
        <v>0.16905400000000001</v>
      </c>
      <c r="H4717" s="4">
        <v>2.0138E-2</v>
      </c>
      <c r="I4717" s="4">
        <v>0.35170400000000002</v>
      </c>
      <c r="J4717" s="4">
        <v>8.0103999999999995E-2</v>
      </c>
      <c r="K4717" s="4">
        <v>0.18248600000000001</v>
      </c>
      <c r="L4717" s="4">
        <v>0.10100099999999999</v>
      </c>
    </row>
    <row r="4718" spans="1:12" x14ac:dyDescent="0.25">
      <c r="A4718" s="2" t="s">
        <v>223</v>
      </c>
      <c r="B4718" s="2" t="s">
        <v>16</v>
      </c>
      <c r="C4718" s="3">
        <v>0.10163899999999999</v>
      </c>
      <c r="D4718" s="4">
        <v>0.37397000000000002</v>
      </c>
      <c r="E4718">
        <v>0.202017</v>
      </c>
      <c r="F4718">
        <v>0.19070000000000001</v>
      </c>
      <c r="G4718" s="4">
        <v>9.7867999999999997E-2</v>
      </c>
      <c r="H4718" s="4">
        <v>1.141E-2</v>
      </c>
      <c r="I4718" s="4">
        <v>0.26293100000000003</v>
      </c>
      <c r="J4718" s="4">
        <v>6.6563999999999998E-2</v>
      </c>
      <c r="K4718" s="4">
        <v>0.17577799999999999</v>
      </c>
      <c r="L4718" s="4">
        <v>8.4889000000000006E-2</v>
      </c>
    </row>
    <row r="4719" spans="1:12" x14ac:dyDescent="0.25">
      <c r="A4719" s="2" t="s">
        <v>223</v>
      </c>
      <c r="B4719" s="2" t="s">
        <v>17</v>
      </c>
      <c r="C4719" s="3">
        <v>0.10484599999999999</v>
      </c>
      <c r="D4719" s="4">
        <v>0.348468</v>
      </c>
      <c r="E4719">
        <v>0.22219</v>
      </c>
      <c r="F4719">
        <v>0.20219799999999999</v>
      </c>
      <c r="G4719" s="4">
        <v>7.2986999999999996E-2</v>
      </c>
      <c r="H4719" s="4">
        <v>7.6410000000000002E-3</v>
      </c>
      <c r="I4719" s="4">
        <v>0.19339300000000001</v>
      </c>
      <c r="J4719" s="4">
        <v>4.5510000000000002E-2</v>
      </c>
      <c r="K4719" s="4">
        <v>0.16498299999999999</v>
      </c>
      <c r="L4719" s="4">
        <v>8.2628999999999994E-2</v>
      </c>
    </row>
    <row r="4720" spans="1:12" x14ac:dyDescent="0.25">
      <c r="A4720" s="2" t="s">
        <v>223</v>
      </c>
      <c r="B4720" s="2" t="s">
        <v>18</v>
      </c>
      <c r="C4720" s="3">
        <v>0.11523</v>
      </c>
      <c r="D4720" s="4">
        <v>0.388824</v>
      </c>
      <c r="E4720">
        <v>0.25887199999999999</v>
      </c>
      <c r="F4720">
        <v>0.24323800000000001</v>
      </c>
      <c r="G4720" s="4">
        <v>7.3347999999999997E-2</v>
      </c>
      <c r="H4720" s="4">
        <v>2.5760000000000002E-3</v>
      </c>
      <c r="I4720" s="4">
        <v>0.160499</v>
      </c>
      <c r="J4720" s="4">
        <v>2.2043E-2</v>
      </c>
      <c r="K4720" s="4">
        <v>0.15339900000000001</v>
      </c>
      <c r="L4720" s="4">
        <v>5.7353000000000001E-2</v>
      </c>
    </row>
    <row r="4721" spans="1:12" x14ac:dyDescent="0.25">
      <c r="A4721" s="2" t="s">
        <v>223</v>
      </c>
      <c r="B4721" s="2" t="s">
        <v>19</v>
      </c>
      <c r="C4721" s="3">
        <v>0.143596</v>
      </c>
      <c r="D4721" s="4">
        <v>0.53035500000000002</v>
      </c>
      <c r="E4721">
        <v>0.298925</v>
      </c>
      <c r="F4721">
        <v>0.30721300000000001</v>
      </c>
      <c r="G4721" s="4">
        <v>0.12504999999999999</v>
      </c>
      <c r="H4721" s="4">
        <v>6.7320000000000001E-3</v>
      </c>
      <c r="I4721" s="4">
        <v>0.17374800000000001</v>
      </c>
      <c r="J4721" s="4">
        <v>1.4435E-2</v>
      </c>
      <c r="K4721" s="4">
        <v>0.119535</v>
      </c>
      <c r="L4721" s="4">
        <v>2.6155999999999999E-2</v>
      </c>
    </row>
    <row r="4722" spans="1:12" x14ac:dyDescent="0.25">
      <c r="A4722" s="2" t="s">
        <v>223</v>
      </c>
      <c r="B4722" s="2" t="s">
        <v>20</v>
      </c>
      <c r="C4722" s="3">
        <v>0.16066800000000001</v>
      </c>
      <c r="D4722" s="4">
        <v>0.59028000000000003</v>
      </c>
      <c r="E4722">
        <v>0.32789600000000002</v>
      </c>
      <c r="F4722">
        <v>0.39108100000000001</v>
      </c>
      <c r="G4722" s="4">
        <v>0.21302699999999999</v>
      </c>
      <c r="H4722" s="4">
        <v>1.8159000000000002E-2</v>
      </c>
      <c r="I4722" s="4">
        <v>0.21933800000000001</v>
      </c>
      <c r="J4722" s="4">
        <v>6.3169999999999997E-3</v>
      </c>
      <c r="K4722" s="4">
        <v>8.3782999999999996E-2</v>
      </c>
      <c r="L4722" s="4">
        <v>9.7040000000000008E-3</v>
      </c>
    </row>
    <row r="4723" spans="1:12" x14ac:dyDescent="0.25">
      <c r="A4723" s="2" t="s">
        <v>223</v>
      </c>
      <c r="B4723" s="2" t="s">
        <v>21</v>
      </c>
      <c r="C4723" s="3">
        <v>0.1668</v>
      </c>
      <c r="D4723" s="4">
        <v>0.61092199999999997</v>
      </c>
      <c r="E4723">
        <v>0.37342999999999998</v>
      </c>
      <c r="F4723">
        <v>0.393432</v>
      </c>
      <c r="G4723" s="4">
        <v>0.26836599999999999</v>
      </c>
      <c r="H4723" s="4">
        <v>3.4730999999999998E-2</v>
      </c>
      <c r="I4723" s="4">
        <v>0.25067699999999998</v>
      </c>
      <c r="J4723" s="4">
        <v>5.7229999999999998E-3</v>
      </c>
      <c r="K4723" s="4">
        <v>6.0070999999999999E-2</v>
      </c>
      <c r="L4723" s="4">
        <v>1.5313E-2</v>
      </c>
    </row>
    <row r="4724" spans="1:12" x14ac:dyDescent="0.25">
      <c r="A4724" s="2" t="s">
        <v>223</v>
      </c>
      <c r="B4724" s="2" t="s">
        <v>22</v>
      </c>
      <c r="C4724" s="3">
        <v>0.16945099999999999</v>
      </c>
      <c r="D4724" s="4">
        <v>0.64844100000000005</v>
      </c>
      <c r="E4724">
        <v>0.40529399999999999</v>
      </c>
      <c r="F4724">
        <v>0.40402500000000002</v>
      </c>
      <c r="G4724" s="4">
        <v>0.30970799999999998</v>
      </c>
      <c r="H4724" s="4">
        <v>6.6582000000000002E-2</v>
      </c>
      <c r="I4724" s="4">
        <v>0.29100799999999999</v>
      </c>
      <c r="J4724" s="4">
        <v>9.0609999999999996E-3</v>
      </c>
      <c r="K4724" s="4">
        <v>6.2480000000000001E-2</v>
      </c>
      <c r="L4724" s="4">
        <v>2.5892999999999999E-2</v>
      </c>
    </row>
    <row r="4725" spans="1:12" x14ac:dyDescent="0.25">
      <c r="A4725" s="2" t="s">
        <v>223</v>
      </c>
      <c r="B4725" s="2" t="s">
        <v>23</v>
      </c>
      <c r="C4725" s="3">
        <v>0.20180999999999999</v>
      </c>
      <c r="D4725" s="4">
        <v>0.62651900000000005</v>
      </c>
      <c r="E4725">
        <v>0.40823900000000002</v>
      </c>
      <c r="F4725">
        <v>0.41780699999999998</v>
      </c>
      <c r="G4725" s="4">
        <v>0.31778899999999999</v>
      </c>
      <c r="H4725" s="4">
        <v>0.11851200000000001</v>
      </c>
      <c r="I4725" s="4">
        <v>0.37694</v>
      </c>
      <c r="J4725" s="4">
        <v>1.4881999999999999E-2</v>
      </c>
      <c r="K4725" s="4">
        <v>6.8951999999999999E-2</v>
      </c>
      <c r="L4725" s="4">
        <v>3.9584000000000001E-2</v>
      </c>
    </row>
    <row r="4726" spans="1:12" x14ac:dyDescent="0.25">
      <c r="A4726" s="2" t="s">
        <v>223</v>
      </c>
      <c r="B4726" s="2" t="s">
        <v>24</v>
      </c>
      <c r="C4726" s="3">
        <v>0.20940800000000001</v>
      </c>
      <c r="D4726" s="4">
        <v>0.60086300000000004</v>
      </c>
      <c r="E4726">
        <v>0.393789</v>
      </c>
      <c r="F4726">
        <v>0.37628299999999998</v>
      </c>
      <c r="G4726" s="4">
        <v>0.278418</v>
      </c>
      <c r="H4726" s="4">
        <v>0.117218</v>
      </c>
      <c r="I4726" s="4">
        <v>0.43911299999999998</v>
      </c>
      <c r="J4726" s="4">
        <v>3.3526E-2</v>
      </c>
      <c r="K4726" s="4">
        <v>6.0678999999999997E-2</v>
      </c>
      <c r="L4726" s="4">
        <v>5.4475999999999997E-2</v>
      </c>
    </row>
    <row r="4727" spans="1:12" x14ac:dyDescent="0.25">
      <c r="A4727" s="2" t="s">
        <v>223</v>
      </c>
      <c r="B4727" s="2" t="s">
        <v>25</v>
      </c>
      <c r="C4727" s="3">
        <v>0.218557</v>
      </c>
      <c r="D4727" s="4">
        <v>0.60441599999999995</v>
      </c>
      <c r="E4727">
        <v>0.41702600000000001</v>
      </c>
      <c r="F4727">
        <v>0.32724999999999999</v>
      </c>
      <c r="G4727" s="4">
        <v>0.26731899999999997</v>
      </c>
      <c r="H4727" s="4">
        <v>7.9931000000000002E-2</v>
      </c>
      <c r="I4727" s="4">
        <v>0.46966599999999997</v>
      </c>
      <c r="J4727" s="4">
        <v>7.2341000000000003E-2</v>
      </c>
      <c r="K4727" s="4">
        <v>5.7695000000000003E-2</v>
      </c>
      <c r="L4727" s="4">
        <v>6.8890999999999994E-2</v>
      </c>
    </row>
    <row r="4728" spans="1:12" x14ac:dyDescent="0.25">
      <c r="A4728" s="2" t="s">
        <v>223</v>
      </c>
      <c r="B4728" s="2" t="s">
        <v>26</v>
      </c>
      <c r="C4728" s="3">
        <v>0.193631</v>
      </c>
      <c r="D4728" s="4">
        <v>0.58352499999999996</v>
      </c>
      <c r="E4728">
        <v>0.44339299999999998</v>
      </c>
      <c r="F4728">
        <v>0.29975600000000002</v>
      </c>
      <c r="G4728" s="4">
        <v>0.24947900000000001</v>
      </c>
      <c r="H4728" s="4">
        <v>4.9375000000000002E-2</v>
      </c>
      <c r="I4728" s="4">
        <v>0.48261100000000001</v>
      </c>
      <c r="J4728" s="4">
        <v>7.9929E-2</v>
      </c>
      <c r="K4728" s="4">
        <v>6.0304000000000003E-2</v>
      </c>
      <c r="L4728" s="4">
        <v>8.5663000000000003E-2</v>
      </c>
    </row>
    <row r="4729" spans="1:12" x14ac:dyDescent="0.25">
      <c r="A4729" s="2" t="s">
        <v>224</v>
      </c>
      <c r="B4729" s="2" t="s">
        <v>28</v>
      </c>
      <c r="C4729" s="3">
        <v>0.218971</v>
      </c>
      <c r="D4729" s="4">
        <v>0.54292399999999996</v>
      </c>
      <c r="E4729">
        <v>0.484593</v>
      </c>
      <c r="F4729">
        <v>0.26995000000000002</v>
      </c>
      <c r="G4729" s="4">
        <v>0.24166399999999999</v>
      </c>
      <c r="H4729" s="4">
        <v>3.4138000000000002E-2</v>
      </c>
      <c r="I4729" s="4">
        <v>0.48463200000000001</v>
      </c>
      <c r="J4729" s="4">
        <v>9.4024999999999997E-2</v>
      </c>
      <c r="K4729" s="4">
        <v>6.4645999999999995E-2</v>
      </c>
      <c r="L4729" s="4">
        <v>0.11409</v>
      </c>
    </row>
    <row r="4730" spans="1:12" x14ac:dyDescent="0.25">
      <c r="A4730" s="2" t="s">
        <v>224</v>
      </c>
      <c r="B4730" s="2" t="s">
        <v>4</v>
      </c>
      <c r="C4730" s="3">
        <v>0.29118899999999998</v>
      </c>
      <c r="D4730" s="4">
        <v>0.60577400000000003</v>
      </c>
      <c r="E4730">
        <v>0.49395299999999998</v>
      </c>
      <c r="F4730">
        <v>0.25537399999999999</v>
      </c>
      <c r="G4730" s="4">
        <v>0.175124</v>
      </c>
      <c r="H4730" s="4">
        <v>3.4847999999999997E-2</v>
      </c>
      <c r="I4730" s="4">
        <v>0.39683499999999999</v>
      </c>
      <c r="J4730" s="4">
        <v>0.13908200000000001</v>
      </c>
      <c r="K4730" s="4">
        <v>8.0032000000000006E-2</v>
      </c>
      <c r="L4730" s="4">
        <v>0.17818200000000001</v>
      </c>
    </row>
    <row r="4731" spans="1:12" x14ac:dyDescent="0.25">
      <c r="A4731" s="2" t="s">
        <v>224</v>
      </c>
      <c r="B4731" s="2" t="s">
        <v>5</v>
      </c>
      <c r="C4731" s="3">
        <v>0.33721499999999999</v>
      </c>
      <c r="D4731" s="4">
        <v>0.62292099999999995</v>
      </c>
      <c r="E4731">
        <v>0.46671400000000002</v>
      </c>
      <c r="F4731">
        <v>0.28370499999999998</v>
      </c>
      <c r="G4731" s="4">
        <v>0.16772300000000001</v>
      </c>
      <c r="H4731" s="4">
        <v>5.1490000000000001E-2</v>
      </c>
      <c r="I4731" s="4">
        <v>0.35408200000000001</v>
      </c>
      <c r="J4731" s="4">
        <v>0.17107600000000001</v>
      </c>
      <c r="K4731" s="4">
        <v>0.103631</v>
      </c>
      <c r="L4731" s="4">
        <v>0.25945600000000002</v>
      </c>
    </row>
    <row r="4732" spans="1:12" x14ac:dyDescent="0.25">
      <c r="A4732" s="2" t="s">
        <v>224</v>
      </c>
      <c r="B4732" s="2" t="s">
        <v>6</v>
      </c>
      <c r="C4732" s="3">
        <v>0.32312299999999999</v>
      </c>
      <c r="D4732" s="4">
        <v>0.62216000000000005</v>
      </c>
      <c r="E4732">
        <v>0.45878200000000002</v>
      </c>
      <c r="F4732">
        <v>0.30293700000000001</v>
      </c>
      <c r="G4732" s="4">
        <v>0.19092000000000001</v>
      </c>
      <c r="H4732" s="4">
        <v>6.6880999999999996E-2</v>
      </c>
      <c r="I4732" s="4">
        <v>0.34777000000000002</v>
      </c>
      <c r="J4732" s="4">
        <v>0.19155</v>
      </c>
      <c r="K4732" s="4">
        <v>0.135183</v>
      </c>
      <c r="L4732" s="4">
        <v>0.36627199999999999</v>
      </c>
    </row>
    <row r="4733" spans="1:12" x14ac:dyDescent="0.25">
      <c r="A4733" s="2" t="s">
        <v>224</v>
      </c>
      <c r="B4733" s="2" t="s">
        <v>7</v>
      </c>
      <c r="C4733" s="3">
        <v>0.25738499999999997</v>
      </c>
      <c r="D4733" s="4">
        <v>0.55330599999999996</v>
      </c>
      <c r="E4733">
        <v>0.39885700000000002</v>
      </c>
      <c r="F4733">
        <v>0.27224700000000002</v>
      </c>
      <c r="G4733" s="4">
        <v>0.20191000000000001</v>
      </c>
      <c r="H4733" s="4">
        <v>7.8153E-2</v>
      </c>
      <c r="I4733" s="4">
        <v>0.34920600000000002</v>
      </c>
      <c r="J4733" s="4">
        <v>0.20699400000000001</v>
      </c>
      <c r="K4733" s="4">
        <v>0.13072600000000001</v>
      </c>
      <c r="L4733" s="4">
        <v>0.42898599999999998</v>
      </c>
    </row>
    <row r="4734" spans="1:12" x14ac:dyDescent="0.25">
      <c r="A4734" s="2" t="s">
        <v>224</v>
      </c>
      <c r="B4734" s="2" t="s">
        <v>8</v>
      </c>
      <c r="C4734" s="3">
        <v>0.253222</v>
      </c>
      <c r="D4734" s="4">
        <v>0.46844400000000003</v>
      </c>
      <c r="E4734">
        <v>0.34417300000000001</v>
      </c>
      <c r="F4734">
        <v>0.226134</v>
      </c>
      <c r="G4734" s="4">
        <v>0.218278</v>
      </c>
      <c r="H4734" s="4">
        <v>8.702E-2</v>
      </c>
      <c r="I4734" s="4">
        <v>0.32472299999999998</v>
      </c>
      <c r="J4734" s="4">
        <v>0.19490399999999999</v>
      </c>
      <c r="K4734" s="4">
        <v>0.12787599999999999</v>
      </c>
      <c r="L4734" s="4">
        <v>0.439272</v>
      </c>
    </row>
    <row r="4735" spans="1:12" x14ac:dyDescent="0.25">
      <c r="A4735" s="2" t="s">
        <v>224</v>
      </c>
      <c r="B4735" s="2" t="s">
        <v>9</v>
      </c>
      <c r="C4735" s="3">
        <v>0.28023799999999999</v>
      </c>
      <c r="D4735" s="4">
        <v>0.43893100000000002</v>
      </c>
      <c r="E4735">
        <v>0.31968000000000002</v>
      </c>
      <c r="F4735">
        <v>0.21835399999999999</v>
      </c>
      <c r="G4735" s="4">
        <v>0.18818399999999999</v>
      </c>
      <c r="H4735" s="4">
        <v>8.6076E-2</v>
      </c>
      <c r="I4735" s="4">
        <v>0.26733899999999999</v>
      </c>
      <c r="J4735" s="4">
        <v>0.18997900000000001</v>
      </c>
      <c r="K4735" s="4">
        <v>0.126663</v>
      </c>
      <c r="L4735" s="4">
        <v>0.39998299999999998</v>
      </c>
    </row>
    <row r="4736" spans="1:12" x14ac:dyDescent="0.25">
      <c r="A4736" s="2" t="s">
        <v>224</v>
      </c>
      <c r="B4736" s="2" t="s">
        <v>10</v>
      </c>
      <c r="C4736" s="3">
        <v>0.27216000000000001</v>
      </c>
      <c r="D4736" s="4">
        <v>0.39353700000000003</v>
      </c>
      <c r="E4736">
        <v>0.27559400000000001</v>
      </c>
      <c r="F4736">
        <v>0.21306800000000001</v>
      </c>
      <c r="G4736" s="4">
        <v>0.170933</v>
      </c>
      <c r="H4736" s="4">
        <v>7.7204999999999996E-2</v>
      </c>
      <c r="I4736" s="4">
        <v>0.22412899999999999</v>
      </c>
      <c r="J4736" s="4">
        <v>0.162994</v>
      </c>
      <c r="K4736" s="4">
        <v>0.120916</v>
      </c>
      <c r="L4736" s="4">
        <v>0.36855100000000002</v>
      </c>
    </row>
    <row r="4737" spans="1:12" x14ac:dyDescent="0.25">
      <c r="A4737" s="2" t="s">
        <v>224</v>
      </c>
      <c r="B4737" s="2" t="s">
        <v>11</v>
      </c>
      <c r="C4737" s="3">
        <v>0.26075799999999999</v>
      </c>
      <c r="D4737" s="4">
        <v>0.36249799999999999</v>
      </c>
      <c r="E4737">
        <v>0.23203599999999999</v>
      </c>
      <c r="F4737">
        <v>0.15243200000000001</v>
      </c>
      <c r="G4737" s="4">
        <v>0.16197300000000001</v>
      </c>
      <c r="H4737" s="4">
        <v>6.5930000000000002E-2</v>
      </c>
      <c r="I4737" s="4">
        <v>0.206785</v>
      </c>
      <c r="J4737" s="4">
        <v>0.14851900000000001</v>
      </c>
      <c r="K4737" s="4">
        <v>0.10704</v>
      </c>
      <c r="L4737" s="4">
        <v>0.33762700000000001</v>
      </c>
    </row>
    <row r="4738" spans="1:12" x14ac:dyDescent="0.25">
      <c r="A4738" s="2" t="s">
        <v>224</v>
      </c>
      <c r="B4738" s="2" t="s">
        <v>12</v>
      </c>
      <c r="C4738" s="3">
        <v>0.22942599999999999</v>
      </c>
      <c r="D4738" s="4">
        <v>0.34594399999999997</v>
      </c>
      <c r="E4738">
        <v>0.25899800000000001</v>
      </c>
      <c r="F4738">
        <v>0.100396</v>
      </c>
      <c r="G4738" s="4">
        <v>0.177123</v>
      </c>
      <c r="H4738" s="4">
        <v>8.0005000000000007E-2</v>
      </c>
      <c r="I4738" s="4">
        <v>0.21643799999999999</v>
      </c>
      <c r="J4738" s="4">
        <v>0.12804699999999999</v>
      </c>
      <c r="K4738" s="4">
        <v>9.6499000000000001E-2</v>
      </c>
      <c r="L4738" s="4">
        <v>0.29131400000000002</v>
      </c>
    </row>
    <row r="4739" spans="1:12" x14ac:dyDescent="0.25">
      <c r="A4739" s="2" t="s">
        <v>224</v>
      </c>
      <c r="B4739" s="2" t="s">
        <v>13</v>
      </c>
      <c r="C4739" s="3">
        <v>0.182419</v>
      </c>
      <c r="D4739" s="4">
        <v>0.32696900000000001</v>
      </c>
      <c r="E4739">
        <v>0.27227699999999999</v>
      </c>
      <c r="F4739">
        <v>0.102836</v>
      </c>
      <c r="G4739" s="4">
        <v>0.219559</v>
      </c>
      <c r="H4739" s="4">
        <v>0.12063</v>
      </c>
      <c r="I4739" s="4">
        <v>0.23538200000000001</v>
      </c>
      <c r="J4739" s="4">
        <v>0.116992</v>
      </c>
      <c r="K4739" s="4">
        <v>8.6364999999999997E-2</v>
      </c>
      <c r="L4739" s="4">
        <v>0.222326</v>
      </c>
    </row>
    <row r="4740" spans="1:12" x14ac:dyDescent="0.25">
      <c r="A4740" s="2" t="s">
        <v>224</v>
      </c>
      <c r="B4740" s="2" t="s">
        <v>14</v>
      </c>
      <c r="C4740" s="3">
        <v>0.11359900000000001</v>
      </c>
      <c r="D4740" s="4">
        <v>0.31431900000000002</v>
      </c>
      <c r="E4740">
        <v>0.23265</v>
      </c>
      <c r="F4740">
        <v>0.102066</v>
      </c>
      <c r="G4740" s="4">
        <v>0.16359599999999999</v>
      </c>
      <c r="H4740" s="4">
        <v>0.16726099999999999</v>
      </c>
      <c r="I4740" s="4">
        <v>0.231018</v>
      </c>
      <c r="J4740" s="4">
        <v>0.11372</v>
      </c>
      <c r="K4740" s="4">
        <v>9.7342999999999999E-2</v>
      </c>
      <c r="L4740" s="4">
        <v>0.174482</v>
      </c>
    </row>
    <row r="4741" spans="1:12" x14ac:dyDescent="0.25">
      <c r="A4741" s="2" t="s">
        <v>224</v>
      </c>
      <c r="B4741" s="2" t="s">
        <v>15</v>
      </c>
      <c r="C4741" s="3">
        <v>4.9181999999999997E-2</v>
      </c>
      <c r="D4741" s="4">
        <v>0.28897299999999998</v>
      </c>
      <c r="E4741">
        <v>0.13539399999999999</v>
      </c>
      <c r="F4741">
        <v>7.5953999999999994E-2</v>
      </c>
      <c r="G4741" s="4">
        <v>0.115713</v>
      </c>
      <c r="H4741" s="4">
        <v>0.18346699999999999</v>
      </c>
      <c r="I4741" s="4">
        <v>0.198545</v>
      </c>
      <c r="J4741" s="4">
        <v>8.9653999999999998E-2</v>
      </c>
      <c r="K4741" s="4">
        <v>9.2182E-2</v>
      </c>
      <c r="L4741" s="4">
        <v>0.12631000000000001</v>
      </c>
    </row>
    <row r="4742" spans="1:12" x14ac:dyDescent="0.25">
      <c r="A4742" s="2" t="s">
        <v>224</v>
      </c>
      <c r="B4742" s="2" t="s">
        <v>16</v>
      </c>
      <c r="C4742" s="3">
        <v>3.3242000000000001E-2</v>
      </c>
      <c r="D4742" s="4">
        <v>0.21984600000000001</v>
      </c>
      <c r="E4742">
        <v>0.12296700000000001</v>
      </c>
      <c r="F4742">
        <v>5.9750999999999999E-2</v>
      </c>
      <c r="G4742" s="4">
        <v>7.7753000000000003E-2</v>
      </c>
      <c r="H4742" s="4">
        <v>6.3121999999999998E-2</v>
      </c>
      <c r="I4742" s="4">
        <v>0.17240800000000001</v>
      </c>
      <c r="J4742" s="4">
        <v>7.0652000000000006E-2</v>
      </c>
      <c r="K4742" s="4">
        <v>8.1550999999999998E-2</v>
      </c>
      <c r="L4742" s="4">
        <v>9.5144999999999993E-2</v>
      </c>
    </row>
    <row r="4743" spans="1:12" x14ac:dyDescent="0.25">
      <c r="A4743" s="2" t="s">
        <v>224</v>
      </c>
      <c r="B4743" s="2" t="s">
        <v>17</v>
      </c>
      <c r="C4743" s="3">
        <v>5.0321999999999999E-2</v>
      </c>
      <c r="D4743" s="4">
        <v>0.20372799999999999</v>
      </c>
      <c r="E4743">
        <v>0.102453</v>
      </c>
      <c r="F4743">
        <v>4.0751000000000002E-2</v>
      </c>
      <c r="G4743" s="4">
        <v>6.6360000000000002E-2</v>
      </c>
      <c r="H4743" s="4">
        <v>3.4389000000000003E-2</v>
      </c>
      <c r="I4743" s="4">
        <v>0.16037899999999999</v>
      </c>
      <c r="J4743" s="4">
        <v>3.7413000000000002E-2</v>
      </c>
      <c r="K4743" s="4">
        <v>6.2327E-2</v>
      </c>
      <c r="L4743" s="4">
        <v>7.7884999999999996E-2</v>
      </c>
    </row>
    <row r="4744" spans="1:12" x14ac:dyDescent="0.25">
      <c r="A4744" s="2" t="s">
        <v>224</v>
      </c>
      <c r="B4744" s="2" t="s">
        <v>18</v>
      </c>
      <c r="C4744" s="3">
        <v>0.102326</v>
      </c>
      <c r="D4744" s="4">
        <v>0.257245</v>
      </c>
      <c r="E4744">
        <v>9.5417000000000002E-2</v>
      </c>
      <c r="F4744">
        <v>4.6524000000000003E-2</v>
      </c>
      <c r="G4744" s="4">
        <v>6.2868999999999994E-2</v>
      </c>
      <c r="H4744" s="4">
        <v>3.7819999999999999E-2</v>
      </c>
      <c r="I4744" s="4">
        <v>0.16280600000000001</v>
      </c>
      <c r="J4744" s="4">
        <v>1.6060000000000001E-2</v>
      </c>
      <c r="K4744" s="4">
        <v>4.1437000000000002E-2</v>
      </c>
      <c r="L4744" s="4">
        <v>5.7868000000000003E-2</v>
      </c>
    </row>
    <row r="4745" spans="1:12" x14ac:dyDescent="0.25">
      <c r="A4745" s="2" t="s">
        <v>224</v>
      </c>
      <c r="B4745" s="2" t="s">
        <v>19</v>
      </c>
      <c r="C4745" s="3">
        <v>0.12689800000000001</v>
      </c>
      <c r="D4745" s="4">
        <v>0.31937700000000002</v>
      </c>
      <c r="E4745">
        <v>0.120223</v>
      </c>
      <c r="F4745">
        <v>6.1737E-2</v>
      </c>
      <c r="G4745" s="4">
        <v>5.4335000000000001E-2</v>
      </c>
      <c r="H4745" s="4">
        <v>4.9343999999999999E-2</v>
      </c>
      <c r="I4745" s="4">
        <v>0.186191</v>
      </c>
      <c r="J4745" s="4">
        <v>9.4020000000000006E-3</v>
      </c>
      <c r="K4745" s="4">
        <v>2.5293E-2</v>
      </c>
      <c r="L4745" s="4">
        <v>3.7262999999999998E-2</v>
      </c>
    </row>
    <row r="4746" spans="1:12" x14ac:dyDescent="0.25">
      <c r="A4746" s="2" t="s">
        <v>224</v>
      </c>
      <c r="B4746" s="2" t="s">
        <v>20</v>
      </c>
      <c r="C4746" s="3">
        <v>0.13961799999999999</v>
      </c>
      <c r="D4746" s="4">
        <v>0.35532999999999998</v>
      </c>
      <c r="E4746">
        <v>0.15504599999999999</v>
      </c>
      <c r="F4746">
        <v>8.7108000000000005E-2</v>
      </c>
      <c r="G4746" s="4">
        <v>7.2901999999999995E-2</v>
      </c>
      <c r="H4746" s="4">
        <v>7.7545000000000003E-2</v>
      </c>
      <c r="I4746" s="4">
        <v>0.236342</v>
      </c>
      <c r="J4746" s="4">
        <v>9.7459999999999995E-3</v>
      </c>
      <c r="K4746" s="4">
        <v>2.0434000000000001E-2</v>
      </c>
      <c r="L4746" s="4">
        <v>1.9826E-2</v>
      </c>
    </row>
    <row r="4747" spans="1:12" x14ac:dyDescent="0.25">
      <c r="A4747" s="2" t="s">
        <v>224</v>
      </c>
      <c r="B4747" s="2" t="s">
        <v>21</v>
      </c>
      <c r="C4747" s="3">
        <v>0.160103</v>
      </c>
      <c r="D4747" s="4">
        <v>0.36782500000000001</v>
      </c>
      <c r="E4747">
        <v>0.22165699999999999</v>
      </c>
      <c r="F4747">
        <v>0.10635</v>
      </c>
      <c r="G4747" s="4">
        <v>9.4783999999999993E-2</v>
      </c>
      <c r="H4747" s="4">
        <v>0.114493</v>
      </c>
      <c r="I4747" s="4">
        <v>0.32381599999999999</v>
      </c>
      <c r="J4747" s="4">
        <v>1.1564E-2</v>
      </c>
      <c r="K4747" s="4">
        <v>1.7654E-2</v>
      </c>
      <c r="L4747" s="4">
        <v>6.2100000000000002E-3</v>
      </c>
    </row>
    <row r="4748" spans="1:12" x14ac:dyDescent="0.25">
      <c r="A4748" s="2" t="s">
        <v>224</v>
      </c>
      <c r="B4748" s="2" t="s">
        <v>22</v>
      </c>
      <c r="C4748" s="3">
        <v>0.16756399999999999</v>
      </c>
      <c r="D4748" s="4">
        <v>0.36931199999999997</v>
      </c>
      <c r="E4748">
        <v>0.22623199999999999</v>
      </c>
      <c r="F4748">
        <v>9.8171999999999995E-2</v>
      </c>
      <c r="G4748" s="4">
        <v>9.9672999999999998E-2</v>
      </c>
      <c r="H4748" s="4">
        <v>0.142513</v>
      </c>
      <c r="I4748" s="4">
        <v>0.40797499999999998</v>
      </c>
      <c r="J4748" s="4">
        <v>1.5533999999999999E-2</v>
      </c>
      <c r="K4748" s="4">
        <v>2.0372000000000001E-2</v>
      </c>
      <c r="L4748" s="4">
        <v>5.4390000000000003E-3</v>
      </c>
    </row>
    <row r="4749" spans="1:12" x14ac:dyDescent="0.25">
      <c r="A4749" s="2" t="s">
        <v>224</v>
      </c>
      <c r="B4749" s="2" t="s">
        <v>23</v>
      </c>
      <c r="C4749" s="3">
        <v>0.17993200000000001</v>
      </c>
      <c r="D4749" s="4">
        <v>0.390432</v>
      </c>
      <c r="E4749">
        <v>0.16595799999999999</v>
      </c>
      <c r="F4749">
        <v>8.9946999999999999E-2</v>
      </c>
      <c r="G4749" s="4">
        <v>8.1962999999999994E-2</v>
      </c>
      <c r="H4749" s="4">
        <v>0.16297</v>
      </c>
      <c r="I4749" s="4">
        <v>0.41316000000000003</v>
      </c>
      <c r="J4749" s="4">
        <v>3.0067E-2</v>
      </c>
      <c r="K4749" s="4">
        <v>2.4039999999999999E-2</v>
      </c>
      <c r="L4749" s="4">
        <v>8.4159999999999999E-3</v>
      </c>
    </row>
    <row r="4750" spans="1:12" x14ac:dyDescent="0.25">
      <c r="A4750" s="2" t="s">
        <v>224</v>
      </c>
      <c r="B4750" s="2" t="s">
        <v>24</v>
      </c>
      <c r="C4750" s="3">
        <v>0.17580399999999999</v>
      </c>
      <c r="D4750" s="4">
        <v>0.401252</v>
      </c>
      <c r="E4750">
        <v>0.137463</v>
      </c>
      <c r="F4750">
        <v>0.10531600000000001</v>
      </c>
      <c r="G4750" s="4">
        <v>8.3041000000000004E-2</v>
      </c>
      <c r="H4750" s="4">
        <v>0.157587</v>
      </c>
      <c r="I4750" s="4">
        <v>0.37624000000000002</v>
      </c>
      <c r="J4750" s="4">
        <v>5.7142999999999999E-2</v>
      </c>
      <c r="K4750" s="4">
        <v>3.2639000000000001E-2</v>
      </c>
      <c r="L4750" s="4">
        <v>1.0647999999999999E-2</v>
      </c>
    </row>
    <row r="4751" spans="1:12" x14ac:dyDescent="0.25">
      <c r="A4751" s="2" t="s">
        <v>224</v>
      </c>
      <c r="B4751" s="2" t="s">
        <v>25</v>
      </c>
      <c r="C4751" s="3">
        <v>0.14824399999999999</v>
      </c>
      <c r="D4751" s="4">
        <v>0.33624300000000001</v>
      </c>
      <c r="E4751">
        <v>0.124151</v>
      </c>
      <c r="F4751">
        <v>0.12064999999999999</v>
      </c>
      <c r="G4751" s="4">
        <v>9.6559000000000006E-2</v>
      </c>
      <c r="H4751" s="4">
        <v>0.16839999999999999</v>
      </c>
      <c r="I4751" s="4">
        <v>0.34914699999999999</v>
      </c>
      <c r="J4751" s="4">
        <v>8.9744000000000004E-2</v>
      </c>
      <c r="K4751" s="4">
        <v>4.3782000000000001E-2</v>
      </c>
      <c r="L4751" s="4">
        <v>1.2624E-2</v>
      </c>
    </row>
    <row r="4752" spans="1:12" x14ac:dyDescent="0.25">
      <c r="A4752" s="2" t="s">
        <v>224</v>
      </c>
      <c r="B4752" s="2" t="s">
        <v>26</v>
      </c>
      <c r="C4752" s="3">
        <v>0.135487</v>
      </c>
      <c r="D4752" s="4">
        <v>0.27634900000000001</v>
      </c>
      <c r="E4752">
        <v>9.3909000000000006E-2</v>
      </c>
      <c r="F4752">
        <v>8.7315000000000004E-2</v>
      </c>
      <c r="G4752" s="4">
        <v>0.13320899999999999</v>
      </c>
      <c r="H4752" s="4">
        <v>0.20247999999999999</v>
      </c>
      <c r="I4752" s="4">
        <v>0.35611100000000001</v>
      </c>
      <c r="J4752" s="4">
        <v>0.10696899999999999</v>
      </c>
      <c r="K4752" s="4">
        <v>4.0788999999999999E-2</v>
      </c>
      <c r="L4752" s="4">
        <v>4.2091999999999997E-2</v>
      </c>
    </row>
    <row r="4753" spans="1:12" x14ac:dyDescent="0.25">
      <c r="A4753" s="2" t="s">
        <v>225</v>
      </c>
      <c r="B4753" s="2" t="s">
        <v>28</v>
      </c>
      <c r="C4753" s="3">
        <v>0.12892700000000001</v>
      </c>
      <c r="D4753" s="4">
        <v>0.247694</v>
      </c>
      <c r="E4753">
        <v>7.3440000000000005E-2</v>
      </c>
      <c r="F4753">
        <v>8.0034999999999995E-2</v>
      </c>
      <c r="G4753" s="4">
        <v>0.15076700000000001</v>
      </c>
      <c r="H4753" s="4">
        <v>0.221389</v>
      </c>
      <c r="I4753" s="4">
        <v>0.35283900000000001</v>
      </c>
      <c r="J4753" s="4">
        <v>0.21110400000000001</v>
      </c>
      <c r="K4753" s="4">
        <v>6.3228000000000006E-2</v>
      </c>
      <c r="L4753" s="4">
        <v>0.189051</v>
      </c>
    </row>
    <row r="4754" spans="1:12" x14ac:dyDescent="0.25">
      <c r="A4754" s="2" t="s">
        <v>225</v>
      </c>
      <c r="B4754" s="2" t="s">
        <v>4</v>
      </c>
      <c r="C4754" s="3">
        <v>0.19762299999999999</v>
      </c>
      <c r="D4754" s="4">
        <v>0.28651100000000002</v>
      </c>
      <c r="E4754">
        <v>9.3917E-2</v>
      </c>
      <c r="F4754">
        <v>9.5020999999999994E-2</v>
      </c>
      <c r="G4754" s="4">
        <v>0.13833500000000001</v>
      </c>
      <c r="H4754" s="4">
        <v>0.22262599999999999</v>
      </c>
      <c r="I4754" s="4">
        <v>0.35788199999999998</v>
      </c>
      <c r="J4754" s="4">
        <v>0.28508899999999998</v>
      </c>
      <c r="K4754" s="4">
        <v>0.107478</v>
      </c>
      <c r="L4754" s="4">
        <v>0.41038400000000003</v>
      </c>
    </row>
    <row r="4755" spans="1:12" x14ac:dyDescent="0.25">
      <c r="A4755" s="2" t="s">
        <v>225</v>
      </c>
      <c r="B4755" s="2" t="s">
        <v>5</v>
      </c>
      <c r="C4755" s="3">
        <v>0.220523</v>
      </c>
      <c r="D4755" s="4">
        <v>0.36890099999999998</v>
      </c>
      <c r="E4755">
        <v>0.15731700000000001</v>
      </c>
      <c r="F4755">
        <v>0.119953</v>
      </c>
      <c r="G4755" s="4">
        <v>0.19001199999999999</v>
      </c>
      <c r="H4755" s="4">
        <v>0.26389800000000002</v>
      </c>
      <c r="I4755" s="4">
        <v>0.32382300000000003</v>
      </c>
      <c r="J4755" s="4">
        <v>0.280725</v>
      </c>
      <c r="K4755" s="4">
        <v>0.114441</v>
      </c>
      <c r="L4755" s="4">
        <v>0.49471100000000001</v>
      </c>
    </row>
    <row r="4756" spans="1:12" x14ac:dyDescent="0.25">
      <c r="A4756" s="2" t="s">
        <v>225</v>
      </c>
      <c r="B4756" s="2" t="s">
        <v>6</v>
      </c>
      <c r="C4756" s="3">
        <v>0.23630899999999999</v>
      </c>
      <c r="D4756" s="4">
        <v>0.41114600000000001</v>
      </c>
      <c r="E4756">
        <v>0.20804700000000001</v>
      </c>
      <c r="F4756">
        <v>0.14866299999999999</v>
      </c>
      <c r="G4756" s="4">
        <v>0.215253</v>
      </c>
      <c r="H4756" s="4">
        <v>0.21784999999999999</v>
      </c>
      <c r="I4756" s="4">
        <v>0.31714599999999998</v>
      </c>
      <c r="J4756" s="4">
        <v>0.30674699999999999</v>
      </c>
      <c r="K4756" s="4">
        <v>0.13706499999999999</v>
      </c>
      <c r="L4756" s="4">
        <v>0.62810600000000005</v>
      </c>
    </row>
    <row r="4757" spans="1:12" x14ac:dyDescent="0.25">
      <c r="A4757" s="2" t="s">
        <v>225</v>
      </c>
      <c r="B4757" s="2" t="s">
        <v>7</v>
      </c>
      <c r="C4757" s="3">
        <v>0.25295499999999999</v>
      </c>
      <c r="D4757" s="4">
        <v>0.35861500000000002</v>
      </c>
      <c r="E4757">
        <v>0.21821699999999999</v>
      </c>
      <c r="F4757">
        <v>0.14666100000000001</v>
      </c>
      <c r="G4757" s="4">
        <v>0.22128800000000001</v>
      </c>
      <c r="H4757" s="4">
        <v>0.23962900000000001</v>
      </c>
      <c r="I4757" s="4">
        <v>0.342418</v>
      </c>
      <c r="J4757" s="4">
        <v>0.32949099999999998</v>
      </c>
      <c r="K4757" s="4">
        <v>0.16503699999999999</v>
      </c>
      <c r="L4757" s="4">
        <v>0.71125400000000005</v>
      </c>
    </row>
    <row r="4758" spans="1:12" x14ac:dyDescent="0.25">
      <c r="A4758" s="2" t="s">
        <v>225</v>
      </c>
      <c r="B4758" s="2" t="s">
        <v>8</v>
      </c>
      <c r="C4758" s="3">
        <v>0.27456900000000001</v>
      </c>
      <c r="D4758" s="4">
        <v>0.30531199999999997</v>
      </c>
      <c r="E4758">
        <v>0.21688499999999999</v>
      </c>
      <c r="F4758">
        <v>0.156587</v>
      </c>
      <c r="G4758" s="4">
        <v>0.180647</v>
      </c>
      <c r="H4758" s="4">
        <v>0.230211</v>
      </c>
      <c r="I4758" s="4">
        <v>0.35520200000000002</v>
      </c>
      <c r="J4758" s="4">
        <v>0.36610100000000001</v>
      </c>
      <c r="K4758" s="4">
        <v>0.166709</v>
      </c>
      <c r="L4758" s="4">
        <v>0.68904299999999996</v>
      </c>
    </row>
    <row r="4759" spans="1:12" x14ac:dyDescent="0.25">
      <c r="A4759" s="2" t="s">
        <v>225</v>
      </c>
      <c r="B4759" s="2" t="s">
        <v>9</v>
      </c>
      <c r="C4759" s="3">
        <v>0.27610800000000002</v>
      </c>
      <c r="D4759" s="4">
        <v>0.26891900000000002</v>
      </c>
      <c r="E4759">
        <v>0.17522399999999999</v>
      </c>
      <c r="F4759">
        <v>0.1115</v>
      </c>
      <c r="G4759" s="4">
        <v>0.16594</v>
      </c>
      <c r="H4759" s="4">
        <v>0.237314</v>
      </c>
      <c r="I4759" s="4">
        <v>0.34639399999999998</v>
      </c>
      <c r="J4759" s="4">
        <v>0.36717899999999998</v>
      </c>
      <c r="K4759" s="4">
        <v>0.17263700000000001</v>
      </c>
      <c r="L4759" s="4">
        <v>0.64190800000000003</v>
      </c>
    </row>
    <row r="4760" spans="1:12" x14ac:dyDescent="0.25">
      <c r="A4760" s="2" t="s">
        <v>225</v>
      </c>
      <c r="B4760" s="2" t="s">
        <v>10</v>
      </c>
      <c r="C4760" s="3">
        <v>0.23669599999999999</v>
      </c>
      <c r="D4760" s="4">
        <v>0.217302</v>
      </c>
      <c r="E4760">
        <v>0.14224700000000001</v>
      </c>
      <c r="F4760">
        <v>8.8766999999999999E-2</v>
      </c>
      <c r="G4760" s="4">
        <v>0.15426100000000001</v>
      </c>
      <c r="H4760" s="4">
        <v>0.23102900000000001</v>
      </c>
      <c r="I4760" s="4">
        <v>0.33577099999999999</v>
      </c>
      <c r="J4760" s="4">
        <v>0.317992</v>
      </c>
      <c r="K4760" s="4">
        <v>0.166017</v>
      </c>
      <c r="L4760" s="4">
        <v>0.58487800000000001</v>
      </c>
    </row>
    <row r="4761" spans="1:12" x14ac:dyDescent="0.25">
      <c r="A4761" s="2" t="s">
        <v>225</v>
      </c>
      <c r="B4761" s="2" t="s">
        <v>11</v>
      </c>
      <c r="C4761" s="3">
        <v>0.188138</v>
      </c>
      <c r="D4761" s="4">
        <v>0.1527</v>
      </c>
      <c r="E4761">
        <v>0.111439</v>
      </c>
      <c r="F4761">
        <v>7.5786999999999993E-2</v>
      </c>
      <c r="G4761" s="4">
        <v>0.14133899999999999</v>
      </c>
      <c r="H4761" s="4">
        <v>0.235317</v>
      </c>
      <c r="I4761" s="4">
        <v>0.35233900000000001</v>
      </c>
      <c r="J4761" s="4">
        <v>0.26636300000000002</v>
      </c>
      <c r="K4761" s="4">
        <v>0.14629700000000001</v>
      </c>
      <c r="L4761" s="4">
        <v>0.51488299999999998</v>
      </c>
    </row>
    <row r="4762" spans="1:12" x14ac:dyDescent="0.25">
      <c r="A4762" s="2" t="s">
        <v>225</v>
      </c>
      <c r="B4762" s="2" t="s">
        <v>12</v>
      </c>
      <c r="C4762" s="3">
        <v>0.159994</v>
      </c>
      <c r="D4762" s="4">
        <v>0.121742</v>
      </c>
      <c r="E4762">
        <v>7.5131000000000003E-2</v>
      </c>
      <c r="F4762">
        <v>9.5418000000000003E-2</v>
      </c>
      <c r="G4762" s="4">
        <v>0.16059100000000001</v>
      </c>
      <c r="H4762" s="4">
        <v>0.22250800000000001</v>
      </c>
      <c r="I4762" s="4">
        <v>0.34082699999999999</v>
      </c>
      <c r="J4762" s="4">
        <v>0.23148299999999999</v>
      </c>
      <c r="K4762" s="4">
        <v>0.121068</v>
      </c>
      <c r="L4762" s="4">
        <v>0.42120600000000002</v>
      </c>
    </row>
    <row r="4763" spans="1:12" x14ac:dyDescent="0.25">
      <c r="A4763" s="2" t="s">
        <v>225</v>
      </c>
      <c r="B4763" s="2" t="s">
        <v>13</v>
      </c>
      <c r="C4763" s="3">
        <v>0.132408</v>
      </c>
      <c r="D4763" s="4">
        <v>9.3654000000000001E-2</v>
      </c>
      <c r="E4763">
        <v>5.1354999999999998E-2</v>
      </c>
      <c r="F4763">
        <v>9.0244000000000005E-2</v>
      </c>
      <c r="G4763" s="4">
        <v>0.158391</v>
      </c>
      <c r="H4763" s="4">
        <v>0.21974399999999999</v>
      </c>
      <c r="I4763" s="4">
        <v>0.31868999999999997</v>
      </c>
      <c r="J4763" s="4">
        <v>0.27638000000000001</v>
      </c>
      <c r="K4763" s="4">
        <v>0.11100400000000001</v>
      </c>
      <c r="L4763" s="4">
        <v>0.31861099999999998</v>
      </c>
    </row>
    <row r="4764" spans="1:12" x14ac:dyDescent="0.25">
      <c r="A4764" s="2" t="s">
        <v>225</v>
      </c>
      <c r="B4764" s="2" t="s">
        <v>14</v>
      </c>
      <c r="C4764" s="3">
        <v>7.4146000000000004E-2</v>
      </c>
      <c r="D4764" s="4">
        <v>5.1242000000000003E-2</v>
      </c>
      <c r="E4764">
        <v>2.5287E-2</v>
      </c>
      <c r="F4764">
        <v>6.9233000000000003E-2</v>
      </c>
      <c r="G4764" s="4">
        <v>0.14328299999999999</v>
      </c>
      <c r="H4764" s="4">
        <v>0.24377599999999999</v>
      </c>
      <c r="I4764" s="4">
        <v>0.27703</v>
      </c>
      <c r="J4764" s="4">
        <v>0.28315800000000002</v>
      </c>
      <c r="K4764" s="4">
        <v>9.783E-2</v>
      </c>
      <c r="L4764" s="4">
        <v>0.30357200000000001</v>
      </c>
    </row>
    <row r="4765" spans="1:12" x14ac:dyDescent="0.25">
      <c r="A4765" s="2" t="s">
        <v>225</v>
      </c>
      <c r="B4765" s="2" t="s">
        <v>15</v>
      </c>
      <c r="C4765" s="3">
        <v>2.6079999999999999E-2</v>
      </c>
      <c r="D4765" s="4">
        <v>9.8420000000000001E-3</v>
      </c>
      <c r="E4765">
        <v>9.8829999999999994E-3</v>
      </c>
      <c r="F4765">
        <v>5.4899999999999997E-2</v>
      </c>
      <c r="G4765" s="4">
        <v>0.106062</v>
      </c>
      <c r="H4765" s="4">
        <v>0.24806</v>
      </c>
      <c r="I4765" s="4">
        <v>0.22855500000000001</v>
      </c>
      <c r="J4765" s="4">
        <v>0.27950599999999998</v>
      </c>
      <c r="K4765" s="4">
        <v>7.4392E-2</v>
      </c>
      <c r="L4765" s="4">
        <v>0.30945899999999998</v>
      </c>
    </row>
    <row r="4766" spans="1:12" x14ac:dyDescent="0.25">
      <c r="A4766" s="2" t="s">
        <v>225</v>
      </c>
      <c r="B4766" s="2" t="s">
        <v>16</v>
      </c>
      <c r="C4766" s="3">
        <v>1.7646999999999999E-2</v>
      </c>
      <c r="D4766" s="4">
        <v>7.3439999999999998E-3</v>
      </c>
      <c r="E4766">
        <v>7.241E-3</v>
      </c>
      <c r="F4766">
        <v>4.9640999999999998E-2</v>
      </c>
      <c r="G4766" s="4">
        <v>4.3203999999999999E-2</v>
      </c>
      <c r="H4766" s="4">
        <v>0.166602</v>
      </c>
      <c r="I4766" s="4">
        <v>0.160967</v>
      </c>
      <c r="J4766" s="4">
        <v>0.256963</v>
      </c>
      <c r="K4766" s="4">
        <v>5.4859999999999999E-2</v>
      </c>
      <c r="L4766" s="4">
        <v>0.304618</v>
      </c>
    </row>
    <row r="4767" spans="1:12" x14ac:dyDescent="0.25">
      <c r="A4767" s="2" t="s">
        <v>225</v>
      </c>
      <c r="B4767" s="2" t="s">
        <v>17</v>
      </c>
      <c r="C4767" s="3">
        <v>1.9244000000000001E-2</v>
      </c>
      <c r="D4767" s="4">
        <v>1.0697E-2</v>
      </c>
      <c r="E4767">
        <v>8.0389999999999993E-3</v>
      </c>
      <c r="F4767">
        <v>4.1554000000000001E-2</v>
      </c>
      <c r="G4767" s="4">
        <v>3.6646999999999999E-2</v>
      </c>
      <c r="H4767" s="4">
        <v>0.17496400000000001</v>
      </c>
      <c r="I4767" s="4">
        <v>0.115872</v>
      </c>
      <c r="J4767" s="4">
        <v>0.19741</v>
      </c>
      <c r="K4767" s="4">
        <v>5.0439999999999999E-2</v>
      </c>
      <c r="L4767" s="4">
        <v>0.29117599999999999</v>
      </c>
    </row>
    <row r="4768" spans="1:12" x14ac:dyDescent="0.25">
      <c r="A4768" s="2" t="s">
        <v>225</v>
      </c>
      <c r="B4768" s="2" t="s">
        <v>18</v>
      </c>
      <c r="C4768" s="3">
        <v>3.0367000000000002E-2</v>
      </c>
      <c r="D4768" s="4">
        <v>1.7294E-2</v>
      </c>
      <c r="E4768">
        <v>1.034E-2</v>
      </c>
      <c r="F4768">
        <v>3.9364000000000003E-2</v>
      </c>
      <c r="G4768" s="4">
        <v>5.0386E-2</v>
      </c>
      <c r="H4768" s="4">
        <v>0.21247199999999999</v>
      </c>
      <c r="I4768" s="4">
        <v>0.109148</v>
      </c>
      <c r="J4768" s="4">
        <v>0.173038</v>
      </c>
      <c r="K4768" s="4">
        <v>3.6544E-2</v>
      </c>
      <c r="L4768" s="4">
        <v>0.25223699999999999</v>
      </c>
    </row>
    <row r="4769" spans="1:12" x14ac:dyDescent="0.25">
      <c r="A4769" s="2" t="s">
        <v>225</v>
      </c>
      <c r="B4769" s="2" t="s">
        <v>19</v>
      </c>
      <c r="C4769" s="3">
        <v>7.6067999999999997E-2</v>
      </c>
      <c r="D4769" s="4">
        <v>2.5729999999999999E-2</v>
      </c>
      <c r="E4769">
        <v>2.1557E-2</v>
      </c>
      <c r="F4769">
        <v>6.1224000000000001E-2</v>
      </c>
      <c r="G4769" s="4">
        <v>7.0814000000000002E-2</v>
      </c>
      <c r="H4769" s="4">
        <v>0.211865</v>
      </c>
      <c r="I4769" s="4">
        <v>0.11717900000000001</v>
      </c>
      <c r="J4769" s="4">
        <v>0.166797</v>
      </c>
      <c r="K4769" s="4">
        <v>3.0741000000000001E-2</v>
      </c>
      <c r="L4769" s="4">
        <v>0.162243</v>
      </c>
    </row>
    <row r="4770" spans="1:12" x14ac:dyDescent="0.25">
      <c r="A4770" s="2" t="s">
        <v>225</v>
      </c>
      <c r="B4770" s="2" t="s">
        <v>20</v>
      </c>
      <c r="C4770" s="3">
        <v>0.107781</v>
      </c>
      <c r="D4770" s="4">
        <v>4.2389000000000003E-2</v>
      </c>
      <c r="E4770">
        <v>2.8857000000000001E-2</v>
      </c>
      <c r="F4770">
        <v>9.7442000000000001E-2</v>
      </c>
      <c r="G4770" s="4">
        <v>0.122215</v>
      </c>
      <c r="H4770" s="4">
        <v>0.239178</v>
      </c>
      <c r="I4770" s="4">
        <v>0.123797</v>
      </c>
      <c r="J4770" s="4">
        <v>0.224412</v>
      </c>
      <c r="K4770" s="4">
        <v>2.9052000000000001E-2</v>
      </c>
      <c r="L4770" s="4">
        <v>8.8986999999999997E-2</v>
      </c>
    </row>
    <row r="4771" spans="1:12" x14ac:dyDescent="0.25">
      <c r="A4771" s="2" t="s">
        <v>225</v>
      </c>
      <c r="B4771" s="2" t="s">
        <v>21</v>
      </c>
      <c r="C4771" s="3">
        <v>0.122623</v>
      </c>
      <c r="D4771" s="4">
        <v>7.6938999999999994E-2</v>
      </c>
      <c r="E4771">
        <v>4.2796000000000001E-2</v>
      </c>
      <c r="F4771">
        <v>0.156719</v>
      </c>
      <c r="G4771" s="4">
        <v>0.16082199999999999</v>
      </c>
      <c r="H4771" s="4">
        <v>0.28891099999999997</v>
      </c>
      <c r="I4771" s="4">
        <v>0.124264</v>
      </c>
      <c r="J4771" s="4">
        <v>0.27976099999999998</v>
      </c>
      <c r="K4771" s="4">
        <v>3.4901000000000001E-2</v>
      </c>
      <c r="L4771" s="4">
        <v>4.2383999999999998E-2</v>
      </c>
    </row>
    <row r="4772" spans="1:12" x14ac:dyDescent="0.25">
      <c r="A4772" s="2" t="s">
        <v>225</v>
      </c>
      <c r="B4772" s="2" t="s">
        <v>22</v>
      </c>
      <c r="C4772" s="3">
        <v>0.13214999999999999</v>
      </c>
      <c r="D4772" s="4">
        <v>0.116872</v>
      </c>
      <c r="E4772">
        <v>7.5093999999999994E-2</v>
      </c>
      <c r="F4772">
        <v>0.24080699999999999</v>
      </c>
      <c r="G4772" s="4">
        <v>0.187614</v>
      </c>
      <c r="H4772" s="4">
        <v>0.34839799999999999</v>
      </c>
      <c r="I4772" s="4">
        <v>0.119431</v>
      </c>
      <c r="J4772" s="4">
        <v>0.303033</v>
      </c>
      <c r="K4772" s="4">
        <v>4.1429000000000001E-2</v>
      </c>
      <c r="L4772" s="4">
        <v>2.6071E-2</v>
      </c>
    </row>
    <row r="4773" spans="1:12" x14ac:dyDescent="0.25">
      <c r="A4773" s="2" t="s">
        <v>225</v>
      </c>
      <c r="B4773" s="2" t="s">
        <v>23</v>
      </c>
      <c r="C4773" s="3">
        <v>0.117413</v>
      </c>
      <c r="D4773" s="4">
        <v>0.14169799999999999</v>
      </c>
      <c r="E4773">
        <v>0.12537899999999999</v>
      </c>
      <c r="F4773">
        <v>0.32022499999999998</v>
      </c>
      <c r="G4773" s="4">
        <v>0.23025100000000001</v>
      </c>
      <c r="H4773" s="4">
        <v>0.43993100000000002</v>
      </c>
      <c r="I4773" s="4">
        <v>0.120069</v>
      </c>
      <c r="J4773" s="4">
        <v>0.33244699999999999</v>
      </c>
      <c r="K4773" s="4">
        <v>4.9639999999999997E-2</v>
      </c>
      <c r="L4773" s="4">
        <v>3.6486999999999999E-2</v>
      </c>
    </row>
    <row r="4774" spans="1:12" x14ac:dyDescent="0.25">
      <c r="A4774" s="2" t="s">
        <v>225</v>
      </c>
      <c r="B4774" s="2" t="s">
        <v>24</v>
      </c>
      <c r="C4774" s="3">
        <v>0.107616</v>
      </c>
      <c r="D4774" s="4">
        <v>0.13983300000000001</v>
      </c>
      <c r="E4774">
        <v>0.16731499999999999</v>
      </c>
      <c r="F4774">
        <v>0.37070700000000001</v>
      </c>
      <c r="G4774" s="4">
        <v>0.29219000000000001</v>
      </c>
      <c r="H4774" s="4">
        <v>0.48540699999999998</v>
      </c>
      <c r="I4774" s="4">
        <v>0.11450399999999999</v>
      </c>
      <c r="J4774" s="4">
        <v>0.26840999999999998</v>
      </c>
      <c r="K4774" s="4">
        <v>5.7756000000000002E-2</v>
      </c>
      <c r="L4774" s="4">
        <v>5.6491E-2</v>
      </c>
    </row>
    <row r="4775" spans="1:12" x14ac:dyDescent="0.25">
      <c r="A4775" s="2" t="s">
        <v>225</v>
      </c>
      <c r="B4775" s="2" t="s">
        <v>25</v>
      </c>
      <c r="C4775" s="3">
        <v>0.103129</v>
      </c>
      <c r="D4775" s="4">
        <v>0.10613300000000001</v>
      </c>
      <c r="E4775">
        <v>0.212731</v>
      </c>
      <c r="F4775">
        <v>0.35846899999999998</v>
      </c>
      <c r="G4775" s="4">
        <v>0.31245699999999998</v>
      </c>
      <c r="H4775" s="4">
        <v>0.47425699999999998</v>
      </c>
      <c r="I4775" s="4">
        <v>0.10525900000000001</v>
      </c>
      <c r="J4775" s="4">
        <v>0.20250199999999999</v>
      </c>
      <c r="K4775" s="4">
        <v>5.3768000000000003E-2</v>
      </c>
      <c r="L4775" s="4">
        <v>8.0973000000000003E-2</v>
      </c>
    </row>
    <row r="4776" spans="1:12" x14ac:dyDescent="0.25">
      <c r="A4776" s="2" t="s">
        <v>225</v>
      </c>
      <c r="B4776" s="2" t="s">
        <v>26</v>
      </c>
      <c r="C4776" s="3">
        <v>9.5328999999999997E-2</v>
      </c>
      <c r="D4776" s="4">
        <v>8.7821999999999997E-2</v>
      </c>
      <c r="E4776">
        <v>0.21954599999999999</v>
      </c>
      <c r="F4776">
        <v>0.33044600000000002</v>
      </c>
      <c r="G4776" s="4">
        <v>0.25114999999999998</v>
      </c>
      <c r="H4776" s="4">
        <v>0.45105099999999998</v>
      </c>
      <c r="I4776" s="4">
        <v>0.106437</v>
      </c>
      <c r="J4776" s="4">
        <v>0.118781</v>
      </c>
      <c r="K4776" s="4">
        <v>5.4171999999999998E-2</v>
      </c>
      <c r="L4776" s="4">
        <v>0.131526</v>
      </c>
    </row>
    <row r="4777" spans="1:12" x14ac:dyDescent="0.25">
      <c r="A4777" s="2" t="s">
        <v>226</v>
      </c>
      <c r="B4777" s="2" t="s">
        <v>28</v>
      </c>
      <c r="C4777" s="3">
        <v>0.104661</v>
      </c>
      <c r="D4777" s="4">
        <v>6.0893000000000003E-2</v>
      </c>
      <c r="E4777">
        <v>0.18221499999999999</v>
      </c>
      <c r="F4777">
        <v>0.29309299999999999</v>
      </c>
      <c r="G4777" s="4">
        <v>0.28359299999999998</v>
      </c>
      <c r="H4777" s="4">
        <v>0.43658799999999998</v>
      </c>
      <c r="I4777" s="4">
        <v>0.120268</v>
      </c>
      <c r="J4777" s="4">
        <v>6.1969000000000003E-2</v>
      </c>
      <c r="K4777" s="4">
        <v>5.9549999999999999E-2</v>
      </c>
      <c r="L4777" s="4">
        <v>0.168656</v>
      </c>
    </row>
    <row r="4778" spans="1:12" x14ac:dyDescent="0.25">
      <c r="A4778" s="2" t="s">
        <v>226</v>
      </c>
      <c r="B4778" s="2" t="s">
        <v>4</v>
      </c>
      <c r="C4778" s="3">
        <v>8.5847000000000007E-2</v>
      </c>
      <c r="D4778" s="4">
        <v>6.9450999999999999E-2</v>
      </c>
      <c r="E4778">
        <v>0.22594400000000001</v>
      </c>
      <c r="F4778">
        <v>0.33604200000000001</v>
      </c>
      <c r="G4778" s="4">
        <v>0.14616799999999999</v>
      </c>
      <c r="H4778" s="4">
        <v>0.36061900000000002</v>
      </c>
      <c r="I4778" s="4">
        <v>0.15700800000000001</v>
      </c>
      <c r="J4778" s="4">
        <v>4.0364999999999998E-2</v>
      </c>
      <c r="K4778" s="4">
        <v>7.6327999999999993E-2</v>
      </c>
      <c r="L4778" s="4">
        <v>0.272868</v>
      </c>
    </row>
    <row r="4779" spans="1:12" x14ac:dyDescent="0.25">
      <c r="A4779" s="2" t="s">
        <v>226</v>
      </c>
      <c r="B4779" s="2" t="s">
        <v>5</v>
      </c>
      <c r="C4779" s="3">
        <v>0.141322</v>
      </c>
      <c r="D4779" s="4">
        <v>8.9966000000000004E-2</v>
      </c>
      <c r="E4779">
        <v>0.25737599999999999</v>
      </c>
      <c r="F4779">
        <v>0.36207099999999998</v>
      </c>
      <c r="G4779" s="4">
        <v>0.124884</v>
      </c>
      <c r="H4779" s="4">
        <v>0.41932799999999998</v>
      </c>
      <c r="I4779" s="4">
        <v>0.18886900000000001</v>
      </c>
      <c r="J4779" s="4">
        <v>6.0553999999999997E-2</v>
      </c>
      <c r="K4779" s="4">
        <v>9.6359E-2</v>
      </c>
      <c r="L4779" s="4">
        <v>0.44517200000000001</v>
      </c>
    </row>
    <row r="4780" spans="1:12" x14ac:dyDescent="0.25">
      <c r="A4780" s="2" t="s">
        <v>226</v>
      </c>
      <c r="B4780" s="2" t="s">
        <v>6</v>
      </c>
      <c r="C4780" s="3">
        <v>0.17275099999999999</v>
      </c>
      <c r="D4780" s="4">
        <v>0.14314199999999999</v>
      </c>
      <c r="E4780">
        <v>0.25320999999999999</v>
      </c>
      <c r="F4780">
        <v>0.32949899999999999</v>
      </c>
      <c r="G4780" s="4">
        <v>0.10598399999999999</v>
      </c>
      <c r="H4780" s="4">
        <v>0.45334600000000003</v>
      </c>
      <c r="I4780" s="4">
        <v>0.23844199999999999</v>
      </c>
      <c r="J4780" s="4">
        <v>0.127803</v>
      </c>
      <c r="K4780" s="4">
        <v>0.118174</v>
      </c>
      <c r="L4780" s="4">
        <v>0.49039500000000003</v>
      </c>
    </row>
    <row r="4781" spans="1:12" x14ac:dyDescent="0.25">
      <c r="A4781" s="2" t="s">
        <v>226</v>
      </c>
      <c r="B4781" s="2" t="s">
        <v>7</v>
      </c>
      <c r="C4781" s="3">
        <v>0.15146399999999999</v>
      </c>
      <c r="D4781" s="4">
        <v>0.15170400000000001</v>
      </c>
      <c r="E4781">
        <v>0.24490500000000001</v>
      </c>
      <c r="F4781">
        <v>0.28692400000000001</v>
      </c>
      <c r="G4781" s="4">
        <v>8.6736999999999995E-2</v>
      </c>
      <c r="H4781" s="4">
        <v>0.37468200000000002</v>
      </c>
      <c r="I4781" s="4">
        <v>0.32783499999999999</v>
      </c>
      <c r="J4781" s="4">
        <v>0.16681399999999999</v>
      </c>
      <c r="K4781" s="4">
        <v>0.11905300000000001</v>
      </c>
      <c r="L4781" s="4">
        <v>0.520285</v>
      </c>
    </row>
    <row r="4782" spans="1:12" x14ac:dyDescent="0.25">
      <c r="A4782" s="2" t="s">
        <v>226</v>
      </c>
      <c r="B4782" s="2" t="s">
        <v>8</v>
      </c>
      <c r="C4782" s="3">
        <v>0.12509400000000001</v>
      </c>
      <c r="D4782" s="4">
        <v>0.118517</v>
      </c>
      <c r="E4782">
        <v>0.204564</v>
      </c>
      <c r="F4782">
        <v>0.29388700000000001</v>
      </c>
      <c r="G4782" s="4">
        <v>0.126272</v>
      </c>
      <c r="H4782" s="4">
        <v>0.34657500000000002</v>
      </c>
      <c r="I4782" s="4">
        <v>0.41357500000000003</v>
      </c>
      <c r="J4782" s="4">
        <v>0.141649</v>
      </c>
      <c r="K4782" s="4">
        <v>9.4174999999999995E-2</v>
      </c>
      <c r="L4782" s="4">
        <v>0.49312499999999998</v>
      </c>
    </row>
    <row r="4783" spans="1:12" x14ac:dyDescent="0.25">
      <c r="A4783" s="2" t="s">
        <v>226</v>
      </c>
      <c r="B4783" s="2" t="s">
        <v>9</v>
      </c>
      <c r="C4783" s="3">
        <v>9.3109999999999998E-2</v>
      </c>
      <c r="D4783" s="4">
        <v>7.3873999999999995E-2</v>
      </c>
      <c r="E4783">
        <v>0.14066699999999999</v>
      </c>
      <c r="F4783">
        <v>0.315106</v>
      </c>
      <c r="G4783" s="4">
        <v>0.113816</v>
      </c>
      <c r="H4783" s="4">
        <v>0.342308</v>
      </c>
      <c r="I4783" s="4">
        <v>0.47607699999999997</v>
      </c>
      <c r="J4783" s="4">
        <v>0.12883700000000001</v>
      </c>
      <c r="K4783" s="4">
        <v>7.3511999999999994E-2</v>
      </c>
      <c r="L4783" s="4">
        <v>0.41206300000000001</v>
      </c>
    </row>
    <row r="4784" spans="1:12" x14ac:dyDescent="0.25">
      <c r="A4784" s="2" t="s">
        <v>226</v>
      </c>
      <c r="B4784" s="2" t="s">
        <v>10</v>
      </c>
      <c r="C4784" s="3">
        <v>6.6621E-2</v>
      </c>
      <c r="D4784" s="4">
        <v>6.6082000000000002E-2</v>
      </c>
      <c r="E4784">
        <v>0.12704199999999999</v>
      </c>
      <c r="F4784">
        <v>0.31254500000000002</v>
      </c>
      <c r="G4784" s="4">
        <v>0.127278</v>
      </c>
      <c r="H4784" s="4">
        <v>0.34256300000000001</v>
      </c>
      <c r="I4784" s="4">
        <v>0.49587999999999999</v>
      </c>
      <c r="J4784" s="4">
        <v>0.15796199999999999</v>
      </c>
      <c r="K4784" s="4">
        <v>6.5058000000000005E-2</v>
      </c>
      <c r="L4784" s="4">
        <v>0.28399000000000002</v>
      </c>
    </row>
    <row r="4785" spans="1:12" x14ac:dyDescent="0.25">
      <c r="A4785" s="2" t="s">
        <v>226</v>
      </c>
      <c r="B4785" s="2" t="s">
        <v>11</v>
      </c>
      <c r="C4785" s="3">
        <v>6.0941000000000002E-2</v>
      </c>
      <c r="D4785" s="4">
        <v>8.2805000000000004E-2</v>
      </c>
      <c r="E4785">
        <v>0.134491</v>
      </c>
      <c r="F4785">
        <v>0.29465799999999998</v>
      </c>
      <c r="G4785" s="4">
        <v>0.113661</v>
      </c>
      <c r="H4785" s="4">
        <v>0.31923099999999999</v>
      </c>
      <c r="I4785" s="4">
        <v>0.48402400000000001</v>
      </c>
      <c r="J4785" s="4">
        <v>0.22028800000000001</v>
      </c>
      <c r="K4785" s="4">
        <v>6.4687999999999996E-2</v>
      </c>
      <c r="L4785" s="4">
        <v>0.21166499999999999</v>
      </c>
    </row>
    <row r="4786" spans="1:12" x14ac:dyDescent="0.25">
      <c r="A4786" s="2" t="s">
        <v>226</v>
      </c>
      <c r="B4786" s="2" t="s">
        <v>12</v>
      </c>
      <c r="C4786" s="3">
        <v>5.5438000000000001E-2</v>
      </c>
      <c r="D4786" s="4">
        <v>0.115589</v>
      </c>
      <c r="E4786">
        <v>0.141988</v>
      </c>
      <c r="F4786">
        <v>0.274142</v>
      </c>
      <c r="G4786" s="4">
        <v>0.170767</v>
      </c>
      <c r="H4786" s="4">
        <v>0.282613</v>
      </c>
      <c r="I4786" s="4">
        <v>0.495361</v>
      </c>
      <c r="J4786" s="4">
        <v>0.204458</v>
      </c>
      <c r="K4786" s="4">
        <v>6.7501000000000005E-2</v>
      </c>
      <c r="L4786" s="4">
        <v>0.18337500000000001</v>
      </c>
    </row>
    <row r="4787" spans="1:12" x14ac:dyDescent="0.25">
      <c r="A4787" s="2" t="s">
        <v>226</v>
      </c>
      <c r="B4787" s="2" t="s">
        <v>13</v>
      </c>
      <c r="C4787" s="3">
        <v>6.6213999999999995E-2</v>
      </c>
      <c r="D4787" s="4">
        <v>0.11654399999999999</v>
      </c>
      <c r="E4787">
        <v>0.204232</v>
      </c>
      <c r="F4787">
        <v>0.27991199999999999</v>
      </c>
      <c r="G4787" s="4">
        <v>0.133131</v>
      </c>
      <c r="H4787" s="4">
        <v>0.260519</v>
      </c>
      <c r="I4787" s="4">
        <v>0.50927100000000003</v>
      </c>
      <c r="J4787" s="4">
        <v>0.15759500000000001</v>
      </c>
      <c r="K4787" s="4">
        <v>7.2285000000000002E-2</v>
      </c>
      <c r="L4787" s="4">
        <v>0.170435</v>
      </c>
    </row>
    <row r="4788" spans="1:12" x14ac:dyDescent="0.25">
      <c r="A4788" s="2" t="s">
        <v>226</v>
      </c>
      <c r="B4788" s="2" t="s">
        <v>14</v>
      </c>
      <c r="C4788" s="3">
        <v>6.472E-2</v>
      </c>
      <c r="D4788" s="4">
        <v>9.9459000000000006E-2</v>
      </c>
      <c r="E4788">
        <v>0.20041800000000001</v>
      </c>
      <c r="F4788">
        <v>0.23990500000000001</v>
      </c>
      <c r="G4788" s="4">
        <v>8.1994999999999998E-2</v>
      </c>
      <c r="H4788" s="4">
        <v>0.22171299999999999</v>
      </c>
      <c r="I4788" s="4">
        <v>0.50497499999999995</v>
      </c>
      <c r="J4788" s="4">
        <v>0.14205100000000001</v>
      </c>
      <c r="K4788" s="4">
        <v>7.6006000000000004E-2</v>
      </c>
      <c r="L4788" s="4">
        <v>0.13903399999999999</v>
      </c>
    </row>
    <row r="4789" spans="1:12" x14ac:dyDescent="0.25">
      <c r="A4789" s="2" t="s">
        <v>226</v>
      </c>
      <c r="B4789" s="2" t="s">
        <v>15</v>
      </c>
      <c r="C4789" s="3">
        <v>2.8108999999999999E-2</v>
      </c>
      <c r="D4789" s="4">
        <v>4.7829999999999998E-2</v>
      </c>
      <c r="E4789">
        <v>0.12811500000000001</v>
      </c>
      <c r="F4789">
        <v>0.168743</v>
      </c>
      <c r="G4789" s="4">
        <v>5.0376999999999998E-2</v>
      </c>
      <c r="H4789" s="4">
        <v>0.18360000000000001</v>
      </c>
      <c r="I4789" s="4">
        <v>0.484373</v>
      </c>
      <c r="J4789" s="4">
        <v>0.122209</v>
      </c>
      <c r="K4789" s="4">
        <v>7.6635999999999996E-2</v>
      </c>
      <c r="L4789" s="4">
        <v>0.112732</v>
      </c>
    </row>
    <row r="4790" spans="1:12" x14ac:dyDescent="0.25">
      <c r="A4790" s="2" t="s">
        <v>226</v>
      </c>
      <c r="B4790" s="2" t="s">
        <v>16</v>
      </c>
      <c r="C4790" s="3">
        <v>1.8214000000000001E-2</v>
      </c>
      <c r="D4790" s="4">
        <v>3.0217000000000001E-2</v>
      </c>
      <c r="E4790">
        <v>9.7478999999999996E-2</v>
      </c>
      <c r="F4790">
        <v>8.7432999999999997E-2</v>
      </c>
      <c r="G4790" s="4">
        <v>4.2333000000000003E-2</v>
      </c>
      <c r="H4790" s="4">
        <v>9.1760999999999995E-2</v>
      </c>
      <c r="I4790" s="4">
        <v>0.37507000000000001</v>
      </c>
      <c r="J4790" s="4">
        <v>7.6032000000000002E-2</v>
      </c>
      <c r="K4790" s="4">
        <v>6.8265000000000006E-2</v>
      </c>
      <c r="L4790" s="4">
        <v>9.6574999999999994E-2</v>
      </c>
    </row>
    <row r="4791" spans="1:12" x14ac:dyDescent="0.25">
      <c r="A4791" s="2" t="s">
        <v>226</v>
      </c>
      <c r="B4791" s="2" t="s">
        <v>17</v>
      </c>
      <c r="C4791" s="3">
        <v>1.7330000000000002E-2</v>
      </c>
      <c r="D4791" s="4">
        <v>2.9919999999999999E-2</v>
      </c>
      <c r="E4791">
        <v>8.6012000000000005E-2</v>
      </c>
      <c r="F4791">
        <v>8.9067999999999994E-2</v>
      </c>
      <c r="G4791" s="4">
        <v>3.7232000000000001E-2</v>
      </c>
      <c r="H4791" s="4">
        <v>5.8615E-2</v>
      </c>
      <c r="I4791" s="4">
        <v>0.27822799999999998</v>
      </c>
      <c r="J4791" s="4">
        <v>4.4857000000000001E-2</v>
      </c>
      <c r="K4791" s="4">
        <v>7.0016999999999996E-2</v>
      </c>
      <c r="L4791" s="4">
        <v>7.4351E-2</v>
      </c>
    </row>
    <row r="4792" spans="1:12" x14ac:dyDescent="0.25">
      <c r="A4792" s="2" t="s">
        <v>226</v>
      </c>
      <c r="B4792" s="2" t="s">
        <v>18</v>
      </c>
      <c r="C4792" s="3">
        <v>1.7894E-2</v>
      </c>
      <c r="D4792" s="4">
        <v>2.5026E-2</v>
      </c>
      <c r="E4792">
        <v>7.7198000000000003E-2</v>
      </c>
      <c r="F4792">
        <v>0.12257</v>
      </c>
      <c r="G4792" s="4">
        <v>3.9239000000000003E-2</v>
      </c>
      <c r="H4792" s="4">
        <v>5.6762E-2</v>
      </c>
      <c r="I4792" s="4">
        <v>0.236316</v>
      </c>
      <c r="J4792" s="4">
        <v>2.1956E-2</v>
      </c>
      <c r="K4792" s="4">
        <v>6.8515000000000006E-2</v>
      </c>
      <c r="L4792" s="4">
        <v>5.8895000000000003E-2</v>
      </c>
    </row>
    <row r="4793" spans="1:12" x14ac:dyDescent="0.25">
      <c r="A4793" s="2" t="s">
        <v>226</v>
      </c>
      <c r="B4793" s="2" t="s">
        <v>19</v>
      </c>
      <c r="C4793" s="3">
        <v>3.0772000000000001E-2</v>
      </c>
      <c r="D4793" s="4">
        <v>2.7594E-2</v>
      </c>
      <c r="E4793">
        <v>0.106903</v>
      </c>
      <c r="F4793">
        <v>0.14823600000000001</v>
      </c>
      <c r="G4793" s="4">
        <v>8.1495999999999999E-2</v>
      </c>
      <c r="H4793" s="4">
        <v>5.4601999999999998E-2</v>
      </c>
      <c r="I4793" s="4">
        <v>0.24043500000000001</v>
      </c>
      <c r="J4793" s="4">
        <v>1.3318E-2</v>
      </c>
      <c r="K4793" s="4">
        <v>5.8173000000000002E-2</v>
      </c>
      <c r="L4793" s="4">
        <v>4.0958000000000001E-2</v>
      </c>
    </row>
    <row r="4794" spans="1:12" x14ac:dyDescent="0.25">
      <c r="A4794" s="2" t="s">
        <v>226</v>
      </c>
      <c r="B4794" s="2" t="s">
        <v>20</v>
      </c>
      <c r="C4794" s="3">
        <v>5.8505000000000001E-2</v>
      </c>
      <c r="D4794" s="4">
        <v>0.11199199999999999</v>
      </c>
      <c r="E4794">
        <v>0.142433</v>
      </c>
      <c r="F4794">
        <v>0.18979699999999999</v>
      </c>
      <c r="G4794" s="4">
        <v>0.20483499999999999</v>
      </c>
      <c r="H4794" s="4">
        <v>5.5409E-2</v>
      </c>
      <c r="I4794" s="4">
        <v>0.25075199999999997</v>
      </c>
      <c r="J4794" s="4">
        <v>8.8269999999999998E-3</v>
      </c>
      <c r="K4794" s="4">
        <v>5.1166000000000003E-2</v>
      </c>
      <c r="L4794" s="4">
        <v>2.8049000000000001E-2</v>
      </c>
    </row>
    <row r="4795" spans="1:12" x14ac:dyDescent="0.25">
      <c r="A4795" s="2" t="s">
        <v>226</v>
      </c>
      <c r="B4795" s="2" t="s">
        <v>21</v>
      </c>
      <c r="C4795" s="3">
        <v>8.7195999999999996E-2</v>
      </c>
      <c r="D4795" s="4">
        <v>0.108491</v>
      </c>
      <c r="E4795">
        <v>0.159307</v>
      </c>
      <c r="F4795">
        <v>0.25870700000000002</v>
      </c>
      <c r="G4795" s="4">
        <v>0.186254</v>
      </c>
      <c r="H4795" s="4">
        <v>6.5253000000000005E-2</v>
      </c>
      <c r="I4795" s="4">
        <v>0.25331300000000001</v>
      </c>
      <c r="J4795" s="4">
        <v>8.9409999999999993E-3</v>
      </c>
      <c r="K4795" s="4">
        <v>5.4857000000000003E-2</v>
      </c>
      <c r="L4795" s="4">
        <v>2.7279999999999999E-2</v>
      </c>
    </row>
    <row r="4796" spans="1:12" x14ac:dyDescent="0.25">
      <c r="A4796" s="2" t="s">
        <v>226</v>
      </c>
      <c r="B4796" s="2" t="s">
        <v>22</v>
      </c>
      <c r="C4796" s="3">
        <v>0.137992</v>
      </c>
      <c r="D4796" s="4">
        <v>0.150391</v>
      </c>
      <c r="E4796">
        <v>0.18950500000000001</v>
      </c>
      <c r="F4796">
        <v>0.277424</v>
      </c>
      <c r="G4796" s="4">
        <v>0.193719</v>
      </c>
      <c r="H4796" s="4">
        <v>8.1531999999999993E-2</v>
      </c>
      <c r="I4796" s="4">
        <v>0.23333499999999999</v>
      </c>
      <c r="J4796" s="4">
        <v>9.4190000000000003E-3</v>
      </c>
      <c r="K4796" s="4">
        <v>5.4953000000000002E-2</v>
      </c>
      <c r="L4796" s="4">
        <v>4.0725999999999998E-2</v>
      </c>
    </row>
    <row r="4797" spans="1:12" x14ac:dyDescent="0.25">
      <c r="A4797" s="2" t="s">
        <v>226</v>
      </c>
      <c r="B4797" s="2" t="s">
        <v>23</v>
      </c>
      <c r="C4797" s="3">
        <v>0.17916099999999999</v>
      </c>
      <c r="D4797" s="4">
        <v>0.25904500000000003</v>
      </c>
      <c r="E4797">
        <v>0.17244300000000001</v>
      </c>
      <c r="F4797">
        <v>0.26333899999999999</v>
      </c>
      <c r="G4797" s="4">
        <v>0.22714699999999999</v>
      </c>
      <c r="H4797" s="4">
        <v>8.0060000000000006E-2</v>
      </c>
      <c r="I4797" s="4">
        <v>0.208257</v>
      </c>
      <c r="J4797" s="4">
        <v>1.1410999999999999E-2</v>
      </c>
      <c r="K4797" s="4">
        <v>5.7467999999999998E-2</v>
      </c>
      <c r="L4797" s="4">
        <v>6.1033999999999998E-2</v>
      </c>
    </row>
    <row r="4798" spans="1:12" x14ac:dyDescent="0.25">
      <c r="A4798" s="2" t="s">
        <v>226</v>
      </c>
      <c r="B4798" s="2" t="s">
        <v>24</v>
      </c>
      <c r="C4798" s="3">
        <v>0.213669</v>
      </c>
      <c r="D4798" s="4">
        <v>0.17555399999999999</v>
      </c>
      <c r="E4798">
        <v>0.21320800000000001</v>
      </c>
      <c r="F4798">
        <v>0.254971</v>
      </c>
      <c r="G4798" s="4">
        <v>0.18826200000000001</v>
      </c>
      <c r="H4798" s="4">
        <v>6.5170000000000006E-2</v>
      </c>
      <c r="I4798" s="4">
        <v>0.18546099999999999</v>
      </c>
      <c r="J4798" s="4">
        <v>2.1326000000000001E-2</v>
      </c>
      <c r="K4798" s="4">
        <v>6.9291000000000005E-2</v>
      </c>
      <c r="L4798" s="4">
        <v>7.6067999999999997E-2</v>
      </c>
    </row>
    <row r="4799" spans="1:12" x14ac:dyDescent="0.25">
      <c r="A4799" s="2" t="s">
        <v>226</v>
      </c>
      <c r="B4799" s="2" t="s">
        <v>25</v>
      </c>
      <c r="C4799" s="3">
        <v>0.24816099999999999</v>
      </c>
      <c r="D4799" s="4">
        <v>0.11999</v>
      </c>
      <c r="E4799">
        <v>0.27935100000000002</v>
      </c>
      <c r="F4799">
        <v>0.24334900000000001</v>
      </c>
      <c r="G4799" s="4">
        <v>0.15817200000000001</v>
      </c>
      <c r="H4799" s="4">
        <v>6.7463999999999996E-2</v>
      </c>
      <c r="I4799" s="4">
        <v>0.180557</v>
      </c>
      <c r="J4799" s="4">
        <v>2.7050999999999999E-2</v>
      </c>
      <c r="K4799" s="4">
        <v>7.6144000000000003E-2</v>
      </c>
      <c r="L4799" s="4">
        <v>9.3362000000000001E-2</v>
      </c>
    </row>
    <row r="4800" spans="1:12" x14ac:dyDescent="0.25">
      <c r="A4800" s="2" t="s">
        <v>226</v>
      </c>
      <c r="B4800" s="2" t="s">
        <v>26</v>
      </c>
      <c r="C4800" s="3">
        <v>0.25108200000000003</v>
      </c>
      <c r="D4800" s="4">
        <v>0.11283700000000001</v>
      </c>
      <c r="E4800">
        <v>0.19137000000000001</v>
      </c>
      <c r="F4800">
        <v>0.18567400000000001</v>
      </c>
      <c r="G4800" s="4">
        <v>0.141265</v>
      </c>
      <c r="H4800" s="4">
        <v>6.4315999999999998E-2</v>
      </c>
      <c r="I4800" s="4">
        <v>0.18692600000000001</v>
      </c>
      <c r="J4800" s="4">
        <v>6.8143999999999996E-2</v>
      </c>
      <c r="K4800" s="4">
        <v>7.2620000000000004E-2</v>
      </c>
      <c r="L4800" s="4">
        <v>0.12771199999999999</v>
      </c>
    </row>
    <row r="4801" spans="1:12" x14ac:dyDescent="0.25">
      <c r="A4801" s="2" t="s">
        <v>227</v>
      </c>
      <c r="B4801" s="2" t="s">
        <v>28</v>
      </c>
      <c r="C4801" s="3">
        <v>0.275335</v>
      </c>
      <c r="D4801" s="4">
        <v>9.2589000000000005E-2</v>
      </c>
      <c r="E4801">
        <v>0.117895</v>
      </c>
      <c r="F4801">
        <v>0.16192500000000001</v>
      </c>
      <c r="G4801" s="4">
        <v>0.13816600000000001</v>
      </c>
      <c r="H4801" s="4">
        <v>6.6720000000000002E-2</v>
      </c>
      <c r="I4801" s="4">
        <v>0.20956900000000001</v>
      </c>
      <c r="J4801" s="4">
        <v>7.9412999999999997E-2</v>
      </c>
      <c r="K4801" s="4">
        <v>7.5935000000000002E-2</v>
      </c>
      <c r="L4801" s="4">
        <v>0.171845</v>
      </c>
    </row>
    <row r="4802" spans="1:12" x14ac:dyDescent="0.25">
      <c r="A4802" s="2" t="s">
        <v>227</v>
      </c>
      <c r="B4802" s="2" t="s">
        <v>4</v>
      </c>
      <c r="C4802" s="3">
        <v>0.33369900000000002</v>
      </c>
      <c r="D4802" s="4">
        <v>9.5994999999999997E-2</v>
      </c>
      <c r="E4802">
        <v>0.189439</v>
      </c>
      <c r="F4802">
        <v>0.21256700000000001</v>
      </c>
      <c r="G4802" s="4">
        <v>0.26297999999999999</v>
      </c>
      <c r="H4802" s="4">
        <v>6.7755999999999997E-2</v>
      </c>
      <c r="I4802" s="4">
        <v>0.247998</v>
      </c>
      <c r="J4802" s="4">
        <v>0.10115</v>
      </c>
      <c r="K4802" s="4">
        <v>9.1553999999999996E-2</v>
      </c>
      <c r="L4802" s="4">
        <v>0.224713</v>
      </c>
    </row>
    <row r="4803" spans="1:12" x14ac:dyDescent="0.25">
      <c r="A4803" s="2" t="s">
        <v>227</v>
      </c>
      <c r="B4803" s="2" t="s">
        <v>5</v>
      </c>
      <c r="C4803" s="3">
        <v>0.31935400000000003</v>
      </c>
      <c r="D4803" s="4">
        <v>0.108</v>
      </c>
      <c r="E4803">
        <v>0.16402800000000001</v>
      </c>
      <c r="F4803">
        <v>0.20630000000000001</v>
      </c>
      <c r="G4803" s="4">
        <v>0.30188900000000002</v>
      </c>
      <c r="H4803" s="4">
        <v>9.4352000000000005E-2</v>
      </c>
      <c r="I4803" s="4">
        <v>0.30896899999999999</v>
      </c>
      <c r="J4803" s="4">
        <v>0.17602100000000001</v>
      </c>
      <c r="K4803" s="4">
        <v>0.10419200000000001</v>
      </c>
      <c r="L4803" s="4">
        <v>0.331652</v>
      </c>
    </row>
    <row r="4804" spans="1:12" x14ac:dyDescent="0.25">
      <c r="A4804" s="2" t="s">
        <v>227</v>
      </c>
      <c r="B4804" s="2" t="s">
        <v>6</v>
      </c>
      <c r="C4804" s="3">
        <v>0.28884300000000002</v>
      </c>
      <c r="D4804" s="4">
        <v>0.120281</v>
      </c>
      <c r="E4804">
        <v>9.8699999999999996E-2</v>
      </c>
      <c r="F4804">
        <v>0.18157699999999999</v>
      </c>
      <c r="G4804" s="4">
        <v>0.206647</v>
      </c>
      <c r="H4804" s="4">
        <v>0.119356</v>
      </c>
      <c r="I4804" s="4">
        <v>0.36584</v>
      </c>
      <c r="J4804" s="4">
        <v>0.225525</v>
      </c>
      <c r="K4804" s="4">
        <v>0.113067</v>
      </c>
      <c r="L4804" s="4">
        <v>0.47727599999999998</v>
      </c>
    </row>
    <row r="4805" spans="1:12" x14ac:dyDescent="0.25">
      <c r="A4805" s="2" t="s">
        <v>227</v>
      </c>
      <c r="B4805" s="2" t="s">
        <v>7</v>
      </c>
      <c r="C4805" s="3">
        <v>0.33871699999999999</v>
      </c>
      <c r="D4805" s="4">
        <v>0.11502999999999999</v>
      </c>
      <c r="E4805">
        <v>6.0546999999999997E-2</v>
      </c>
      <c r="F4805">
        <v>0.141121</v>
      </c>
      <c r="G4805" s="4">
        <v>0.217061</v>
      </c>
      <c r="H4805" s="4">
        <v>0.125246</v>
      </c>
      <c r="I4805" s="4">
        <v>0.42646899999999999</v>
      </c>
      <c r="J4805" s="4">
        <v>0.211067</v>
      </c>
      <c r="K4805" s="4">
        <v>0.108448</v>
      </c>
      <c r="L4805" s="4">
        <v>0.56987200000000005</v>
      </c>
    </row>
    <row r="4806" spans="1:12" x14ac:dyDescent="0.25">
      <c r="A4806" s="2" t="s">
        <v>227</v>
      </c>
      <c r="B4806" s="2" t="s">
        <v>8</v>
      </c>
      <c r="C4806" s="3">
        <v>0.37543500000000002</v>
      </c>
      <c r="D4806" s="4">
        <v>0.10331</v>
      </c>
      <c r="E4806">
        <v>4.6207999999999999E-2</v>
      </c>
      <c r="F4806">
        <v>9.7391000000000005E-2</v>
      </c>
      <c r="G4806" s="4">
        <v>0.19289899999999999</v>
      </c>
      <c r="H4806" s="4">
        <v>0.14260400000000001</v>
      </c>
      <c r="I4806" s="4">
        <v>0.47199099999999999</v>
      </c>
      <c r="J4806" s="4">
        <v>0.21945100000000001</v>
      </c>
      <c r="K4806" s="4">
        <v>0.10427599999999999</v>
      </c>
      <c r="L4806" s="4">
        <v>0.57606500000000005</v>
      </c>
    </row>
    <row r="4807" spans="1:12" x14ac:dyDescent="0.25">
      <c r="A4807" s="2" t="s">
        <v>227</v>
      </c>
      <c r="B4807" s="2" t="s">
        <v>9</v>
      </c>
      <c r="C4807" s="3">
        <v>0.29919400000000002</v>
      </c>
      <c r="D4807" s="4">
        <v>0.12116200000000001</v>
      </c>
      <c r="E4807">
        <v>3.2658E-2</v>
      </c>
      <c r="F4807">
        <v>7.4304999999999996E-2</v>
      </c>
      <c r="G4807" s="4">
        <v>0.18635699999999999</v>
      </c>
      <c r="H4807" s="4">
        <v>0.15176500000000001</v>
      </c>
      <c r="I4807" s="4">
        <v>0.47486299999999998</v>
      </c>
      <c r="J4807" s="4">
        <v>0.28862100000000002</v>
      </c>
      <c r="K4807" s="4">
        <v>0.105749</v>
      </c>
      <c r="L4807" s="4">
        <v>0.55251600000000001</v>
      </c>
    </row>
    <row r="4808" spans="1:12" x14ac:dyDescent="0.25">
      <c r="A4808" s="2" t="s">
        <v>227</v>
      </c>
      <c r="B4808" s="2" t="s">
        <v>10</v>
      </c>
      <c r="C4808" s="3">
        <v>0.21193799999999999</v>
      </c>
      <c r="D4808" s="4">
        <v>0.11801399999999999</v>
      </c>
      <c r="E4808">
        <v>4.3271999999999998E-2</v>
      </c>
      <c r="F4808">
        <v>7.1684999999999999E-2</v>
      </c>
      <c r="G4808" s="4">
        <v>0.14838599999999999</v>
      </c>
      <c r="H4808" s="4">
        <v>0.16108800000000001</v>
      </c>
      <c r="I4808" s="4">
        <v>0.46393099999999998</v>
      </c>
      <c r="J4808" s="4">
        <v>0.317417</v>
      </c>
      <c r="K4808" s="4">
        <v>9.3549999999999994E-2</v>
      </c>
      <c r="L4808" s="4">
        <v>0.51968400000000003</v>
      </c>
    </row>
    <row r="4809" spans="1:12" x14ac:dyDescent="0.25">
      <c r="A4809" s="2" t="s">
        <v>227</v>
      </c>
      <c r="B4809" s="2" t="s">
        <v>11</v>
      </c>
      <c r="C4809" s="3">
        <v>0.188418</v>
      </c>
      <c r="D4809" s="4">
        <v>0.106639</v>
      </c>
      <c r="E4809">
        <v>5.3561999999999999E-2</v>
      </c>
      <c r="F4809">
        <v>5.6868000000000002E-2</v>
      </c>
      <c r="G4809" s="4">
        <v>0.119952</v>
      </c>
      <c r="H4809" s="4">
        <v>0.17078499999999999</v>
      </c>
      <c r="I4809" s="4">
        <v>0.40767900000000001</v>
      </c>
      <c r="J4809" s="4">
        <v>0.35669499999999998</v>
      </c>
      <c r="K4809" s="4">
        <v>0.105919</v>
      </c>
      <c r="L4809" s="4">
        <v>0.48966799999999999</v>
      </c>
    </row>
    <row r="4810" spans="1:12" x14ac:dyDescent="0.25">
      <c r="A4810" s="2" t="s">
        <v>227</v>
      </c>
      <c r="B4810" s="2" t="s">
        <v>12</v>
      </c>
      <c r="C4810" s="3">
        <v>0.18359600000000001</v>
      </c>
      <c r="D4810" s="4">
        <v>8.9400999999999994E-2</v>
      </c>
      <c r="E4810">
        <v>4.5177000000000002E-2</v>
      </c>
      <c r="F4810">
        <v>4.6863000000000002E-2</v>
      </c>
      <c r="G4810" s="4">
        <v>9.7022999999999998E-2</v>
      </c>
      <c r="H4810" s="4">
        <v>0.15514900000000001</v>
      </c>
      <c r="I4810" s="4">
        <v>0.33589200000000002</v>
      </c>
      <c r="J4810" s="4">
        <v>0.36152899999999999</v>
      </c>
      <c r="K4810" s="4">
        <v>0.14100399999999999</v>
      </c>
      <c r="L4810" s="4">
        <v>0.45540399999999998</v>
      </c>
    </row>
    <row r="4811" spans="1:12" x14ac:dyDescent="0.25">
      <c r="A4811" s="2" t="s">
        <v>227</v>
      </c>
      <c r="B4811" s="2" t="s">
        <v>13</v>
      </c>
      <c r="C4811" s="3">
        <v>0.15887000000000001</v>
      </c>
      <c r="D4811" s="4">
        <v>7.2680999999999996E-2</v>
      </c>
      <c r="E4811">
        <v>4.1277000000000001E-2</v>
      </c>
      <c r="F4811">
        <v>4.5081000000000003E-2</v>
      </c>
      <c r="G4811" s="4">
        <v>9.1685000000000003E-2</v>
      </c>
      <c r="H4811" s="4">
        <v>0.12593299999999999</v>
      </c>
      <c r="I4811" s="4">
        <v>0.249192</v>
      </c>
      <c r="J4811" s="4">
        <v>0.331345</v>
      </c>
      <c r="K4811" s="4">
        <v>0.150203</v>
      </c>
      <c r="L4811" s="4">
        <v>0.412136</v>
      </c>
    </row>
    <row r="4812" spans="1:12" x14ac:dyDescent="0.25">
      <c r="A4812" s="2" t="s">
        <v>227</v>
      </c>
      <c r="B4812" s="2" t="s">
        <v>14</v>
      </c>
      <c r="C4812" s="3">
        <v>9.3549999999999994E-2</v>
      </c>
      <c r="D4812" s="4">
        <v>3.7655000000000001E-2</v>
      </c>
      <c r="E4812">
        <v>4.8141999999999997E-2</v>
      </c>
      <c r="F4812">
        <v>4.0182000000000002E-2</v>
      </c>
      <c r="G4812" s="4">
        <v>8.7085999999999997E-2</v>
      </c>
      <c r="H4812" s="4">
        <v>0.109835</v>
      </c>
      <c r="I4812" s="4">
        <v>0.176867</v>
      </c>
      <c r="J4812" s="4">
        <v>0.29845899999999997</v>
      </c>
      <c r="K4812" s="4">
        <v>0.14396400000000001</v>
      </c>
      <c r="L4812" s="4">
        <v>0.37524000000000002</v>
      </c>
    </row>
    <row r="4813" spans="1:12" x14ac:dyDescent="0.25">
      <c r="A4813" s="2" t="s">
        <v>227</v>
      </c>
      <c r="B4813" s="2" t="s">
        <v>15</v>
      </c>
      <c r="C4813" s="3">
        <v>4.2285999999999997E-2</v>
      </c>
      <c r="D4813" s="4">
        <v>2.2922999999999999E-2</v>
      </c>
      <c r="E4813">
        <v>3.1136E-2</v>
      </c>
      <c r="F4813">
        <v>3.3003999999999999E-2</v>
      </c>
      <c r="G4813" s="4">
        <v>6.0864000000000001E-2</v>
      </c>
      <c r="H4813" s="4">
        <v>0.12151000000000001</v>
      </c>
      <c r="I4813" s="4">
        <v>0.143147</v>
      </c>
      <c r="J4813" s="4">
        <v>0.24281</v>
      </c>
      <c r="K4813" s="4">
        <v>0.130305</v>
      </c>
      <c r="L4813" s="4">
        <v>0.34957700000000003</v>
      </c>
    </row>
    <row r="4814" spans="1:12" x14ac:dyDescent="0.25">
      <c r="A4814" s="2" t="s">
        <v>227</v>
      </c>
      <c r="B4814" s="2" t="s">
        <v>16</v>
      </c>
      <c r="C4814" s="3">
        <v>2.3862999999999999E-2</v>
      </c>
      <c r="D4814" s="4">
        <v>1.6771000000000001E-2</v>
      </c>
      <c r="E4814">
        <v>1.4625000000000001E-2</v>
      </c>
      <c r="F4814">
        <v>3.3362000000000003E-2</v>
      </c>
      <c r="G4814" s="4">
        <v>2.8218E-2</v>
      </c>
      <c r="H4814" s="4">
        <v>0.103884</v>
      </c>
      <c r="I4814" s="4">
        <v>0.149419</v>
      </c>
      <c r="J4814" s="4">
        <v>0.18750900000000001</v>
      </c>
      <c r="K4814" s="4">
        <v>0.113177</v>
      </c>
      <c r="L4814" s="4">
        <v>0.324656</v>
      </c>
    </row>
    <row r="4815" spans="1:12" x14ac:dyDescent="0.25">
      <c r="A4815" s="2" t="s">
        <v>227</v>
      </c>
      <c r="B4815" s="2" t="s">
        <v>17</v>
      </c>
      <c r="C4815" s="3">
        <v>2.6353999999999999E-2</v>
      </c>
      <c r="D4815" s="4">
        <v>2.0861000000000001E-2</v>
      </c>
      <c r="E4815">
        <v>1.3517E-2</v>
      </c>
      <c r="F4815">
        <v>2.7876999999999999E-2</v>
      </c>
      <c r="G4815" s="4">
        <v>2.0242E-2</v>
      </c>
      <c r="H4815" s="4">
        <v>6.5753000000000006E-2</v>
      </c>
      <c r="I4815" s="4">
        <v>0.111113</v>
      </c>
      <c r="J4815" s="4">
        <v>0.175788</v>
      </c>
      <c r="K4815" s="4">
        <v>9.7062999999999997E-2</v>
      </c>
      <c r="L4815" s="4">
        <v>0.29811900000000002</v>
      </c>
    </row>
    <row r="4816" spans="1:12" x14ac:dyDescent="0.25">
      <c r="A4816" s="2" t="s">
        <v>227</v>
      </c>
      <c r="B4816" s="2" t="s">
        <v>18</v>
      </c>
      <c r="C4816" s="3">
        <v>5.3183000000000001E-2</v>
      </c>
      <c r="D4816" s="4">
        <v>3.1331999999999999E-2</v>
      </c>
      <c r="E4816">
        <v>2.1402000000000001E-2</v>
      </c>
      <c r="F4816">
        <v>2.7311999999999999E-2</v>
      </c>
      <c r="G4816" s="4">
        <v>1.9477000000000001E-2</v>
      </c>
      <c r="H4816" s="4">
        <v>7.2725999999999999E-2</v>
      </c>
      <c r="I4816" s="4">
        <v>6.4772999999999997E-2</v>
      </c>
      <c r="J4816" s="4">
        <v>0.156358</v>
      </c>
      <c r="K4816" s="4">
        <v>8.6362999999999995E-2</v>
      </c>
      <c r="L4816" s="4">
        <v>0.20771600000000001</v>
      </c>
    </row>
    <row r="4817" spans="1:12" x14ac:dyDescent="0.25">
      <c r="A4817" s="2" t="s">
        <v>227</v>
      </c>
      <c r="B4817" s="2" t="s">
        <v>19</v>
      </c>
      <c r="C4817" s="3">
        <v>8.3248000000000003E-2</v>
      </c>
      <c r="D4817" s="4">
        <v>5.4711999999999997E-2</v>
      </c>
      <c r="E4817">
        <v>4.0647000000000003E-2</v>
      </c>
      <c r="F4817">
        <v>4.2929000000000002E-2</v>
      </c>
      <c r="G4817" s="4">
        <v>4.5966E-2</v>
      </c>
      <c r="H4817" s="4">
        <v>0.110928</v>
      </c>
      <c r="I4817" s="4">
        <v>6.3866000000000006E-2</v>
      </c>
      <c r="J4817" s="4">
        <v>0.14175599999999999</v>
      </c>
      <c r="K4817" s="4">
        <v>8.9484999999999995E-2</v>
      </c>
      <c r="L4817" s="4">
        <v>0.10999</v>
      </c>
    </row>
    <row r="4818" spans="1:12" x14ac:dyDescent="0.25">
      <c r="A4818" s="2" t="s">
        <v>227</v>
      </c>
      <c r="B4818" s="2" t="s">
        <v>20</v>
      </c>
      <c r="C4818" s="3">
        <v>6.8194000000000005E-2</v>
      </c>
      <c r="D4818" s="4">
        <v>9.3153E-2</v>
      </c>
      <c r="E4818">
        <v>5.9235000000000003E-2</v>
      </c>
      <c r="F4818">
        <v>7.1367E-2</v>
      </c>
      <c r="G4818" s="4">
        <v>0.15873799999999999</v>
      </c>
      <c r="H4818" s="4">
        <v>0.15738099999999999</v>
      </c>
      <c r="I4818" s="4">
        <v>6.9056000000000006E-2</v>
      </c>
      <c r="J4818" s="4">
        <v>0.123312</v>
      </c>
      <c r="K4818" s="4">
        <v>9.5130000000000006E-2</v>
      </c>
      <c r="L4818" s="4">
        <v>7.5366000000000002E-2</v>
      </c>
    </row>
    <row r="4819" spans="1:12" x14ac:dyDescent="0.25">
      <c r="A4819" s="2" t="s">
        <v>227</v>
      </c>
      <c r="B4819" s="2" t="s">
        <v>21</v>
      </c>
      <c r="C4819" s="3">
        <v>4.5763999999999999E-2</v>
      </c>
      <c r="D4819" s="4">
        <v>0.118282</v>
      </c>
      <c r="E4819">
        <v>7.4898000000000006E-2</v>
      </c>
      <c r="F4819">
        <v>0.108075</v>
      </c>
      <c r="G4819" s="4">
        <v>0.112285</v>
      </c>
      <c r="H4819" s="4">
        <v>0.21171200000000001</v>
      </c>
      <c r="I4819" s="4">
        <v>9.8432000000000006E-2</v>
      </c>
      <c r="J4819" s="4">
        <v>8.6501999999999996E-2</v>
      </c>
      <c r="K4819" s="4">
        <v>0.110537</v>
      </c>
      <c r="L4819" s="4">
        <v>8.1254999999999994E-2</v>
      </c>
    </row>
    <row r="4820" spans="1:12" x14ac:dyDescent="0.25">
      <c r="A4820" s="2" t="s">
        <v>227</v>
      </c>
      <c r="B4820" s="2" t="s">
        <v>22</v>
      </c>
      <c r="C4820" s="3">
        <v>4.3749000000000003E-2</v>
      </c>
      <c r="D4820" s="4">
        <v>0.161689</v>
      </c>
      <c r="E4820">
        <v>9.2399999999999996E-2</v>
      </c>
      <c r="F4820">
        <v>0.120908</v>
      </c>
      <c r="G4820" s="4">
        <v>9.5718999999999999E-2</v>
      </c>
      <c r="H4820" s="4">
        <v>0.268183</v>
      </c>
      <c r="I4820" s="4">
        <v>0.121361</v>
      </c>
      <c r="J4820" s="4">
        <v>0.107088</v>
      </c>
      <c r="K4820" s="4">
        <v>0.14433000000000001</v>
      </c>
      <c r="L4820" s="4">
        <v>0.105946</v>
      </c>
    </row>
    <row r="4821" spans="1:12" x14ac:dyDescent="0.25">
      <c r="A4821" s="2" t="s">
        <v>227</v>
      </c>
      <c r="B4821" s="2" t="s">
        <v>23</v>
      </c>
      <c r="C4821" s="3">
        <v>6.5411999999999998E-2</v>
      </c>
      <c r="D4821" s="4">
        <v>0.159223</v>
      </c>
      <c r="E4821">
        <v>0.105631</v>
      </c>
      <c r="F4821">
        <v>0.10917200000000001</v>
      </c>
      <c r="G4821" s="4">
        <v>9.4067999999999999E-2</v>
      </c>
      <c r="H4821" s="4">
        <v>0.27638200000000002</v>
      </c>
      <c r="I4821" s="4">
        <v>0.134993</v>
      </c>
      <c r="J4821" s="4">
        <v>6.0346999999999998E-2</v>
      </c>
      <c r="K4821" s="4">
        <v>0.16383200000000001</v>
      </c>
      <c r="L4821" s="4">
        <v>0.13964399999999999</v>
      </c>
    </row>
    <row r="4822" spans="1:12" x14ac:dyDescent="0.25">
      <c r="A4822" s="2" t="s">
        <v>227</v>
      </c>
      <c r="B4822" s="2" t="s">
        <v>24</v>
      </c>
      <c r="C4822" s="3">
        <v>7.3243000000000003E-2</v>
      </c>
      <c r="D4822" s="4">
        <v>0.19049099999999999</v>
      </c>
      <c r="E4822">
        <v>9.7685999999999995E-2</v>
      </c>
      <c r="F4822">
        <v>0.109459</v>
      </c>
      <c r="G4822" s="4">
        <v>8.4811999999999999E-2</v>
      </c>
      <c r="H4822" s="4">
        <v>0.232155</v>
      </c>
      <c r="I4822" s="4">
        <v>0.118907</v>
      </c>
      <c r="J4822" s="4">
        <v>5.0339000000000002E-2</v>
      </c>
      <c r="K4822" s="4">
        <v>0.18032999999999999</v>
      </c>
      <c r="L4822" s="4">
        <v>0.165995</v>
      </c>
    </row>
    <row r="4823" spans="1:12" x14ac:dyDescent="0.25">
      <c r="A4823" s="2" t="s">
        <v>227</v>
      </c>
      <c r="B4823" s="2" t="s">
        <v>25</v>
      </c>
      <c r="C4823" s="3">
        <v>7.9922000000000007E-2</v>
      </c>
      <c r="D4823" s="4">
        <v>0.18950700000000001</v>
      </c>
      <c r="E4823">
        <v>0.104</v>
      </c>
      <c r="F4823">
        <v>0.12420200000000001</v>
      </c>
      <c r="G4823" s="4">
        <v>7.8145000000000006E-2</v>
      </c>
      <c r="H4823" s="4">
        <v>0.18078900000000001</v>
      </c>
      <c r="I4823" s="4">
        <v>0.10730199999999999</v>
      </c>
      <c r="J4823" s="4">
        <v>4.8802999999999999E-2</v>
      </c>
      <c r="K4823" s="4">
        <v>0.20239699999999999</v>
      </c>
      <c r="L4823" s="4">
        <v>0.21062800000000001</v>
      </c>
    </row>
    <row r="4824" spans="1:12" x14ac:dyDescent="0.25">
      <c r="A4824" s="2" t="s">
        <v>227</v>
      </c>
      <c r="B4824" s="2" t="s">
        <v>26</v>
      </c>
      <c r="C4824" s="3">
        <v>9.0690000000000007E-2</v>
      </c>
      <c r="D4824" s="4">
        <v>0.14868600000000001</v>
      </c>
      <c r="E4824">
        <v>8.8530999999999999E-2</v>
      </c>
      <c r="F4824">
        <v>0.130527</v>
      </c>
      <c r="G4824" s="4">
        <v>7.3578000000000005E-2</v>
      </c>
      <c r="H4824" s="4">
        <v>0.16581399999999999</v>
      </c>
      <c r="I4824" s="4">
        <v>0.101781</v>
      </c>
      <c r="J4824" s="4">
        <v>5.4220999999999998E-2</v>
      </c>
      <c r="K4824" s="4">
        <v>0.16745699999999999</v>
      </c>
      <c r="L4824" s="4">
        <v>0.27501700000000001</v>
      </c>
    </row>
    <row r="4825" spans="1:12" x14ac:dyDescent="0.25">
      <c r="A4825" s="2" t="s">
        <v>228</v>
      </c>
      <c r="B4825" s="2" t="s">
        <v>28</v>
      </c>
      <c r="C4825" s="3">
        <v>0.119419</v>
      </c>
      <c r="D4825" s="4">
        <v>0.17456199999999999</v>
      </c>
      <c r="E4825">
        <v>0.104687</v>
      </c>
      <c r="F4825">
        <v>0.13441700000000001</v>
      </c>
      <c r="G4825" s="4">
        <v>6.1761999999999997E-2</v>
      </c>
      <c r="H4825" s="4">
        <v>0.173454</v>
      </c>
      <c r="I4825" s="4">
        <v>0.10512000000000001</v>
      </c>
      <c r="J4825" s="4">
        <v>7.8609999999999999E-2</v>
      </c>
      <c r="K4825" s="4">
        <v>0.11618000000000001</v>
      </c>
      <c r="L4825" s="4">
        <v>0.418097</v>
      </c>
    </row>
    <row r="4826" spans="1:12" x14ac:dyDescent="0.25">
      <c r="A4826" s="2" t="s">
        <v>228</v>
      </c>
      <c r="B4826" s="2" t="s">
        <v>4</v>
      </c>
      <c r="C4826" s="3">
        <v>0.13816899999999999</v>
      </c>
      <c r="D4826" s="4">
        <v>0.197187</v>
      </c>
      <c r="E4826">
        <v>0.13785800000000001</v>
      </c>
      <c r="F4826">
        <v>0.17401700000000001</v>
      </c>
      <c r="G4826" s="4">
        <v>7.0987999999999996E-2</v>
      </c>
      <c r="H4826" s="4">
        <v>0.18927099999999999</v>
      </c>
      <c r="I4826" s="4">
        <v>0.117248</v>
      </c>
      <c r="J4826" s="4">
        <v>0.12904299999999999</v>
      </c>
      <c r="K4826" s="4">
        <v>0.14726500000000001</v>
      </c>
      <c r="L4826" s="4">
        <v>0.53849000000000002</v>
      </c>
    </row>
    <row r="4827" spans="1:12" x14ac:dyDescent="0.25">
      <c r="A4827" s="2" t="s">
        <v>228</v>
      </c>
      <c r="B4827" s="2" t="s">
        <v>5</v>
      </c>
      <c r="C4827" s="3">
        <v>0.168437</v>
      </c>
      <c r="D4827" s="4">
        <v>0.24692800000000001</v>
      </c>
      <c r="E4827">
        <v>0.14447099999999999</v>
      </c>
      <c r="F4827">
        <v>0.22828899999999999</v>
      </c>
      <c r="G4827" s="4">
        <v>8.9436000000000002E-2</v>
      </c>
      <c r="H4827" s="4">
        <v>0.29062900000000003</v>
      </c>
      <c r="I4827" s="4">
        <v>0.12679299999999999</v>
      </c>
      <c r="J4827" s="4">
        <v>0.207176</v>
      </c>
      <c r="K4827" s="4">
        <v>0.17902299999999999</v>
      </c>
      <c r="L4827" s="4">
        <v>0.59895500000000002</v>
      </c>
    </row>
    <row r="4828" spans="1:12" x14ac:dyDescent="0.25">
      <c r="A4828" s="2" t="s">
        <v>228</v>
      </c>
      <c r="B4828" s="2" t="s">
        <v>6</v>
      </c>
      <c r="C4828" s="3">
        <v>0.17882000000000001</v>
      </c>
      <c r="D4828" s="4">
        <v>0.31554199999999999</v>
      </c>
      <c r="E4828">
        <v>0.172343</v>
      </c>
      <c r="F4828">
        <v>0.27838600000000002</v>
      </c>
      <c r="G4828" s="4">
        <v>9.9501999999999993E-2</v>
      </c>
      <c r="H4828" s="4">
        <v>0.34576299999999999</v>
      </c>
      <c r="I4828" s="4">
        <v>0.146706</v>
      </c>
      <c r="J4828" s="4">
        <v>0.27514899999999998</v>
      </c>
      <c r="K4828" s="4">
        <v>0.219885</v>
      </c>
      <c r="L4828" s="4">
        <v>0.67524300000000004</v>
      </c>
    </row>
    <row r="4829" spans="1:12" x14ac:dyDescent="0.25">
      <c r="A4829" s="2" t="s">
        <v>228</v>
      </c>
      <c r="B4829" s="2" t="s">
        <v>7</v>
      </c>
      <c r="C4829" s="3">
        <v>0.21204500000000001</v>
      </c>
      <c r="D4829" s="4">
        <v>0.34910400000000003</v>
      </c>
      <c r="E4829">
        <v>0.18260499999999999</v>
      </c>
      <c r="F4829">
        <v>0.26605400000000001</v>
      </c>
      <c r="G4829" s="4">
        <v>0.123242</v>
      </c>
      <c r="H4829" s="4">
        <v>0.43628699999999998</v>
      </c>
      <c r="I4829" s="4">
        <v>0.174344</v>
      </c>
      <c r="J4829" s="4">
        <v>0.30420999999999998</v>
      </c>
      <c r="K4829" s="4">
        <v>0.30107800000000001</v>
      </c>
      <c r="L4829" s="4">
        <v>0.69278399999999996</v>
      </c>
    </row>
    <row r="4830" spans="1:12" x14ac:dyDescent="0.25">
      <c r="A4830" s="2" t="s">
        <v>228</v>
      </c>
      <c r="B4830" s="2" t="s">
        <v>8</v>
      </c>
      <c r="C4830" s="3">
        <v>0.149648</v>
      </c>
      <c r="D4830" s="4">
        <v>0.34641899999999998</v>
      </c>
      <c r="E4830">
        <v>0.17192199999999999</v>
      </c>
      <c r="F4830">
        <v>0.31973299999999999</v>
      </c>
      <c r="G4830" s="4">
        <v>0.15137200000000001</v>
      </c>
      <c r="H4830" s="4">
        <v>0.55300199999999999</v>
      </c>
      <c r="I4830" s="4">
        <v>0.19215699999999999</v>
      </c>
      <c r="J4830" s="4">
        <v>0.331044</v>
      </c>
      <c r="K4830" s="4">
        <v>0.36553000000000002</v>
      </c>
      <c r="L4830" s="4">
        <v>0.65669299999999997</v>
      </c>
    </row>
    <row r="4831" spans="1:12" x14ac:dyDescent="0.25">
      <c r="A4831" s="2" t="s">
        <v>228</v>
      </c>
      <c r="B4831" s="2" t="s">
        <v>9</v>
      </c>
      <c r="C4831" s="3">
        <v>0.16661699999999999</v>
      </c>
      <c r="D4831" s="4">
        <v>0.38932099999999997</v>
      </c>
      <c r="E4831">
        <v>0.16644400000000001</v>
      </c>
      <c r="F4831">
        <v>0.40928500000000001</v>
      </c>
      <c r="G4831" s="4">
        <v>0.16611500000000001</v>
      </c>
      <c r="H4831" s="4">
        <v>0.56367199999999995</v>
      </c>
      <c r="I4831" s="4">
        <v>0.2001</v>
      </c>
      <c r="J4831" s="4">
        <v>0.32778000000000002</v>
      </c>
      <c r="K4831" s="4">
        <v>0.39520899999999998</v>
      </c>
      <c r="L4831" s="4">
        <v>0.59185100000000002</v>
      </c>
    </row>
    <row r="4832" spans="1:12" x14ac:dyDescent="0.25">
      <c r="A4832" s="2" t="s">
        <v>228</v>
      </c>
      <c r="B4832" s="2" t="s">
        <v>10</v>
      </c>
      <c r="C4832" s="3">
        <v>0.160829</v>
      </c>
      <c r="D4832" s="4">
        <v>0.39540900000000001</v>
      </c>
      <c r="E4832">
        <v>0.14991499999999999</v>
      </c>
      <c r="F4832">
        <v>0.422184</v>
      </c>
      <c r="G4832" s="4">
        <v>0.129388</v>
      </c>
      <c r="H4832" s="4">
        <v>0.50640200000000002</v>
      </c>
      <c r="I4832" s="4">
        <v>0.219245</v>
      </c>
      <c r="J4832" s="4">
        <v>0.33561800000000003</v>
      </c>
      <c r="K4832" s="4">
        <v>0.42180899999999999</v>
      </c>
      <c r="L4832" s="4">
        <v>0.55078000000000005</v>
      </c>
    </row>
    <row r="4833" spans="1:12" x14ac:dyDescent="0.25">
      <c r="A4833" s="2" t="s">
        <v>228</v>
      </c>
      <c r="B4833" s="2" t="s">
        <v>11</v>
      </c>
      <c r="C4833" s="3">
        <v>0.12245499999999999</v>
      </c>
      <c r="D4833" s="4">
        <v>0.35405199999999998</v>
      </c>
      <c r="E4833">
        <v>0.123726</v>
      </c>
      <c r="F4833">
        <v>0.35070800000000002</v>
      </c>
      <c r="G4833" s="4">
        <v>8.1334000000000004E-2</v>
      </c>
      <c r="H4833" s="4">
        <v>0.44863700000000001</v>
      </c>
      <c r="I4833" s="4">
        <v>0.242899</v>
      </c>
      <c r="J4833" s="4">
        <v>0.34427099999999999</v>
      </c>
      <c r="K4833" s="4">
        <v>0.43822</v>
      </c>
      <c r="L4833" s="4">
        <v>0.53437699999999999</v>
      </c>
    </row>
    <row r="4834" spans="1:12" x14ac:dyDescent="0.25">
      <c r="A4834" s="2" t="s">
        <v>228</v>
      </c>
      <c r="B4834" s="2" t="s">
        <v>12</v>
      </c>
      <c r="C4834" s="3">
        <v>0.13567499999999999</v>
      </c>
      <c r="D4834" s="4">
        <v>0.31390600000000002</v>
      </c>
      <c r="E4834">
        <v>8.7452000000000002E-2</v>
      </c>
      <c r="F4834">
        <v>0.29573700000000003</v>
      </c>
      <c r="G4834" s="4">
        <v>6.3229999999999995E-2</v>
      </c>
      <c r="H4834" s="4">
        <v>0.426398</v>
      </c>
      <c r="I4834" s="4">
        <v>0.29099700000000001</v>
      </c>
      <c r="J4834" s="4">
        <v>0.33475100000000002</v>
      </c>
      <c r="K4834" s="4">
        <v>0.46895199999999998</v>
      </c>
      <c r="L4834" s="4">
        <v>0.47457199999999999</v>
      </c>
    </row>
    <row r="4835" spans="1:12" x14ac:dyDescent="0.25">
      <c r="A4835" s="2" t="s">
        <v>228</v>
      </c>
      <c r="B4835" s="2" t="s">
        <v>13</v>
      </c>
      <c r="C4835" s="3">
        <v>0.181367</v>
      </c>
      <c r="D4835" s="4">
        <v>0.28387899999999999</v>
      </c>
      <c r="E4835">
        <v>6.3705999999999999E-2</v>
      </c>
      <c r="F4835">
        <v>0.23444499999999999</v>
      </c>
      <c r="G4835" s="4">
        <v>6.3259999999999997E-2</v>
      </c>
      <c r="H4835" s="4">
        <v>0.35455799999999998</v>
      </c>
      <c r="I4835" s="4">
        <v>0.29161599999999999</v>
      </c>
      <c r="J4835" s="4">
        <v>0.321849</v>
      </c>
      <c r="K4835" s="4">
        <v>0.45874799999999999</v>
      </c>
      <c r="L4835" s="4">
        <v>0.44872099999999998</v>
      </c>
    </row>
    <row r="4836" spans="1:12" x14ac:dyDescent="0.25">
      <c r="A4836" s="2" t="s">
        <v>228</v>
      </c>
      <c r="B4836" s="2" t="s">
        <v>14</v>
      </c>
      <c r="C4836" s="3">
        <v>0.136354</v>
      </c>
      <c r="D4836" s="4">
        <v>0.27901100000000001</v>
      </c>
      <c r="E4836">
        <v>4.1918999999999998E-2</v>
      </c>
      <c r="F4836">
        <v>0.185642</v>
      </c>
      <c r="G4836" s="4">
        <v>4.9131000000000001E-2</v>
      </c>
      <c r="H4836" s="4">
        <v>0.27628799999999998</v>
      </c>
      <c r="I4836" s="4">
        <v>0.27322400000000002</v>
      </c>
      <c r="J4836" s="4">
        <v>0.29261799999999999</v>
      </c>
      <c r="K4836" s="4">
        <v>0.440805</v>
      </c>
      <c r="L4836" s="4">
        <v>0.40523599999999999</v>
      </c>
    </row>
    <row r="4837" spans="1:12" x14ac:dyDescent="0.25">
      <c r="A4837" s="2" t="s">
        <v>228</v>
      </c>
      <c r="B4837" s="2" t="s">
        <v>15</v>
      </c>
      <c r="C4837" s="3">
        <v>5.1942000000000002E-2</v>
      </c>
      <c r="D4837" s="4">
        <v>0.18491299999999999</v>
      </c>
      <c r="E4837">
        <v>1.9258000000000001E-2</v>
      </c>
      <c r="F4837">
        <v>0.137961</v>
      </c>
      <c r="G4837" s="4">
        <v>2.6912999999999999E-2</v>
      </c>
      <c r="H4837" s="4">
        <v>0.184949</v>
      </c>
      <c r="I4837" s="4">
        <v>0.24413799999999999</v>
      </c>
      <c r="J4837" s="4">
        <v>0.27348499999999998</v>
      </c>
      <c r="K4837" s="4">
        <v>0.42746200000000001</v>
      </c>
      <c r="L4837" s="4">
        <v>0.358732</v>
      </c>
    </row>
    <row r="4838" spans="1:12" x14ac:dyDescent="0.25">
      <c r="A4838" s="2" t="s">
        <v>228</v>
      </c>
      <c r="B4838" s="2" t="s">
        <v>16</v>
      </c>
      <c r="C4838" s="3">
        <v>3.4972999999999997E-2</v>
      </c>
      <c r="D4838" s="4">
        <v>0.114992</v>
      </c>
      <c r="E4838">
        <v>6.1029999999999999E-3</v>
      </c>
      <c r="F4838">
        <v>7.1214E-2</v>
      </c>
      <c r="G4838" s="4">
        <v>1.3705999999999999E-2</v>
      </c>
      <c r="H4838" s="4">
        <v>5.3171999999999997E-2</v>
      </c>
      <c r="I4838" s="4">
        <v>0.18172099999999999</v>
      </c>
      <c r="J4838" s="4">
        <v>0.25538499999999997</v>
      </c>
      <c r="K4838" s="4">
        <v>0.39620699999999998</v>
      </c>
      <c r="L4838" s="4">
        <v>0.35341299999999998</v>
      </c>
    </row>
    <row r="4839" spans="1:12" x14ac:dyDescent="0.25">
      <c r="A4839" s="2" t="s">
        <v>228</v>
      </c>
      <c r="B4839" s="2" t="s">
        <v>17</v>
      </c>
      <c r="C4839" s="3">
        <v>3.1349000000000002E-2</v>
      </c>
      <c r="D4839" s="4">
        <v>7.9339000000000007E-2</v>
      </c>
      <c r="E4839">
        <v>1.0169999999999999E-3</v>
      </c>
      <c r="F4839">
        <v>4.3388999999999997E-2</v>
      </c>
      <c r="G4839" s="4">
        <v>9.1380000000000003E-3</v>
      </c>
      <c r="H4839" s="4">
        <v>1.2689000000000001E-2</v>
      </c>
      <c r="I4839" s="4">
        <v>0.128521</v>
      </c>
      <c r="J4839" s="4">
        <v>0.19087499999999999</v>
      </c>
      <c r="K4839" s="4">
        <v>0.36559999999999998</v>
      </c>
      <c r="L4839" s="4">
        <v>0.30132700000000001</v>
      </c>
    </row>
    <row r="4840" spans="1:12" x14ac:dyDescent="0.25">
      <c r="A4840" s="2" t="s">
        <v>228</v>
      </c>
      <c r="B4840" s="2" t="s">
        <v>18</v>
      </c>
      <c r="C4840" s="3">
        <v>5.8173999999999997E-2</v>
      </c>
      <c r="D4840" s="4">
        <v>7.2131000000000001E-2</v>
      </c>
      <c r="E4840">
        <v>4.0000000000000001E-3</v>
      </c>
      <c r="F4840">
        <v>6.2311999999999999E-2</v>
      </c>
      <c r="G4840" s="4">
        <v>8.3309999999999999E-3</v>
      </c>
      <c r="H4840" s="4">
        <v>2.3224999999999999E-2</v>
      </c>
      <c r="I4840" s="4">
        <v>0.12175900000000001</v>
      </c>
      <c r="J4840" s="4">
        <v>0.15381500000000001</v>
      </c>
      <c r="K4840" s="4">
        <v>0.33839200000000003</v>
      </c>
      <c r="L4840" s="4">
        <v>0.21715699999999999</v>
      </c>
    </row>
    <row r="4841" spans="1:12" x14ac:dyDescent="0.25">
      <c r="A4841" s="2" t="s">
        <v>228</v>
      </c>
      <c r="B4841" s="2" t="s">
        <v>19</v>
      </c>
      <c r="C4841" s="3">
        <v>0.108722</v>
      </c>
      <c r="D4841" s="4">
        <v>0.12370399999999999</v>
      </c>
      <c r="E4841">
        <v>1.9536000000000001E-2</v>
      </c>
      <c r="F4841">
        <v>0.102163</v>
      </c>
      <c r="G4841" s="4">
        <v>1.1697000000000001E-2</v>
      </c>
      <c r="H4841" s="4">
        <v>4.4851000000000002E-2</v>
      </c>
      <c r="I4841" s="4">
        <v>0.125143</v>
      </c>
      <c r="J4841" s="4">
        <v>0.14362900000000001</v>
      </c>
      <c r="K4841" s="4">
        <v>0.31163099999999999</v>
      </c>
      <c r="L4841" s="4">
        <v>0.123616</v>
      </c>
    </row>
    <row r="4842" spans="1:12" x14ac:dyDescent="0.25">
      <c r="A4842" s="2" t="s">
        <v>228</v>
      </c>
      <c r="B4842" s="2" t="s">
        <v>20</v>
      </c>
      <c r="C4842" s="3">
        <v>0.167076</v>
      </c>
      <c r="D4842" s="4">
        <v>0.22095600000000001</v>
      </c>
      <c r="E4842">
        <v>5.6674000000000002E-2</v>
      </c>
      <c r="F4842">
        <v>0.12675900000000001</v>
      </c>
      <c r="G4842" s="4">
        <v>2.5340999999999999E-2</v>
      </c>
      <c r="H4842" s="4">
        <v>7.0137000000000005E-2</v>
      </c>
      <c r="I4842" s="4">
        <v>0.12896199999999999</v>
      </c>
      <c r="J4842" s="4">
        <v>0.117059</v>
      </c>
      <c r="K4842" s="4">
        <v>0.27630100000000002</v>
      </c>
      <c r="L4842" s="4">
        <v>8.0024999999999999E-2</v>
      </c>
    </row>
    <row r="4843" spans="1:12" x14ac:dyDescent="0.25">
      <c r="A4843" s="2" t="s">
        <v>228</v>
      </c>
      <c r="B4843" s="2" t="s">
        <v>21</v>
      </c>
      <c r="C4843" s="3">
        <v>0.19314799999999999</v>
      </c>
      <c r="D4843" s="4">
        <v>0.27557799999999999</v>
      </c>
      <c r="E4843">
        <v>5.0812999999999997E-2</v>
      </c>
      <c r="F4843">
        <v>0.12966900000000001</v>
      </c>
      <c r="G4843" s="4">
        <v>8.4751999999999994E-2</v>
      </c>
      <c r="H4843" s="4">
        <v>9.9174999999999999E-2</v>
      </c>
      <c r="I4843" s="4">
        <v>0.16603499999999999</v>
      </c>
      <c r="J4843" s="4">
        <v>9.1328999999999994E-2</v>
      </c>
      <c r="K4843" s="4">
        <v>0.24443300000000001</v>
      </c>
      <c r="L4843" s="4">
        <v>5.5035000000000001E-2</v>
      </c>
    </row>
    <row r="4844" spans="1:12" x14ac:dyDescent="0.25">
      <c r="A4844" s="2" t="s">
        <v>228</v>
      </c>
      <c r="B4844" s="2" t="s">
        <v>22</v>
      </c>
      <c r="C4844" s="3">
        <v>0.18359800000000001</v>
      </c>
      <c r="D4844" s="4">
        <v>0.26634400000000003</v>
      </c>
      <c r="E4844">
        <v>4.7169999999999997E-2</v>
      </c>
      <c r="F4844">
        <v>0.13216600000000001</v>
      </c>
      <c r="G4844" s="4">
        <v>9.6803E-2</v>
      </c>
      <c r="H4844" s="4">
        <v>0.14320099999999999</v>
      </c>
      <c r="I4844" s="4">
        <v>0.21232500000000001</v>
      </c>
      <c r="J4844" s="4">
        <v>8.5712999999999998E-2</v>
      </c>
      <c r="K4844" s="4">
        <v>0.25840200000000002</v>
      </c>
      <c r="L4844" s="4">
        <v>5.7874000000000002E-2</v>
      </c>
    </row>
    <row r="4845" spans="1:12" x14ac:dyDescent="0.25">
      <c r="A4845" s="2" t="s">
        <v>228</v>
      </c>
      <c r="B4845" s="2" t="s">
        <v>23</v>
      </c>
      <c r="C4845" s="3">
        <v>0.188384</v>
      </c>
      <c r="D4845" s="4">
        <v>0.21307899999999999</v>
      </c>
      <c r="E4845">
        <v>4.9817E-2</v>
      </c>
      <c r="F4845">
        <v>0.13586400000000001</v>
      </c>
      <c r="G4845" s="4">
        <v>9.5180000000000001E-2</v>
      </c>
      <c r="H4845" s="4">
        <v>0.14801600000000001</v>
      </c>
      <c r="I4845" s="4">
        <v>0.282439</v>
      </c>
      <c r="J4845" s="4">
        <v>0.121028</v>
      </c>
      <c r="K4845" s="4">
        <v>0.25312699999999999</v>
      </c>
      <c r="L4845" s="4">
        <v>8.4614999999999996E-2</v>
      </c>
    </row>
    <row r="4846" spans="1:12" x14ac:dyDescent="0.25">
      <c r="A4846" s="2" t="s">
        <v>228</v>
      </c>
      <c r="B4846" s="2" t="s">
        <v>24</v>
      </c>
      <c r="C4846" s="3">
        <v>0.17160300000000001</v>
      </c>
      <c r="D4846" s="4">
        <v>0.261297</v>
      </c>
      <c r="E4846">
        <v>7.0567000000000005E-2</v>
      </c>
      <c r="F4846">
        <v>0.16236600000000001</v>
      </c>
      <c r="G4846" s="4">
        <v>0.12414600000000001</v>
      </c>
      <c r="H4846" s="4">
        <v>0.161468</v>
      </c>
      <c r="I4846" s="4">
        <v>0.352885</v>
      </c>
      <c r="J4846" s="4">
        <v>0.148534</v>
      </c>
      <c r="K4846" s="4">
        <v>0.24800800000000001</v>
      </c>
      <c r="L4846" s="4">
        <v>0.125389</v>
      </c>
    </row>
    <row r="4847" spans="1:12" x14ac:dyDescent="0.25">
      <c r="A4847" s="2" t="s">
        <v>228</v>
      </c>
      <c r="B4847" s="2" t="s">
        <v>25</v>
      </c>
      <c r="C4847" s="3">
        <v>0.16477600000000001</v>
      </c>
      <c r="D4847" s="4">
        <v>0.25641599999999998</v>
      </c>
      <c r="E4847">
        <v>0.112209</v>
      </c>
      <c r="F4847">
        <v>0.20436399999999999</v>
      </c>
      <c r="G4847" s="4">
        <v>0.10705199999999999</v>
      </c>
      <c r="H4847" s="4">
        <v>0.21693699999999999</v>
      </c>
      <c r="I4847" s="4">
        <v>0.40317900000000001</v>
      </c>
      <c r="J4847" s="4">
        <v>0.15343200000000001</v>
      </c>
      <c r="K4847" s="4">
        <v>0.27633000000000002</v>
      </c>
      <c r="L4847" s="4">
        <v>0.166682</v>
      </c>
    </row>
    <row r="4848" spans="1:12" x14ac:dyDescent="0.25">
      <c r="A4848" s="2" t="s">
        <v>228</v>
      </c>
      <c r="B4848" s="2" t="s">
        <v>26</v>
      </c>
      <c r="C4848" s="3">
        <v>0.16797500000000001</v>
      </c>
      <c r="D4848" s="4">
        <v>0.20547099999999999</v>
      </c>
      <c r="E4848">
        <v>0.107115</v>
      </c>
      <c r="F4848">
        <v>0.21184600000000001</v>
      </c>
      <c r="G4848" s="4">
        <v>2.4077999999999999E-2</v>
      </c>
      <c r="H4848" s="4">
        <v>0.26349699999999998</v>
      </c>
      <c r="I4848" s="4">
        <v>0.43709199999999998</v>
      </c>
      <c r="J4848" s="4">
        <v>0.13594600000000001</v>
      </c>
      <c r="K4848" s="4">
        <v>0.266795</v>
      </c>
      <c r="L4848" s="4">
        <v>0.19896800000000001</v>
      </c>
    </row>
    <row r="4849" spans="1:12" x14ac:dyDescent="0.25">
      <c r="A4849" s="2" t="s">
        <v>229</v>
      </c>
      <c r="B4849" s="2" t="s">
        <v>28</v>
      </c>
      <c r="C4849" s="3">
        <v>0.22212599999999999</v>
      </c>
      <c r="D4849" s="4">
        <v>0.17255599999999999</v>
      </c>
      <c r="E4849">
        <v>7.1531999999999998E-2</v>
      </c>
      <c r="F4849">
        <v>0.17694299999999999</v>
      </c>
      <c r="G4849" s="4">
        <v>1.1535E-2</v>
      </c>
      <c r="H4849" s="4">
        <v>0.255913</v>
      </c>
      <c r="I4849" s="4">
        <v>0.46868300000000002</v>
      </c>
      <c r="J4849" s="4">
        <v>0.15353</v>
      </c>
      <c r="K4849" s="4">
        <v>0.292043</v>
      </c>
      <c r="L4849" s="4">
        <v>0.24185999999999999</v>
      </c>
    </row>
    <row r="4850" spans="1:12" x14ac:dyDescent="0.25">
      <c r="A4850" s="2" t="s">
        <v>229</v>
      </c>
      <c r="B4850" s="2" t="s">
        <v>4</v>
      </c>
      <c r="C4850" s="3">
        <v>0.19611600000000001</v>
      </c>
      <c r="D4850" s="4">
        <v>0.25005300000000003</v>
      </c>
      <c r="E4850">
        <v>0.12623699999999999</v>
      </c>
      <c r="F4850">
        <v>0.19325200000000001</v>
      </c>
      <c r="G4850" s="4">
        <v>1.9106000000000001E-2</v>
      </c>
      <c r="H4850" s="4">
        <v>0.23238200000000001</v>
      </c>
      <c r="I4850" s="4">
        <v>0.45070700000000002</v>
      </c>
      <c r="J4850" s="4">
        <v>0.16252800000000001</v>
      </c>
      <c r="K4850" s="4">
        <v>0.28079599999999999</v>
      </c>
      <c r="L4850" s="4">
        <v>0.33858500000000002</v>
      </c>
    </row>
    <row r="4851" spans="1:12" x14ac:dyDescent="0.25">
      <c r="A4851" s="2" t="s">
        <v>229</v>
      </c>
      <c r="B4851" s="2" t="s">
        <v>5</v>
      </c>
      <c r="C4851" s="3">
        <v>0.243589</v>
      </c>
      <c r="D4851" s="4">
        <v>0.32105899999999998</v>
      </c>
      <c r="E4851">
        <v>0.143876</v>
      </c>
      <c r="F4851">
        <v>0.18359500000000001</v>
      </c>
      <c r="G4851" s="4">
        <v>3.5646999999999998E-2</v>
      </c>
      <c r="H4851" s="4">
        <v>0.22329199999999999</v>
      </c>
      <c r="I4851" s="4">
        <v>0.44642599999999999</v>
      </c>
      <c r="J4851" s="4">
        <v>0.17550399999999999</v>
      </c>
      <c r="K4851" s="4">
        <v>0.28282600000000002</v>
      </c>
      <c r="L4851" s="4">
        <v>0.45069199999999998</v>
      </c>
    </row>
    <row r="4852" spans="1:12" x14ac:dyDescent="0.25">
      <c r="A4852" s="2" t="s">
        <v>229</v>
      </c>
      <c r="B4852" s="2" t="s">
        <v>6</v>
      </c>
      <c r="C4852" s="3">
        <v>0.27078000000000002</v>
      </c>
      <c r="D4852" s="4">
        <v>0.36204900000000001</v>
      </c>
      <c r="E4852">
        <v>0.12074500000000001</v>
      </c>
      <c r="F4852">
        <v>0.157723</v>
      </c>
      <c r="G4852" s="4">
        <v>6.6207000000000002E-2</v>
      </c>
      <c r="H4852" s="4">
        <v>0.25987300000000002</v>
      </c>
      <c r="I4852" s="4">
        <v>0.44894800000000001</v>
      </c>
      <c r="J4852" s="4">
        <v>0.201011</v>
      </c>
      <c r="K4852" s="4">
        <v>0.26707399999999998</v>
      </c>
      <c r="L4852" s="4">
        <v>0.530999</v>
      </c>
    </row>
    <row r="4853" spans="1:12" x14ac:dyDescent="0.25">
      <c r="A4853" s="2" t="s">
        <v>229</v>
      </c>
      <c r="B4853" s="2" t="s">
        <v>7</v>
      </c>
      <c r="C4853" s="3">
        <v>0.27403300000000003</v>
      </c>
      <c r="D4853" s="4">
        <v>0.37623200000000001</v>
      </c>
      <c r="E4853">
        <v>0.113472</v>
      </c>
      <c r="F4853">
        <v>0.198856</v>
      </c>
      <c r="G4853" s="4">
        <v>4.0601999999999999E-2</v>
      </c>
      <c r="H4853" s="4">
        <v>0.29008200000000001</v>
      </c>
      <c r="I4853" s="4">
        <v>0.44952500000000001</v>
      </c>
      <c r="J4853" s="4">
        <v>0.189633</v>
      </c>
      <c r="K4853" s="4">
        <v>0.25342799999999999</v>
      </c>
      <c r="L4853" s="4">
        <v>0.59386300000000003</v>
      </c>
    </row>
    <row r="4854" spans="1:12" x14ac:dyDescent="0.25">
      <c r="A4854" s="2" t="s">
        <v>229</v>
      </c>
      <c r="B4854" s="2" t="s">
        <v>8</v>
      </c>
      <c r="C4854" s="3">
        <v>0.30590600000000001</v>
      </c>
      <c r="D4854" s="4">
        <v>0.37141299999999999</v>
      </c>
      <c r="E4854">
        <v>0.12770000000000001</v>
      </c>
      <c r="F4854">
        <v>0.260272</v>
      </c>
      <c r="G4854" s="4">
        <v>3.4874000000000002E-2</v>
      </c>
      <c r="H4854" s="4">
        <v>0.31611899999999998</v>
      </c>
      <c r="I4854" s="4">
        <v>0.47467300000000001</v>
      </c>
      <c r="J4854" s="4">
        <v>0.180452</v>
      </c>
      <c r="K4854" s="4">
        <v>0.27362399999999998</v>
      </c>
      <c r="L4854" s="4">
        <v>0.60581200000000002</v>
      </c>
    </row>
    <row r="4855" spans="1:12" x14ac:dyDescent="0.25">
      <c r="A4855" s="2" t="s">
        <v>229</v>
      </c>
      <c r="B4855" s="2" t="s">
        <v>9</v>
      </c>
      <c r="C4855" s="3">
        <v>0.28275800000000001</v>
      </c>
      <c r="D4855" s="4">
        <v>0.32983400000000002</v>
      </c>
      <c r="E4855">
        <v>0.134575</v>
      </c>
      <c r="F4855">
        <v>0.31965900000000003</v>
      </c>
      <c r="G4855" s="4">
        <v>5.9083999999999998E-2</v>
      </c>
      <c r="H4855" s="4">
        <v>0.28855199999999998</v>
      </c>
      <c r="I4855" s="4">
        <v>0.46239200000000003</v>
      </c>
      <c r="J4855" s="4">
        <v>0.18029100000000001</v>
      </c>
      <c r="K4855" s="4">
        <v>0.28925699999999999</v>
      </c>
      <c r="L4855" s="4">
        <v>0.58928899999999995</v>
      </c>
    </row>
    <row r="4856" spans="1:12" x14ac:dyDescent="0.25">
      <c r="A4856" s="2" t="s">
        <v>229</v>
      </c>
      <c r="B4856" s="2" t="s">
        <v>10</v>
      </c>
      <c r="C4856" s="3">
        <v>0.24377799999999999</v>
      </c>
      <c r="D4856" s="4">
        <v>0.34227600000000002</v>
      </c>
      <c r="E4856">
        <v>0.10134</v>
      </c>
      <c r="F4856">
        <v>0.35018700000000003</v>
      </c>
      <c r="G4856" s="4">
        <v>6.9839999999999999E-2</v>
      </c>
      <c r="H4856" s="4">
        <v>0.29689100000000002</v>
      </c>
      <c r="I4856" s="4">
        <v>0.44716899999999998</v>
      </c>
      <c r="J4856" s="4">
        <v>0.17777100000000001</v>
      </c>
      <c r="K4856" s="4">
        <v>0.288047</v>
      </c>
      <c r="L4856" s="4">
        <v>0.56458600000000003</v>
      </c>
    </row>
    <row r="4857" spans="1:12" x14ac:dyDescent="0.25">
      <c r="A4857" s="2" t="s">
        <v>229</v>
      </c>
      <c r="B4857" s="2" t="s">
        <v>11</v>
      </c>
      <c r="C4857" s="3">
        <v>0.161158</v>
      </c>
      <c r="D4857" s="4">
        <v>0.29400599999999999</v>
      </c>
      <c r="E4857">
        <v>6.6522999999999999E-2</v>
      </c>
      <c r="F4857">
        <v>0.31331500000000001</v>
      </c>
      <c r="G4857" s="4">
        <v>5.0983000000000001E-2</v>
      </c>
      <c r="H4857" s="4">
        <v>0.32759899999999997</v>
      </c>
      <c r="I4857" s="4">
        <v>0.47118500000000002</v>
      </c>
      <c r="J4857" s="4">
        <v>0.17432900000000001</v>
      </c>
      <c r="K4857" s="4">
        <v>0.28678399999999998</v>
      </c>
      <c r="L4857" s="4">
        <v>0.52203100000000002</v>
      </c>
    </row>
    <row r="4858" spans="1:12" x14ac:dyDescent="0.25">
      <c r="A4858" s="2" t="s">
        <v>229</v>
      </c>
      <c r="B4858" s="2" t="s">
        <v>12</v>
      </c>
      <c r="C4858" s="3">
        <v>0.10591100000000001</v>
      </c>
      <c r="D4858" s="4">
        <v>0.21454100000000001</v>
      </c>
      <c r="E4858">
        <v>4.4297000000000003E-2</v>
      </c>
      <c r="F4858">
        <v>0.26514199999999999</v>
      </c>
      <c r="G4858" s="4">
        <v>5.5676999999999997E-2</v>
      </c>
      <c r="H4858" s="4">
        <v>0.40440700000000002</v>
      </c>
      <c r="I4858" s="4">
        <v>0.43934099999999998</v>
      </c>
      <c r="J4858" s="4">
        <v>0.16539799999999999</v>
      </c>
      <c r="K4858" s="4">
        <v>0.26356099999999999</v>
      </c>
      <c r="L4858" s="4">
        <v>0.490091</v>
      </c>
    </row>
    <row r="4859" spans="1:12" x14ac:dyDescent="0.25">
      <c r="A4859" s="2" t="s">
        <v>229</v>
      </c>
      <c r="B4859" s="2" t="s">
        <v>13</v>
      </c>
      <c r="C4859" s="3">
        <v>7.3085999999999998E-2</v>
      </c>
      <c r="D4859" s="4">
        <v>0.111278</v>
      </c>
      <c r="E4859">
        <v>2.588E-2</v>
      </c>
      <c r="F4859">
        <v>0.26458399999999999</v>
      </c>
      <c r="G4859" s="4">
        <v>6.1971999999999999E-2</v>
      </c>
      <c r="H4859" s="4">
        <v>0.48209800000000003</v>
      </c>
      <c r="I4859" s="4">
        <v>0.41154800000000002</v>
      </c>
      <c r="J4859" s="4">
        <v>0.15603500000000001</v>
      </c>
      <c r="K4859" s="4">
        <v>0.24884200000000001</v>
      </c>
      <c r="L4859" s="4">
        <v>0.45854299999999998</v>
      </c>
    </row>
    <row r="4860" spans="1:12" x14ac:dyDescent="0.25">
      <c r="A4860" s="2" t="s">
        <v>229</v>
      </c>
      <c r="B4860" s="2" t="s">
        <v>14</v>
      </c>
      <c r="C4860" s="3">
        <v>5.9688999999999999E-2</v>
      </c>
      <c r="D4860" s="4">
        <v>3.1994000000000002E-2</v>
      </c>
      <c r="E4860">
        <v>1.2227999999999999E-2</v>
      </c>
      <c r="F4860">
        <v>0.27736</v>
      </c>
      <c r="G4860" s="4">
        <v>4.7049000000000001E-2</v>
      </c>
      <c r="H4860" s="4">
        <v>0.40853699999999998</v>
      </c>
      <c r="I4860" s="4">
        <v>0.41768699999999997</v>
      </c>
      <c r="J4860" s="4">
        <v>0.149254</v>
      </c>
      <c r="K4860" s="4">
        <v>0.234483</v>
      </c>
      <c r="L4860" s="4">
        <v>0.44229499999999999</v>
      </c>
    </row>
    <row r="4861" spans="1:12" x14ac:dyDescent="0.25">
      <c r="A4861" s="2" t="s">
        <v>229</v>
      </c>
      <c r="B4861" s="2" t="s">
        <v>15</v>
      </c>
      <c r="C4861" s="3">
        <v>3.5999999999999997E-2</v>
      </c>
      <c r="D4861" s="4">
        <v>2.2818999999999999E-2</v>
      </c>
      <c r="E4861">
        <v>1.0119E-2</v>
      </c>
      <c r="F4861">
        <v>0.235462</v>
      </c>
      <c r="G4861" s="4">
        <v>1.9361E-2</v>
      </c>
      <c r="H4861" s="4">
        <v>0.356763</v>
      </c>
      <c r="I4861" s="4">
        <v>0.40329799999999999</v>
      </c>
      <c r="J4861" s="4">
        <v>0.14010500000000001</v>
      </c>
      <c r="K4861" s="4">
        <v>0.223468</v>
      </c>
      <c r="L4861" s="4">
        <v>0.42255399999999999</v>
      </c>
    </row>
    <row r="4862" spans="1:12" x14ac:dyDescent="0.25">
      <c r="A4862" s="2" t="s">
        <v>229</v>
      </c>
      <c r="B4862" s="2" t="s">
        <v>16</v>
      </c>
      <c r="C4862" s="3">
        <v>2.4714E-2</v>
      </c>
      <c r="D4862" s="4">
        <v>2.1770999999999999E-2</v>
      </c>
      <c r="E4862">
        <v>1.1121000000000001E-2</v>
      </c>
      <c r="F4862">
        <v>0.144182</v>
      </c>
      <c r="G4862" s="4">
        <v>1.2061000000000001E-2</v>
      </c>
      <c r="H4862" s="4">
        <v>0.25201400000000002</v>
      </c>
      <c r="I4862" s="4">
        <v>0.33125300000000002</v>
      </c>
      <c r="J4862" s="4">
        <v>0.13258600000000001</v>
      </c>
      <c r="K4862" s="4">
        <v>0.206678</v>
      </c>
      <c r="L4862" s="4">
        <v>0.40298200000000001</v>
      </c>
    </row>
    <row r="4863" spans="1:12" x14ac:dyDescent="0.25">
      <c r="A4863" s="2" t="s">
        <v>229</v>
      </c>
      <c r="B4863" s="2" t="s">
        <v>17</v>
      </c>
      <c r="C4863" s="3">
        <v>2.2294999999999999E-2</v>
      </c>
      <c r="D4863" s="4">
        <v>2.2530999999999999E-2</v>
      </c>
      <c r="E4863">
        <v>1.6378E-2</v>
      </c>
      <c r="F4863">
        <v>0.130082</v>
      </c>
      <c r="G4863" s="4">
        <v>1.0245000000000001E-2</v>
      </c>
      <c r="H4863" s="4">
        <v>0.207375</v>
      </c>
      <c r="I4863" s="4">
        <v>0.33974300000000002</v>
      </c>
      <c r="J4863" s="4">
        <v>9.4349000000000002E-2</v>
      </c>
      <c r="K4863" s="4">
        <v>0.17034299999999999</v>
      </c>
      <c r="L4863" s="4">
        <v>0.410661</v>
      </c>
    </row>
    <row r="4864" spans="1:12" x14ac:dyDescent="0.25">
      <c r="A4864" s="2" t="s">
        <v>229</v>
      </c>
      <c r="B4864" s="2" t="s">
        <v>18</v>
      </c>
      <c r="C4864" s="3">
        <v>2.5208999999999999E-2</v>
      </c>
      <c r="D4864" s="4">
        <v>2.3726000000000001E-2</v>
      </c>
      <c r="E4864">
        <v>1.5942000000000001E-2</v>
      </c>
      <c r="F4864">
        <v>0.151446</v>
      </c>
      <c r="G4864" s="4">
        <v>9.3329999999999993E-3</v>
      </c>
      <c r="H4864" s="4">
        <v>0.236733</v>
      </c>
      <c r="I4864" s="4">
        <v>0.35728900000000002</v>
      </c>
      <c r="J4864" s="4">
        <v>6.7019999999999996E-2</v>
      </c>
      <c r="K4864" s="4">
        <v>0.16928000000000001</v>
      </c>
      <c r="L4864" s="4">
        <v>0.38442399999999999</v>
      </c>
    </row>
    <row r="4865" spans="1:12" x14ac:dyDescent="0.25">
      <c r="A4865" s="2" t="s">
        <v>229</v>
      </c>
      <c r="B4865" s="2" t="s">
        <v>19</v>
      </c>
      <c r="C4865" s="3">
        <v>3.5831000000000002E-2</v>
      </c>
      <c r="D4865" s="4">
        <v>3.0269999999999998E-2</v>
      </c>
      <c r="E4865">
        <v>2.2023000000000001E-2</v>
      </c>
      <c r="F4865">
        <v>0.19120999999999999</v>
      </c>
      <c r="G4865" s="4">
        <v>1.0628E-2</v>
      </c>
      <c r="H4865" s="4">
        <v>0.28395500000000001</v>
      </c>
      <c r="I4865" s="4">
        <v>0.31095499999999998</v>
      </c>
      <c r="J4865" s="4">
        <v>5.4386999999999998E-2</v>
      </c>
      <c r="K4865" s="4">
        <v>0.16790099999999999</v>
      </c>
      <c r="L4865" s="4">
        <v>0.27403300000000003</v>
      </c>
    </row>
    <row r="4866" spans="1:12" x14ac:dyDescent="0.25">
      <c r="A4866" s="2" t="s">
        <v>229</v>
      </c>
      <c r="B4866" s="2" t="s">
        <v>20</v>
      </c>
      <c r="C4866" s="3">
        <v>4.8202000000000002E-2</v>
      </c>
      <c r="D4866" s="4">
        <v>5.6468999999999998E-2</v>
      </c>
      <c r="E4866">
        <v>3.0977999999999999E-2</v>
      </c>
      <c r="F4866">
        <v>0.291682</v>
      </c>
      <c r="G4866" s="4">
        <v>4.7365999999999998E-2</v>
      </c>
      <c r="H4866" s="4">
        <v>0.34515699999999999</v>
      </c>
      <c r="I4866" s="4">
        <v>0.29910100000000001</v>
      </c>
      <c r="J4866" s="4">
        <v>5.3756999999999999E-2</v>
      </c>
      <c r="K4866" s="4">
        <v>0.165773</v>
      </c>
      <c r="L4866" s="4">
        <v>0.15748100000000001</v>
      </c>
    </row>
    <row r="4867" spans="1:12" x14ac:dyDescent="0.25">
      <c r="A4867" s="2" t="s">
        <v>229</v>
      </c>
      <c r="B4867" s="2" t="s">
        <v>21</v>
      </c>
      <c r="C4867" s="3">
        <v>5.9392E-2</v>
      </c>
      <c r="D4867" s="4">
        <v>8.0602999999999994E-2</v>
      </c>
      <c r="E4867">
        <v>5.5948999999999999E-2</v>
      </c>
      <c r="F4867">
        <v>0.371944</v>
      </c>
      <c r="G4867" s="4">
        <v>8.4237000000000006E-2</v>
      </c>
      <c r="H4867" s="4">
        <v>0.45299699999999998</v>
      </c>
      <c r="I4867" s="4">
        <v>0.31144899999999998</v>
      </c>
      <c r="J4867" s="4">
        <v>5.4845999999999999E-2</v>
      </c>
      <c r="K4867" s="4">
        <v>0.16584099999999999</v>
      </c>
      <c r="L4867" s="4">
        <v>8.1283999999999995E-2</v>
      </c>
    </row>
    <row r="4868" spans="1:12" x14ac:dyDescent="0.25">
      <c r="A4868" s="2" t="s">
        <v>229</v>
      </c>
      <c r="B4868" s="2" t="s">
        <v>22</v>
      </c>
      <c r="C4868" s="3">
        <v>6.9652000000000006E-2</v>
      </c>
      <c r="D4868" s="4">
        <v>0.145866</v>
      </c>
      <c r="E4868">
        <v>0.115622</v>
      </c>
      <c r="F4868">
        <v>0.428817</v>
      </c>
      <c r="G4868" s="4">
        <v>5.0410000000000003E-2</v>
      </c>
      <c r="H4868" s="4">
        <v>0.50100100000000003</v>
      </c>
      <c r="I4868" s="4">
        <v>0.35380200000000001</v>
      </c>
      <c r="J4868" s="4">
        <v>4.9626000000000003E-2</v>
      </c>
      <c r="K4868" s="4">
        <v>0.17754500000000001</v>
      </c>
      <c r="L4868" s="4">
        <v>5.7751999999999998E-2</v>
      </c>
    </row>
    <row r="4869" spans="1:12" x14ac:dyDescent="0.25">
      <c r="A4869" s="2" t="s">
        <v>229</v>
      </c>
      <c r="B4869" s="2" t="s">
        <v>23</v>
      </c>
      <c r="C4869" s="3">
        <v>7.6873999999999998E-2</v>
      </c>
      <c r="D4869" s="4">
        <v>0.111777</v>
      </c>
      <c r="E4869">
        <v>9.9656999999999996E-2</v>
      </c>
      <c r="F4869">
        <v>0.456953</v>
      </c>
      <c r="G4869" s="4">
        <v>4.4454E-2</v>
      </c>
      <c r="H4869" s="4">
        <v>0.56025199999999997</v>
      </c>
      <c r="I4869" s="4">
        <v>0.35525400000000001</v>
      </c>
      <c r="J4869" s="4">
        <v>4.6859999999999999E-2</v>
      </c>
      <c r="K4869" s="4">
        <v>0.19704199999999999</v>
      </c>
      <c r="L4869" s="4">
        <v>6.7347000000000004E-2</v>
      </c>
    </row>
    <row r="4870" spans="1:12" x14ac:dyDescent="0.25">
      <c r="A4870" s="2" t="s">
        <v>229</v>
      </c>
      <c r="B4870" s="2" t="s">
        <v>24</v>
      </c>
      <c r="C4870" s="3">
        <v>7.5194999999999998E-2</v>
      </c>
      <c r="D4870" s="4">
        <v>0.122458</v>
      </c>
      <c r="E4870">
        <v>0.107331</v>
      </c>
      <c r="F4870">
        <v>0.53978099999999996</v>
      </c>
      <c r="G4870" s="4">
        <v>5.7231999999999998E-2</v>
      </c>
      <c r="H4870" s="4">
        <v>0.68223900000000004</v>
      </c>
      <c r="I4870" s="4">
        <v>0.36865199999999998</v>
      </c>
      <c r="J4870" s="4">
        <v>4.5918E-2</v>
      </c>
      <c r="K4870" s="4">
        <v>0.21170800000000001</v>
      </c>
      <c r="L4870" s="4">
        <v>8.7806999999999996E-2</v>
      </c>
    </row>
    <row r="4871" spans="1:12" x14ac:dyDescent="0.25">
      <c r="A4871" s="2" t="s">
        <v>229</v>
      </c>
      <c r="B4871" s="2" t="s">
        <v>25</v>
      </c>
      <c r="C4871" s="3">
        <v>6.4201999999999995E-2</v>
      </c>
      <c r="D4871" s="4">
        <v>0.137574</v>
      </c>
      <c r="E4871">
        <v>0.120056</v>
      </c>
      <c r="F4871">
        <v>0.66286900000000004</v>
      </c>
      <c r="G4871" s="4">
        <v>6.9221000000000005E-2</v>
      </c>
      <c r="H4871" s="4">
        <v>0.73602199999999995</v>
      </c>
      <c r="I4871" s="4">
        <v>0.42883700000000002</v>
      </c>
      <c r="J4871" s="4">
        <v>5.1158000000000002E-2</v>
      </c>
      <c r="K4871" s="4">
        <v>0.222356</v>
      </c>
      <c r="L4871" s="4">
        <v>0.11480799999999999</v>
      </c>
    </row>
    <row r="4872" spans="1:12" x14ac:dyDescent="0.25">
      <c r="A4872" s="2" t="s">
        <v>229</v>
      </c>
      <c r="B4872" s="2" t="s">
        <v>26</v>
      </c>
      <c r="C4872" s="3">
        <v>7.8642000000000004E-2</v>
      </c>
      <c r="D4872" s="4">
        <v>0.11228399999999999</v>
      </c>
      <c r="E4872">
        <v>0.12980700000000001</v>
      </c>
      <c r="F4872">
        <v>0.73472899999999997</v>
      </c>
      <c r="G4872" s="4">
        <v>7.4911000000000005E-2</v>
      </c>
      <c r="H4872" s="4">
        <v>0.73934</v>
      </c>
      <c r="I4872" s="4">
        <v>0.44376599999999999</v>
      </c>
      <c r="J4872" s="4">
        <v>6.1621000000000002E-2</v>
      </c>
      <c r="K4872" s="4">
        <v>0.20809</v>
      </c>
      <c r="L4872" s="4">
        <v>0.15515000000000001</v>
      </c>
    </row>
    <row r="4873" spans="1:12" x14ac:dyDescent="0.25">
      <c r="A4873" s="2" t="s">
        <v>230</v>
      </c>
      <c r="B4873" s="2" t="s">
        <v>28</v>
      </c>
      <c r="C4873" s="3">
        <v>0.101826</v>
      </c>
      <c r="D4873" s="4">
        <v>0.110475</v>
      </c>
      <c r="E4873">
        <v>0.202352</v>
      </c>
      <c r="F4873">
        <v>0.733205</v>
      </c>
      <c r="G4873" s="4">
        <v>7.7107999999999996E-2</v>
      </c>
      <c r="H4873" s="4">
        <v>0.72670199999999996</v>
      </c>
      <c r="I4873" s="4">
        <v>0.42399900000000001</v>
      </c>
      <c r="J4873" s="4">
        <v>6.9603999999999999E-2</v>
      </c>
      <c r="K4873" s="4">
        <v>0.19742299999999999</v>
      </c>
      <c r="L4873" s="4">
        <v>0.234071</v>
      </c>
    </row>
    <row r="4874" spans="1:12" x14ac:dyDescent="0.25">
      <c r="A4874" s="2" t="s">
        <v>230</v>
      </c>
      <c r="B4874" s="2" t="s">
        <v>4</v>
      </c>
      <c r="C4874" s="3">
        <v>0.12263300000000001</v>
      </c>
      <c r="D4874" s="4">
        <v>0.155613</v>
      </c>
      <c r="E4874">
        <v>0.191805</v>
      </c>
      <c r="F4874">
        <v>0.72842899999999999</v>
      </c>
      <c r="G4874" s="4">
        <v>7.2078000000000003E-2</v>
      </c>
      <c r="H4874" s="4">
        <v>0.67209200000000002</v>
      </c>
      <c r="I4874" s="4">
        <v>0.40099299999999999</v>
      </c>
      <c r="J4874" s="4">
        <v>8.9154999999999998E-2</v>
      </c>
      <c r="K4874" s="4">
        <v>0.19710800000000001</v>
      </c>
      <c r="L4874" s="4">
        <v>0.39399200000000001</v>
      </c>
    </row>
    <row r="4875" spans="1:12" x14ac:dyDescent="0.25">
      <c r="A4875" s="2" t="s">
        <v>230</v>
      </c>
      <c r="B4875" s="2" t="s">
        <v>5</v>
      </c>
      <c r="C4875" s="3">
        <v>0.14737</v>
      </c>
      <c r="D4875" s="4">
        <v>0.20003199999999999</v>
      </c>
      <c r="E4875">
        <v>0.191772</v>
      </c>
      <c r="F4875">
        <v>0.74215399999999998</v>
      </c>
      <c r="G4875" s="4">
        <v>8.9093000000000006E-2</v>
      </c>
      <c r="H4875" s="4">
        <v>0.76603299999999996</v>
      </c>
      <c r="I4875" s="4">
        <v>0.38599899999999998</v>
      </c>
      <c r="J4875" s="4">
        <v>0.103598</v>
      </c>
      <c r="K4875" s="4">
        <v>0.165543</v>
      </c>
      <c r="L4875" s="4">
        <v>0.48359799999999997</v>
      </c>
    </row>
    <row r="4876" spans="1:12" x14ac:dyDescent="0.25">
      <c r="A4876" s="2" t="s">
        <v>230</v>
      </c>
      <c r="B4876" s="2" t="s">
        <v>6</v>
      </c>
      <c r="C4876" s="3">
        <v>0.22425400000000001</v>
      </c>
      <c r="D4876" s="4">
        <v>0.279449</v>
      </c>
      <c r="E4876">
        <v>0.21843699999999999</v>
      </c>
      <c r="F4876">
        <v>0.71758</v>
      </c>
      <c r="G4876" s="4">
        <v>0.126916</v>
      </c>
      <c r="H4876" s="4">
        <v>0.76131599999999999</v>
      </c>
      <c r="I4876" s="4">
        <v>0.38218099999999999</v>
      </c>
      <c r="J4876" s="4">
        <v>0.118564</v>
      </c>
      <c r="K4876" s="4">
        <v>0.150476</v>
      </c>
      <c r="L4876" s="4">
        <v>0.58603300000000003</v>
      </c>
    </row>
    <row r="4877" spans="1:12" x14ac:dyDescent="0.25">
      <c r="A4877" s="2" t="s">
        <v>230</v>
      </c>
      <c r="B4877" s="2" t="s">
        <v>7</v>
      </c>
      <c r="C4877" s="3">
        <v>0.30077599999999999</v>
      </c>
      <c r="D4877" s="4">
        <v>0.34760799999999997</v>
      </c>
      <c r="E4877">
        <v>0.28354200000000002</v>
      </c>
      <c r="F4877">
        <v>0.63824000000000003</v>
      </c>
      <c r="G4877" s="4">
        <v>0.14863100000000001</v>
      </c>
      <c r="H4877" s="4">
        <v>0.57989199999999996</v>
      </c>
      <c r="I4877" s="4">
        <v>0.38685799999999998</v>
      </c>
      <c r="J4877" s="4">
        <v>0.119071</v>
      </c>
      <c r="K4877" s="4">
        <v>0.14859</v>
      </c>
      <c r="L4877" s="4">
        <v>0.67530100000000004</v>
      </c>
    </row>
    <row r="4878" spans="1:12" x14ac:dyDescent="0.25">
      <c r="A4878" s="2" t="s">
        <v>230</v>
      </c>
      <c r="B4878" s="2" t="s">
        <v>8</v>
      </c>
      <c r="C4878" s="3">
        <v>0.31716</v>
      </c>
      <c r="D4878" s="4">
        <v>0.48705799999999999</v>
      </c>
      <c r="E4878">
        <v>0.34875499999999998</v>
      </c>
      <c r="F4878">
        <v>0.67941200000000002</v>
      </c>
      <c r="G4878" s="4">
        <v>0.17338100000000001</v>
      </c>
      <c r="H4878" s="4">
        <v>0.53827899999999995</v>
      </c>
      <c r="I4878" s="4">
        <v>0.36072799999999999</v>
      </c>
      <c r="J4878" s="4">
        <v>9.4664999999999999E-2</v>
      </c>
      <c r="K4878" s="4">
        <v>0.15382000000000001</v>
      </c>
      <c r="L4878" s="4">
        <v>0.67489900000000003</v>
      </c>
    </row>
    <row r="4879" spans="1:12" x14ac:dyDescent="0.25">
      <c r="A4879" s="2" t="s">
        <v>230</v>
      </c>
      <c r="B4879" s="2" t="s">
        <v>9</v>
      </c>
      <c r="C4879" s="3">
        <v>0.29489100000000001</v>
      </c>
      <c r="D4879" s="4">
        <v>0.55963200000000002</v>
      </c>
      <c r="E4879">
        <v>0.38154100000000002</v>
      </c>
      <c r="F4879">
        <v>0.66533500000000001</v>
      </c>
      <c r="G4879" s="4">
        <v>0.16064600000000001</v>
      </c>
      <c r="H4879" s="4">
        <v>0.52205199999999996</v>
      </c>
      <c r="I4879" s="4">
        <v>0.32081100000000001</v>
      </c>
      <c r="J4879" s="4">
        <v>8.8404999999999997E-2</v>
      </c>
      <c r="K4879" s="4">
        <v>0.153251</v>
      </c>
      <c r="L4879" s="4">
        <v>0.65082600000000002</v>
      </c>
    </row>
    <row r="4880" spans="1:12" x14ac:dyDescent="0.25">
      <c r="A4880" s="2" t="s">
        <v>230</v>
      </c>
      <c r="B4880" s="2" t="s">
        <v>10</v>
      </c>
      <c r="C4880" s="3">
        <v>0.262183</v>
      </c>
      <c r="D4880" s="4">
        <v>0.57183200000000001</v>
      </c>
      <c r="E4880">
        <v>0.37538899999999997</v>
      </c>
      <c r="F4880">
        <v>0.60235499999999997</v>
      </c>
      <c r="G4880" s="4">
        <v>0.13952100000000001</v>
      </c>
      <c r="H4880" s="4">
        <v>0.42503299999999999</v>
      </c>
      <c r="I4880" s="4">
        <v>0.26238299999999998</v>
      </c>
      <c r="J4880" s="4">
        <v>7.8841999999999995E-2</v>
      </c>
      <c r="K4880" s="4">
        <v>0.15282899999999999</v>
      </c>
      <c r="L4880" s="4">
        <v>0.62411700000000003</v>
      </c>
    </row>
    <row r="4881" spans="1:12" x14ac:dyDescent="0.25">
      <c r="A4881" s="2" t="s">
        <v>230</v>
      </c>
      <c r="B4881" s="2" t="s">
        <v>11</v>
      </c>
      <c r="C4881" s="3">
        <v>0.241038</v>
      </c>
      <c r="D4881" s="4">
        <v>0.61228400000000005</v>
      </c>
      <c r="E4881">
        <v>0.367006</v>
      </c>
      <c r="F4881">
        <v>0.46648400000000001</v>
      </c>
      <c r="G4881" s="4">
        <v>0.14740200000000001</v>
      </c>
      <c r="H4881" s="4">
        <v>0.366087</v>
      </c>
      <c r="I4881" s="4">
        <v>0.24396200000000001</v>
      </c>
      <c r="J4881" s="4">
        <v>6.8759000000000001E-2</v>
      </c>
      <c r="K4881" s="4">
        <v>0.15620400000000001</v>
      </c>
      <c r="L4881" s="4">
        <v>0.575102</v>
      </c>
    </row>
    <row r="4882" spans="1:12" x14ac:dyDescent="0.25">
      <c r="A4882" s="2" t="s">
        <v>230</v>
      </c>
      <c r="B4882" s="2" t="s">
        <v>12</v>
      </c>
      <c r="C4882" s="3">
        <v>0.243538</v>
      </c>
      <c r="D4882" s="4">
        <v>0.61353599999999997</v>
      </c>
      <c r="E4882">
        <v>0.35051500000000002</v>
      </c>
      <c r="F4882">
        <v>0.357213</v>
      </c>
      <c r="G4882" s="4">
        <v>0.13634399999999999</v>
      </c>
      <c r="H4882" s="4">
        <v>0.34866999999999998</v>
      </c>
      <c r="I4882" s="4">
        <v>0.22026899999999999</v>
      </c>
      <c r="J4882" s="4">
        <v>5.8432999999999999E-2</v>
      </c>
      <c r="K4882" s="4">
        <v>0.15893199999999999</v>
      </c>
      <c r="L4882" s="4">
        <v>0.52339800000000003</v>
      </c>
    </row>
    <row r="4883" spans="1:12" x14ac:dyDescent="0.25">
      <c r="A4883" s="2" t="s">
        <v>230</v>
      </c>
      <c r="B4883" s="2" t="s">
        <v>13</v>
      </c>
      <c r="C4883" s="3">
        <v>0.25010100000000002</v>
      </c>
      <c r="D4883" s="4">
        <v>0.61396200000000001</v>
      </c>
      <c r="E4883">
        <v>0.29569400000000001</v>
      </c>
      <c r="F4883">
        <v>0.30341200000000002</v>
      </c>
      <c r="G4883" s="4">
        <v>0.123974</v>
      </c>
      <c r="H4883" s="4">
        <v>0.29333300000000001</v>
      </c>
      <c r="I4883" s="4">
        <v>0.203573</v>
      </c>
      <c r="J4883" s="4">
        <v>6.2579999999999997E-2</v>
      </c>
      <c r="K4883" s="4">
        <v>0.14228299999999999</v>
      </c>
      <c r="L4883" s="4">
        <v>0.47393200000000002</v>
      </c>
    </row>
    <row r="4884" spans="1:12" x14ac:dyDescent="0.25">
      <c r="A4884" s="2" t="s">
        <v>230</v>
      </c>
      <c r="B4884" s="2" t="s">
        <v>14</v>
      </c>
      <c r="C4884" s="3">
        <v>0.203793</v>
      </c>
      <c r="D4884" s="4">
        <v>0.57489999999999997</v>
      </c>
      <c r="E4884">
        <v>0.232104</v>
      </c>
      <c r="F4884">
        <v>0.231741</v>
      </c>
      <c r="G4884" s="4">
        <v>9.9386000000000002E-2</v>
      </c>
      <c r="H4884" s="4">
        <v>0.21567700000000001</v>
      </c>
      <c r="I4884" s="4">
        <v>0.19404199999999999</v>
      </c>
      <c r="J4884" s="4">
        <v>8.0104999999999996E-2</v>
      </c>
      <c r="K4884" s="4">
        <v>0.12548300000000001</v>
      </c>
      <c r="L4884" s="4">
        <v>0.43835099999999999</v>
      </c>
    </row>
    <row r="4885" spans="1:12" x14ac:dyDescent="0.25">
      <c r="A4885" s="2" t="s">
        <v>230</v>
      </c>
      <c r="B4885" s="2" t="s">
        <v>15</v>
      </c>
      <c r="C4885" s="3">
        <v>9.8225999999999994E-2</v>
      </c>
      <c r="D4885" s="4">
        <v>0.46260299999999999</v>
      </c>
      <c r="E4885">
        <v>0.19977800000000001</v>
      </c>
      <c r="F4885">
        <v>0.17044200000000001</v>
      </c>
      <c r="G4885" s="4">
        <v>7.4832999999999997E-2</v>
      </c>
      <c r="H4885" s="4">
        <v>0.182585</v>
      </c>
      <c r="I4885" s="4">
        <v>0.17411299999999999</v>
      </c>
      <c r="J4885" s="4">
        <v>7.9210000000000003E-2</v>
      </c>
      <c r="K4885" s="4">
        <v>0.117627</v>
      </c>
      <c r="L4885" s="4">
        <v>0.410723</v>
      </c>
    </row>
    <row r="4886" spans="1:12" x14ac:dyDescent="0.25">
      <c r="A4886" s="2" t="s">
        <v>230</v>
      </c>
      <c r="B4886" s="2" t="s">
        <v>16</v>
      </c>
      <c r="C4886" s="3">
        <v>7.6331999999999997E-2</v>
      </c>
      <c r="D4886" s="4">
        <v>0.34230899999999997</v>
      </c>
      <c r="E4886">
        <v>0.13284399999999999</v>
      </c>
      <c r="F4886">
        <v>0.131796</v>
      </c>
      <c r="G4886" s="4">
        <v>7.3679999999999995E-2</v>
      </c>
      <c r="H4886" s="4">
        <v>0.121143</v>
      </c>
      <c r="I4886" s="4">
        <v>0.14025199999999999</v>
      </c>
      <c r="J4886" s="4">
        <v>7.4444999999999997E-2</v>
      </c>
      <c r="K4886" s="4">
        <v>0.112219</v>
      </c>
      <c r="L4886" s="4">
        <v>0.37403999999999998</v>
      </c>
    </row>
    <row r="4887" spans="1:12" x14ac:dyDescent="0.25">
      <c r="A4887" s="2" t="s">
        <v>230</v>
      </c>
      <c r="B4887" s="2" t="s">
        <v>17</v>
      </c>
      <c r="C4887" s="3">
        <v>7.6380000000000003E-2</v>
      </c>
      <c r="D4887" s="4">
        <v>0.29572599999999999</v>
      </c>
      <c r="E4887">
        <v>0.120376</v>
      </c>
      <c r="F4887">
        <v>0.124726</v>
      </c>
      <c r="G4887" s="4">
        <v>5.2781000000000002E-2</v>
      </c>
      <c r="H4887" s="4">
        <v>7.3127999999999999E-2</v>
      </c>
      <c r="I4887" s="4">
        <v>0.13053799999999999</v>
      </c>
      <c r="J4887" s="4">
        <v>5.0685000000000001E-2</v>
      </c>
      <c r="K4887" s="4">
        <v>0.11212</v>
      </c>
      <c r="L4887" s="4">
        <v>0.33248299999999997</v>
      </c>
    </row>
    <row r="4888" spans="1:12" x14ac:dyDescent="0.25">
      <c r="A4888" s="2" t="s">
        <v>230</v>
      </c>
      <c r="B4888" s="2" t="s">
        <v>18</v>
      </c>
      <c r="C4888" s="3">
        <v>0.123116</v>
      </c>
      <c r="D4888" s="4">
        <v>0.32095000000000001</v>
      </c>
      <c r="E4888">
        <v>0.16957</v>
      </c>
      <c r="F4888">
        <v>0.130389</v>
      </c>
      <c r="G4888" s="4">
        <v>4.6379999999999998E-2</v>
      </c>
      <c r="H4888" s="4">
        <v>5.2639999999999999E-2</v>
      </c>
      <c r="I4888" s="4">
        <v>0.15213699999999999</v>
      </c>
      <c r="J4888" s="4">
        <v>4.5809000000000002E-2</v>
      </c>
      <c r="K4888" s="4">
        <v>0.105771</v>
      </c>
      <c r="L4888" s="4">
        <v>0.27290599999999998</v>
      </c>
    </row>
    <row r="4889" spans="1:12" x14ac:dyDescent="0.25">
      <c r="A4889" s="2" t="s">
        <v>230</v>
      </c>
      <c r="B4889" s="2" t="s">
        <v>19</v>
      </c>
      <c r="C4889" s="3">
        <v>0.18517600000000001</v>
      </c>
      <c r="D4889" s="4">
        <v>0.36568600000000001</v>
      </c>
      <c r="E4889">
        <v>0.21132999999999999</v>
      </c>
      <c r="F4889">
        <v>0.17238100000000001</v>
      </c>
      <c r="G4889" s="4">
        <v>6.1866999999999998E-2</v>
      </c>
      <c r="H4889" s="4">
        <v>4.9281999999999999E-2</v>
      </c>
      <c r="I4889" s="4">
        <v>0.18864500000000001</v>
      </c>
      <c r="J4889" s="4">
        <v>4.6537000000000002E-2</v>
      </c>
      <c r="K4889" s="4">
        <v>0.10127</v>
      </c>
      <c r="L4889" s="4">
        <v>0.19750699999999999</v>
      </c>
    </row>
    <row r="4890" spans="1:12" x14ac:dyDescent="0.25">
      <c r="A4890" s="2" t="s">
        <v>230</v>
      </c>
      <c r="B4890" s="2" t="s">
        <v>20</v>
      </c>
      <c r="C4890" s="3">
        <v>0.238506</v>
      </c>
      <c r="D4890" s="4">
        <v>0.36388199999999998</v>
      </c>
      <c r="E4890">
        <v>0.23522499999999999</v>
      </c>
      <c r="F4890">
        <v>0.190638</v>
      </c>
      <c r="G4890" s="4">
        <v>0.104367</v>
      </c>
      <c r="H4890" s="4">
        <v>6.2383000000000001E-2</v>
      </c>
      <c r="I4890" s="4">
        <v>0.22953599999999999</v>
      </c>
      <c r="J4890" s="4">
        <v>4.2451999999999997E-2</v>
      </c>
      <c r="K4890" s="4">
        <v>0.111396</v>
      </c>
      <c r="L4890" s="4">
        <v>0.13815</v>
      </c>
    </row>
    <row r="4891" spans="1:12" x14ac:dyDescent="0.25">
      <c r="A4891" s="2" t="s">
        <v>230</v>
      </c>
      <c r="B4891" s="2" t="s">
        <v>21</v>
      </c>
      <c r="C4891" s="3">
        <v>0.28078599999999998</v>
      </c>
      <c r="D4891" s="4">
        <v>0.47302699999999998</v>
      </c>
      <c r="E4891">
        <v>0.260376</v>
      </c>
      <c r="F4891">
        <v>0.198739</v>
      </c>
      <c r="G4891" s="4">
        <v>0.134073</v>
      </c>
      <c r="H4891" s="4">
        <v>0.104214</v>
      </c>
      <c r="I4891" s="4">
        <v>0.266677</v>
      </c>
      <c r="J4891" s="4">
        <v>4.6420999999999997E-2</v>
      </c>
      <c r="K4891" s="4">
        <v>0.122796</v>
      </c>
      <c r="L4891" s="4">
        <v>9.4950000000000007E-2</v>
      </c>
    </row>
    <row r="4892" spans="1:12" x14ac:dyDescent="0.25">
      <c r="A4892" s="2" t="s">
        <v>230</v>
      </c>
      <c r="B4892" s="2" t="s">
        <v>22</v>
      </c>
      <c r="C4892" s="3">
        <v>0.35374100000000003</v>
      </c>
      <c r="D4892" s="4">
        <v>0.42271700000000001</v>
      </c>
      <c r="E4892">
        <v>0.32362999999999997</v>
      </c>
      <c r="F4892">
        <v>0.23069899999999999</v>
      </c>
      <c r="G4892" s="4">
        <v>0.16667899999999999</v>
      </c>
      <c r="H4892" s="4">
        <v>0.18121599999999999</v>
      </c>
      <c r="I4892" s="4">
        <v>0.29196899999999998</v>
      </c>
      <c r="J4892" s="4">
        <v>6.1064E-2</v>
      </c>
      <c r="K4892" s="4">
        <v>0.126225</v>
      </c>
      <c r="L4892" s="4">
        <v>7.2720000000000007E-2</v>
      </c>
    </row>
    <row r="4893" spans="1:12" x14ac:dyDescent="0.25">
      <c r="A4893" s="2" t="s">
        <v>230</v>
      </c>
      <c r="B4893" s="2" t="s">
        <v>23</v>
      </c>
      <c r="C4893" s="3">
        <v>0.40393000000000001</v>
      </c>
      <c r="D4893" s="4">
        <v>0.381803</v>
      </c>
      <c r="E4893">
        <v>0.34471499999999999</v>
      </c>
      <c r="F4893">
        <v>0.26025599999999999</v>
      </c>
      <c r="G4893" s="4">
        <v>0.141233</v>
      </c>
      <c r="H4893" s="4">
        <v>0.27912799999999999</v>
      </c>
      <c r="I4893" s="4">
        <v>0.26202599999999998</v>
      </c>
      <c r="J4893" s="4">
        <v>8.9247999999999994E-2</v>
      </c>
      <c r="K4893" s="4">
        <v>0.14018700000000001</v>
      </c>
      <c r="L4893" s="4">
        <v>7.1904999999999997E-2</v>
      </c>
    </row>
    <row r="4894" spans="1:12" x14ac:dyDescent="0.25">
      <c r="A4894" s="2" t="s">
        <v>230</v>
      </c>
      <c r="B4894" s="2" t="s">
        <v>24</v>
      </c>
      <c r="C4894" s="3">
        <v>0.40886299999999998</v>
      </c>
      <c r="D4894" s="4">
        <v>0.34781299999999998</v>
      </c>
      <c r="E4894">
        <v>0.38561400000000001</v>
      </c>
      <c r="F4894">
        <v>0.266121</v>
      </c>
      <c r="G4894" s="4">
        <v>0.15420900000000001</v>
      </c>
      <c r="H4894" s="4">
        <v>0.32076399999999999</v>
      </c>
      <c r="I4894" s="4">
        <v>0.28456100000000001</v>
      </c>
      <c r="J4894" s="4">
        <v>0.121127</v>
      </c>
      <c r="K4894" s="4">
        <v>0.144181</v>
      </c>
      <c r="L4894" s="4">
        <v>7.9815999999999998E-2</v>
      </c>
    </row>
    <row r="4895" spans="1:12" x14ac:dyDescent="0.25">
      <c r="A4895" s="2" t="s">
        <v>230</v>
      </c>
      <c r="B4895" s="2" t="s">
        <v>25</v>
      </c>
      <c r="C4895" s="3">
        <v>0.48474299999999998</v>
      </c>
      <c r="D4895" s="4">
        <v>0.33850400000000003</v>
      </c>
      <c r="E4895">
        <v>0.39410299999999998</v>
      </c>
      <c r="F4895">
        <v>0.25879799999999997</v>
      </c>
      <c r="G4895" s="4">
        <v>0.16672100000000001</v>
      </c>
      <c r="H4895" s="4">
        <v>0.36183399999999999</v>
      </c>
      <c r="I4895" s="4">
        <v>0.29221799999999998</v>
      </c>
      <c r="J4895" s="4">
        <v>0.15274799999999999</v>
      </c>
      <c r="K4895" s="4">
        <v>0.147392</v>
      </c>
      <c r="L4895" s="4">
        <v>0.10299700000000001</v>
      </c>
    </row>
    <row r="4896" spans="1:12" x14ac:dyDescent="0.25">
      <c r="A4896" s="2" t="s">
        <v>230</v>
      </c>
      <c r="B4896" s="2" t="s">
        <v>26</v>
      </c>
      <c r="C4896" s="3">
        <v>0.54185399999999995</v>
      </c>
      <c r="D4896" s="4">
        <v>0.35985299999999998</v>
      </c>
      <c r="E4896">
        <v>0.396507</v>
      </c>
      <c r="F4896">
        <v>0.23069999999999999</v>
      </c>
      <c r="G4896" s="4">
        <v>0.15789300000000001</v>
      </c>
      <c r="H4896" s="4">
        <v>0.27441300000000002</v>
      </c>
      <c r="I4896" s="4">
        <v>0.27206000000000002</v>
      </c>
      <c r="J4896" s="4">
        <v>0.19001199999999999</v>
      </c>
      <c r="K4896" s="4">
        <v>0.14215800000000001</v>
      </c>
      <c r="L4896" s="4">
        <v>0.18474499999999999</v>
      </c>
    </row>
    <row r="4897" spans="1:12" x14ac:dyDescent="0.25">
      <c r="A4897" s="2" t="s">
        <v>231</v>
      </c>
      <c r="B4897" s="2" t="s">
        <v>28</v>
      </c>
      <c r="C4897" s="3">
        <v>0.56518400000000002</v>
      </c>
      <c r="D4897" s="4">
        <v>0.37076500000000001</v>
      </c>
      <c r="E4897">
        <v>0.41808800000000002</v>
      </c>
      <c r="F4897">
        <v>0.19815199999999999</v>
      </c>
      <c r="G4897" s="4">
        <v>0.17727699999999999</v>
      </c>
      <c r="H4897" s="4">
        <v>0.23555899999999999</v>
      </c>
      <c r="I4897" s="4">
        <v>0.254666</v>
      </c>
      <c r="J4897" s="4">
        <v>0.328015</v>
      </c>
      <c r="K4897" s="4">
        <v>0.163109</v>
      </c>
      <c r="L4897" s="4">
        <v>0.36207600000000001</v>
      </c>
    </row>
    <row r="4898" spans="1:12" x14ac:dyDescent="0.25">
      <c r="A4898" s="2" t="s">
        <v>231</v>
      </c>
      <c r="B4898" s="2" t="s">
        <v>4</v>
      </c>
      <c r="C4898" s="3">
        <v>0.52353899999999998</v>
      </c>
      <c r="D4898" s="4">
        <v>0.39202500000000001</v>
      </c>
      <c r="E4898">
        <v>0.34921799999999997</v>
      </c>
      <c r="F4898">
        <v>0.26198300000000002</v>
      </c>
      <c r="G4898" s="4">
        <v>0.21085799999999999</v>
      </c>
      <c r="H4898" s="4">
        <v>0.28236600000000001</v>
      </c>
      <c r="I4898" s="4">
        <v>0.305037</v>
      </c>
      <c r="J4898" s="4">
        <v>0.46513100000000002</v>
      </c>
      <c r="K4898" s="4">
        <v>0.23330899999999999</v>
      </c>
      <c r="L4898" s="4">
        <v>0.49984499999999998</v>
      </c>
    </row>
    <row r="4899" spans="1:12" x14ac:dyDescent="0.25">
      <c r="A4899" s="2" t="s">
        <v>231</v>
      </c>
      <c r="B4899" s="2" t="s">
        <v>5</v>
      </c>
      <c r="C4899" s="3">
        <v>0.52510199999999996</v>
      </c>
      <c r="D4899" s="4">
        <v>0.39684799999999998</v>
      </c>
      <c r="E4899">
        <v>0.36837500000000001</v>
      </c>
      <c r="F4899">
        <v>0.32338499999999998</v>
      </c>
      <c r="G4899" s="4">
        <v>0.28239199999999998</v>
      </c>
      <c r="H4899" s="4">
        <v>0.38677299999999998</v>
      </c>
      <c r="I4899" s="4">
        <v>0.33194000000000001</v>
      </c>
      <c r="J4899" s="4">
        <v>0.48455799999999999</v>
      </c>
      <c r="K4899" s="4">
        <v>0.33268700000000001</v>
      </c>
      <c r="L4899" s="4">
        <v>0.61944200000000005</v>
      </c>
    </row>
    <row r="4900" spans="1:12" x14ac:dyDescent="0.25">
      <c r="A4900" s="2" t="s">
        <v>231</v>
      </c>
      <c r="B4900" s="2" t="s">
        <v>6</v>
      </c>
      <c r="C4900" s="3">
        <v>0.54294299999999995</v>
      </c>
      <c r="D4900" s="4">
        <v>0.39852199999999999</v>
      </c>
      <c r="E4900">
        <v>0.32022699999999998</v>
      </c>
      <c r="F4900">
        <v>0.33301399999999998</v>
      </c>
      <c r="G4900" s="4">
        <v>0.32437899999999997</v>
      </c>
      <c r="H4900" s="4">
        <v>0.45240399999999997</v>
      </c>
      <c r="I4900" s="4">
        <v>0.32003900000000002</v>
      </c>
      <c r="J4900" s="4">
        <v>0.40653899999999998</v>
      </c>
      <c r="K4900" s="4">
        <v>0.31629699999999999</v>
      </c>
      <c r="L4900" s="4">
        <v>0.67456300000000002</v>
      </c>
    </row>
    <row r="4901" spans="1:12" x14ac:dyDescent="0.25">
      <c r="A4901" s="2" t="s">
        <v>231</v>
      </c>
      <c r="B4901" s="2" t="s">
        <v>7</v>
      </c>
      <c r="C4901" s="3">
        <v>0.48266199999999998</v>
      </c>
      <c r="D4901" s="4">
        <v>0.31882500000000003</v>
      </c>
      <c r="E4901">
        <v>0.26438099999999998</v>
      </c>
      <c r="F4901">
        <v>0.366811</v>
      </c>
      <c r="G4901" s="4">
        <v>0.27505600000000002</v>
      </c>
      <c r="H4901" s="4">
        <v>0.52826399999999996</v>
      </c>
      <c r="I4901" s="4">
        <v>0.31652400000000003</v>
      </c>
      <c r="J4901" s="4">
        <v>0.37016700000000002</v>
      </c>
      <c r="K4901" s="4">
        <v>0.28917300000000001</v>
      </c>
      <c r="L4901" s="4">
        <v>0.73974200000000001</v>
      </c>
    </row>
    <row r="4902" spans="1:12" x14ac:dyDescent="0.25">
      <c r="A4902" s="2" t="s">
        <v>231</v>
      </c>
      <c r="B4902" s="2" t="s">
        <v>8</v>
      </c>
      <c r="C4902" s="3">
        <v>0.42039799999999999</v>
      </c>
      <c r="D4902" s="4">
        <v>0.24516199999999999</v>
      </c>
      <c r="E4902">
        <v>0.218497</v>
      </c>
      <c r="F4902">
        <v>0.35218100000000002</v>
      </c>
      <c r="G4902" s="4">
        <v>0.28377799999999997</v>
      </c>
      <c r="H4902" s="4">
        <v>0.47467500000000001</v>
      </c>
      <c r="I4902" s="4">
        <v>0.31919199999999998</v>
      </c>
      <c r="J4902" s="4">
        <v>0.30871700000000002</v>
      </c>
      <c r="K4902" s="4">
        <v>0.26516600000000001</v>
      </c>
      <c r="L4902" s="4">
        <v>0.75243300000000002</v>
      </c>
    </row>
    <row r="4903" spans="1:12" x14ac:dyDescent="0.25">
      <c r="A4903" s="2" t="s">
        <v>231</v>
      </c>
      <c r="B4903" s="2" t="s">
        <v>9</v>
      </c>
      <c r="C4903" s="3">
        <v>0.362985</v>
      </c>
      <c r="D4903" s="4">
        <v>0.24240800000000001</v>
      </c>
      <c r="E4903">
        <v>0.164356</v>
      </c>
      <c r="F4903">
        <v>0.33477499999999999</v>
      </c>
      <c r="G4903" s="4">
        <v>0.29399599999999998</v>
      </c>
      <c r="H4903" s="4">
        <v>0.38774900000000001</v>
      </c>
      <c r="I4903" s="4">
        <v>0.32794200000000001</v>
      </c>
      <c r="J4903" s="4">
        <v>0.26987699999999998</v>
      </c>
      <c r="K4903" s="4">
        <v>0.24157100000000001</v>
      </c>
      <c r="L4903" s="4">
        <v>0.71724600000000005</v>
      </c>
    </row>
    <row r="4904" spans="1:12" x14ac:dyDescent="0.25">
      <c r="A4904" s="2" t="s">
        <v>231</v>
      </c>
      <c r="B4904" s="2" t="s">
        <v>10</v>
      </c>
      <c r="C4904" s="3">
        <v>0.30787199999999998</v>
      </c>
      <c r="D4904" s="4">
        <v>0.23735500000000001</v>
      </c>
      <c r="E4904">
        <v>0.123955</v>
      </c>
      <c r="F4904">
        <v>0.31417299999999998</v>
      </c>
      <c r="G4904" s="4">
        <v>0.29141299999999998</v>
      </c>
      <c r="H4904" s="4">
        <v>0.37534200000000001</v>
      </c>
      <c r="I4904" s="4">
        <v>0.33880700000000002</v>
      </c>
      <c r="J4904" s="4">
        <v>0.232738</v>
      </c>
      <c r="K4904" s="4">
        <v>0.21113399999999999</v>
      </c>
      <c r="L4904" s="4">
        <v>0.66280399999999995</v>
      </c>
    </row>
    <row r="4905" spans="1:12" x14ac:dyDescent="0.25">
      <c r="A4905" s="2" t="s">
        <v>231</v>
      </c>
      <c r="B4905" s="2" t="s">
        <v>11</v>
      </c>
      <c r="C4905" s="3">
        <v>0.27342300000000003</v>
      </c>
      <c r="D4905" s="4">
        <v>0.21610499999999999</v>
      </c>
      <c r="E4905">
        <v>8.0770999999999996E-2</v>
      </c>
      <c r="F4905">
        <v>0.241093</v>
      </c>
      <c r="G4905" s="4">
        <v>0.200299</v>
      </c>
      <c r="H4905" s="4">
        <v>0.32181700000000002</v>
      </c>
      <c r="I4905" s="4">
        <v>0.37520500000000001</v>
      </c>
      <c r="J4905" s="4">
        <v>0.194053</v>
      </c>
      <c r="K4905" s="4">
        <v>0.189336</v>
      </c>
      <c r="L4905" s="4">
        <v>0.61232399999999998</v>
      </c>
    </row>
    <row r="4906" spans="1:12" x14ac:dyDescent="0.25">
      <c r="A4906" s="2" t="s">
        <v>231</v>
      </c>
      <c r="B4906" s="2" t="s">
        <v>12</v>
      </c>
      <c r="C4906" s="3">
        <v>0.24207500000000001</v>
      </c>
      <c r="D4906" s="4">
        <v>0.14880199999999999</v>
      </c>
      <c r="E4906">
        <v>7.3793999999999998E-2</v>
      </c>
      <c r="F4906">
        <v>0.24934999999999999</v>
      </c>
      <c r="G4906" s="4">
        <v>0.139462</v>
      </c>
      <c r="H4906" s="4">
        <v>0.32585399999999998</v>
      </c>
      <c r="I4906" s="4">
        <v>0.386652</v>
      </c>
      <c r="J4906" s="4">
        <v>0.17141000000000001</v>
      </c>
      <c r="K4906" s="4">
        <v>0.18059700000000001</v>
      </c>
      <c r="L4906" s="4">
        <v>0.52878599999999998</v>
      </c>
    </row>
    <row r="4907" spans="1:12" x14ac:dyDescent="0.25">
      <c r="A4907" s="2" t="s">
        <v>231</v>
      </c>
      <c r="B4907" s="2" t="s">
        <v>13</v>
      </c>
      <c r="C4907" s="3">
        <v>0.22498499999999999</v>
      </c>
      <c r="D4907" s="4">
        <v>0.105212</v>
      </c>
      <c r="E4907">
        <v>4.5467E-2</v>
      </c>
      <c r="F4907">
        <v>0.29993599999999998</v>
      </c>
      <c r="G4907" s="4">
        <v>0.14368400000000001</v>
      </c>
      <c r="H4907" s="4">
        <v>0.38725500000000002</v>
      </c>
      <c r="I4907" s="4">
        <v>0.39202100000000001</v>
      </c>
      <c r="J4907" s="4">
        <v>0.168124</v>
      </c>
      <c r="K4907" s="4">
        <v>0.17563200000000001</v>
      </c>
      <c r="L4907" s="4">
        <v>0.47944100000000001</v>
      </c>
    </row>
    <row r="4908" spans="1:12" x14ac:dyDescent="0.25">
      <c r="A4908" s="2" t="s">
        <v>231</v>
      </c>
      <c r="B4908" s="2" t="s">
        <v>14</v>
      </c>
      <c r="C4908" s="3">
        <v>0.20966399999999999</v>
      </c>
      <c r="D4908" s="4">
        <v>9.3295000000000003E-2</v>
      </c>
      <c r="E4908">
        <v>4.0336999999999998E-2</v>
      </c>
      <c r="F4908">
        <v>0.31575300000000001</v>
      </c>
      <c r="G4908" s="4">
        <v>0.141322</v>
      </c>
      <c r="H4908" s="4">
        <v>0.39332299999999998</v>
      </c>
      <c r="I4908" s="4">
        <v>0.349574</v>
      </c>
      <c r="J4908" s="4">
        <v>0.17852999999999999</v>
      </c>
      <c r="K4908" s="4">
        <v>0.16675400000000001</v>
      </c>
      <c r="L4908" s="4">
        <v>0.46450399999999997</v>
      </c>
    </row>
    <row r="4909" spans="1:12" x14ac:dyDescent="0.25">
      <c r="A4909" s="2" t="s">
        <v>231</v>
      </c>
      <c r="B4909" s="2" t="s">
        <v>15</v>
      </c>
      <c r="C4909" s="3">
        <v>0.14377899999999999</v>
      </c>
      <c r="D4909" s="4">
        <v>7.3268E-2</v>
      </c>
      <c r="E4909">
        <v>2.6908000000000001E-2</v>
      </c>
      <c r="F4909">
        <v>0.268764</v>
      </c>
      <c r="G4909" s="4">
        <v>9.4853000000000007E-2</v>
      </c>
      <c r="H4909" s="4">
        <v>0.34932999999999997</v>
      </c>
      <c r="I4909" s="4">
        <v>0.30966700000000003</v>
      </c>
      <c r="J4909" s="4">
        <v>0.190054</v>
      </c>
      <c r="K4909" s="4">
        <v>0.15126100000000001</v>
      </c>
      <c r="L4909" s="4">
        <v>0.44600000000000001</v>
      </c>
    </row>
    <row r="4910" spans="1:12" x14ac:dyDescent="0.25">
      <c r="A4910" s="2" t="s">
        <v>231</v>
      </c>
      <c r="B4910" s="2" t="s">
        <v>16</v>
      </c>
      <c r="C4910" s="3">
        <v>0.13662099999999999</v>
      </c>
      <c r="D4910" s="4">
        <v>7.5611999999999999E-2</v>
      </c>
      <c r="E4910">
        <v>1.6385E-2</v>
      </c>
      <c r="F4910">
        <v>0.185143</v>
      </c>
      <c r="G4910" s="4">
        <v>7.3009000000000004E-2</v>
      </c>
      <c r="H4910" s="4">
        <v>0.247753</v>
      </c>
      <c r="I4910" s="4">
        <v>0.22812399999999999</v>
      </c>
      <c r="J4910" s="4">
        <v>0.17813399999999999</v>
      </c>
      <c r="K4910" s="4">
        <v>0.13968900000000001</v>
      </c>
      <c r="L4910" s="4">
        <v>0.455789</v>
      </c>
    </row>
    <row r="4911" spans="1:12" x14ac:dyDescent="0.25">
      <c r="A4911" s="2" t="s">
        <v>231</v>
      </c>
      <c r="B4911" s="2" t="s">
        <v>17</v>
      </c>
      <c r="C4911" s="3">
        <v>0.167356</v>
      </c>
      <c r="D4911" s="4">
        <v>0.10447099999999999</v>
      </c>
      <c r="E4911">
        <v>9.0130000000000002E-3</v>
      </c>
      <c r="F4911">
        <v>0.18176700000000001</v>
      </c>
      <c r="G4911" s="4">
        <v>3.5534000000000003E-2</v>
      </c>
      <c r="H4911" s="4">
        <v>0.243612</v>
      </c>
      <c r="I4911" s="4">
        <v>0.17463100000000001</v>
      </c>
      <c r="J4911" s="4">
        <v>0.173128</v>
      </c>
      <c r="K4911" s="4">
        <v>0.120812</v>
      </c>
      <c r="L4911" s="4">
        <v>0.485732</v>
      </c>
    </row>
    <row r="4912" spans="1:12" x14ac:dyDescent="0.25">
      <c r="A4912" s="2" t="s">
        <v>231</v>
      </c>
      <c r="B4912" s="2" t="s">
        <v>18</v>
      </c>
      <c r="C4912" s="3">
        <v>0.204652</v>
      </c>
      <c r="D4912" s="4">
        <v>0.150061</v>
      </c>
      <c r="E4912">
        <v>9.5739999999999992E-3</v>
      </c>
      <c r="F4912">
        <v>0.18257000000000001</v>
      </c>
      <c r="G4912" s="4">
        <v>5.9124999999999997E-2</v>
      </c>
      <c r="H4912" s="4">
        <v>0.240149</v>
      </c>
      <c r="I4912" s="4">
        <v>0.15939500000000001</v>
      </c>
      <c r="J4912" s="4">
        <v>0.178088</v>
      </c>
      <c r="K4912" s="4">
        <v>0.11668000000000001</v>
      </c>
      <c r="L4912" s="4">
        <v>0.47070299999999998</v>
      </c>
    </row>
    <row r="4913" spans="1:12" x14ac:dyDescent="0.25">
      <c r="A4913" s="2" t="s">
        <v>231</v>
      </c>
      <c r="B4913" s="2" t="s">
        <v>19</v>
      </c>
      <c r="C4913" s="3">
        <v>0.21651100000000001</v>
      </c>
      <c r="D4913" s="4">
        <v>0.200881</v>
      </c>
      <c r="E4913">
        <v>1.5252999999999999E-2</v>
      </c>
      <c r="F4913">
        <v>0.18823000000000001</v>
      </c>
      <c r="G4913" s="4">
        <v>0.113714</v>
      </c>
      <c r="H4913" s="4">
        <v>0.22051000000000001</v>
      </c>
      <c r="I4913" s="4">
        <v>0.16500999999999999</v>
      </c>
      <c r="J4913" s="4">
        <v>0.168466</v>
      </c>
      <c r="K4913" s="4">
        <v>0.124622</v>
      </c>
      <c r="L4913" s="4">
        <v>0.378689</v>
      </c>
    </row>
    <row r="4914" spans="1:12" x14ac:dyDescent="0.25">
      <c r="A4914" s="2" t="s">
        <v>231</v>
      </c>
      <c r="B4914" s="2" t="s">
        <v>20</v>
      </c>
      <c r="C4914" s="3">
        <v>0.216224</v>
      </c>
      <c r="D4914" s="4">
        <v>0.25331500000000001</v>
      </c>
      <c r="E4914">
        <v>6.9244E-2</v>
      </c>
      <c r="F4914">
        <v>0.228877</v>
      </c>
      <c r="G4914" s="4">
        <v>0.12972900000000001</v>
      </c>
      <c r="H4914" s="4">
        <v>0.185839</v>
      </c>
      <c r="I4914" s="4">
        <v>0.166824</v>
      </c>
      <c r="J4914" s="4">
        <v>0.157779</v>
      </c>
      <c r="K4914" s="4">
        <v>0.144563</v>
      </c>
      <c r="L4914" s="4">
        <v>0.280696</v>
      </c>
    </row>
    <row r="4915" spans="1:12" x14ac:dyDescent="0.25">
      <c r="A4915" s="2" t="s">
        <v>231</v>
      </c>
      <c r="B4915" s="2" t="s">
        <v>21</v>
      </c>
      <c r="C4915" s="3">
        <v>0.20828199999999999</v>
      </c>
      <c r="D4915" s="4">
        <v>0.30673400000000001</v>
      </c>
      <c r="E4915">
        <v>0.16956499999999999</v>
      </c>
      <c r="F4915">
        <v>0.233464</v>
      </c>
      <c r="G4915" s="4">
        <v>0.161164</v>
      </c>
      <c r="H4915" s="4">
        <v>0.16374</v>
      </c>
      <c r="I4915" s="4">
        <v>0.16636000000000001</v>
      </c>
      <c r="J4915" s="4">
        <v>0.148449</v>
      </c>
      <c r="K4915" s="4">
        <v>0.15892200000000001</v>
      </c>
      <c r="L4915" s="4">
        <v>0.19706299999999999</v>
      </c>
    </row>
    <row r="4916" spans="1:12" x14ac:dyDescent="0.25">
      <c r="A4916" s="2" t="s">
        <v>231</v>
      </c>
      <c r="B4916" s="2" t="s">
        <v>22</v>
      </c>
      <c r="C4916" s="3">
        <v>0.17328399999999999</v>
      </c>
      <c r="D4916" s="4">
        <v>0.25380799999999998</v>
      </c>
      <c r="E4916">
        <v>0.181223</v>
      </c>
      <c r="F4916">
        <v>0.23671900000000001</v>
      </c>
      <c r="G4916" s="4">
        <v>0.23943999999999999</v>
      </c>
      <c r="H4916" s="4">
        <v>0.160547</v>
      </c>
      <c r="I4916" s="4">
        <v>0.15115100000000001</v>
      </c>
      <c r="J4916" s="4">
        <v>0.201407</v>
      </c>
      <c r="K4916" s="4">
        <v>0.16565299999999999</v>
      </c>
      <c r="L4916" s="4">
        <v>0.14827799999999999</v>
      </c>
    </row>
    <row r="4917" spans="1:12" x14ac:dyDescent="0.25">
      <c r="A4917" s="2" t="s">
        <v>231</v>
      </c>
      <c r="B4917" s="2" t="s">
        <v>23</v>
      </c>
      <c r="C4917" s="3">
        <v>0.16519200000000001</v>
      </c>
      <c r="D4917" s="4">
        <v>0.19626099999999999</v>
      </c>
      <c r="E4917">
        <v>0.22488</v>
      </c>
      <c r="F4917">
        <v>0.244116</v>
      </c>
      <c r="G4917" s="4">
        <v>0.26230199999999998</v>
      </c>
      <c r="H4917" s="4">
        <v>0.164239</v>
      </c>
      <c r="I4917" s="4">
        <v>0.12840299999999999</v>
      </c>
      <c r="J4917" s="4">
        <v>0.150949</v>
      </c>
      <c r="K4917" s="4">
        <v>0.16431799999999999</v>
      </c>
      <c r="L4917" s="4">
        <v>0.14776600000000001</v>
      </c>
    </row>
    <row r="4918" spans="1:12" x14ac:dyDescent="0.25">
      <c r="A4918" s="2" t="s">
        <v>231</v>
      </c>
      <c r="B4918" s="2" t="s">
        <v>24</v>
      </c>
      <c r="C4918" s="3">
        <v>0.16450999999999999</v>
      </c>
      <c r="D4918" s="4">
        <v>0.14987700000000001</v>
      </c>
      <c r="E4918">
        <v>0.25688100000000003</v>
      </c>
      <c r="F4918">
        <v>0.24704899999999999</v>
      </c>
      <c r="G4918" s="4">
        <v>0.23827699999999999</v>
      </c>
      <c r="H4918" s="4">
        <v>0.19134699999999999</v>
      </c>
      <c r="I4918" s="4">
        <v>0.120642</v>
      </c>
      <c r="J4918" s="4">
        <v>0.15618000000000001</v>
      </c>
      <c r="K4918" s="4">
        <v>0.15462500000000001</v>
      </c>
      <c r="L4918" s="4">
        <v>0.165524</v>
      </c>
    </row>
    <row r="4919" spans="1:12" x14ac:dyDescent="0.25">
      <c r="A4919" s="2" t="s">
        <v>231</v>
      </c>
      <c r="B4919" s="2" t="s">
        <v>25</v>
      </c>
      <c r="C4919" s="3">
        <v>0.132382</v>
      </c>
      <c r="D4919" s="4">
        <v>0.13250700000000001</v>
      </c>
      <c r="E4919">
        <v>0.25461099999999998</v>
      </c>
      <c r="F4919">
        <v>0.243036</v>
      </c>
      <c r="G4919" s="4">
        <v>0.17909800000000001</v>
      </c>
      <c r="H4919" s="4">
        <v>0.221412</v>
      </c>
      <c r="I4919" s="4">
        <v>0.13931099999999999</v>
      </c>
      <c r="J4919" s="4">
        <v>0.15794900000000001</v>
      </c>
      <c r="K4919" s="4">
        <v>0.15972700000000001</v>
      </c>
      <c r="L4919" s="4">
        <v>0.22020000000000001</v>
      </c>
    </row>
    <row r="4920" spans="1:12" x14ac:dyDescent="0.25">
      <c r="A4920" s="2" t="s">
        <v>231</v>
      </c>
      <c r="B4920" s="2" t="s">
        <v>26</v>
      </c>
      <c r="C4920" s="3">
        <v>0.11878</v>
      </c>
      <c r="D4920" s="4">
        <v>0.15703400000000001</v>
      </c>
      <c r="E4920">
        <v>0.21552399999999999</v>
      </c>
      <c r="F4920">
        <v>0.25859500000000002</v>
      </c>
      <c r="G4920" s="4">
        <v>0.16896</v>
      </c>
      <c r="H4920" s="4">
        <v>0.253278</v>
      </c>
      <c r="I4920" s="4">
        <v>0.16109699999999999</v>
      </c>
      <c r="J4920" s="4">
        <v>0.15196699999999999</v>
      </c>
      <c r="K4920" s="4">
        <v>0.18449599999999999</v>
      </c>
      <c r="L4920" s="4">
        <v>0.26357199999999997</v>
      </c>
    </row>
    <row r="4921" spans="1:12" x14ac:dyDescent="0.25">
      <c r="A4921" s="2" t="s">
        <v>232</v>
      </c>
      <c r="B4921" s="2" t="s">
        <v>28</v>
      </c>
      <c r="C4921" s="3">
        <v>0.10900899999999999</v>
      </c>
      <c r="D4921" s="4">
        <v>0.191941</v>
      </c>
      <c r="E4921">
        <v>0.212725</v>
      </c>
      <c r="F4921">
        <v>0.30875399999999997</v>
      </c>
      <c r="G4921" s="4">
        <v>0.19401299999999999</v>
      </c>
      <c r="H4921" s="4">
        <v>0.329258</v>
      </c>
      <c r="I4921" s="4">
        <v>0.189142</v>
      </c>
      <c r="J4921" s="4">
        <v>0.15410799999999999</v>
      </c>
      <c r="K4921" s="4">
        <v>0.18718499999999999</v>
      </c>
      <c r="L4921" s="4">
        <v>0.30284100000000003</v>
      </c>
    </row>
    <row r="4922" spans="1:12" x14ac:dyDescent="0.25">
      <c r="A4922" s="2" t="s">
        <v>232</v>
      </c>
      <c r="B4922" s="2" t="s">
        <v>4</v>
      </c>
      <c r="C4922" s="3">
        <v>0.143874</v>
      </c>
      <c r="D4922" s="4">
        <v>0.24490999999999999</v>
      </c>
      <c r="E4922">
        <v>0.25060700000000002</v>
      </c>
      <c r="F4922">
        <v>0.40977000000000002</v>
      </c>
      <c r="G4922" s="4">
        <v>0.22479399999999999</v>
      </c>
      <c r="H4922" s="4">
        <v>0.40035399999999999</v>
      </c>
      <c r="I4922" s="4">
        <v>0.21737999999999999</v>
      </c>
      <c r="J4922" s="4">
        <v>0.16267200000000001</v>
      </c>
      <c r="K4922" s="4">
        <v>0.17807999999999999</v>
      </c>
      <c r="L4922" s="4">
        <v>0.42386699999999999</v>
      </c>
    </row>
    <row r="4923" spans="1:12" x14ac:dyDescent="0.25">
      <c r="A4923" s="2" t="s">
        <v>232</v>
      </c>
      <c r="B4923" s="2" t="s">
        <v>5</v>
      </c>
      <c r="C4923" s="3">
        <v>0.170427</v>
      </c>
      <c r="D4923" s="4">
        <v>0.275785</v>
      </c>
      <c r="E4923">
        <v>0.29319699999999999</v>
      </c>
      <c r="F4923">
        <v>0.48621199999999998</v>
      </c>
      <c r="G4923" s="4">
        <v>0.24041599999999999</v>
      </c>
      <c r="H4923" s="4">
        <v>0.43390000000000001</v>
      </c>
      <c r="I4923" s="4">
        <v>0.25348900000000002</v>
      </c>
      <c r="J4923" s="4">
        <v>0.25328200000000001</v>
      </c>
      <c r="K4923" s="4">
        <v>0.17629700000000001</v>
      </c>
      <c r="L4923" s="4">
        <v>0.55918999999999996</v>
      </c>
    </row>
    <row r="4924" spans="1:12" x14ac:dyDescent="0.25">
      <c r="A4924" s="2" t="s">
        <v>232</v>
      </c>
      <c r="B4924" s="2" t="s">
        <v>6</v>
      </c>
      <c r="C4924" s="3">
        <v>0.203905</v>
      </c>
      <c r="D4924" s="4">
        <v>0.27471699999999999</v>
      </c>
      <c r="E4924">
        <v>0.32808100000000001</v>
      </c>
      <c r="F4924">
        <v>0.46731400000000001</v>
      </c>
      <c r="G4924" s="4">
        <v>0.22372400000000001</v>
      </c>
      <c r="H4924" s="4">
        <v>0.44065599999999999</v>
      </c>
      <c r="I4924" s="4">
        <v>0.26865899999999998</v>
      </c>
      <c r="J4924" s="4">
        <v>0.29744900000000002</v>
      </c>
      <c r="K4924" s="4">
        <v>0.162581</v>
      </c>
      <c r="L4924" s="4">
        <v>0.63459200000000004</v>
      </c>
    </row>
    <row r="4925" spans="1:12" x14ac:dyDescent="0.25">
      <c r="A4925" s="2" t="s">
        <v>232</v>
      </c>
      <c r="B4925" s="2" t="s">
        <v>7</v>
      </c>
      <c r="C4925" s="3">
        <v>0.23414099999999999</v>
      </c>
      <c r="D4925" s="4">
        <v>0.23858399999999999</v>
      </c>
      <c r="E4925">
        <v>0.33960099999999999</v>
      </c>
      <c r="F4925">
        <v>0.41581499999999999</v>
      </c>
      <c r="G4925" s="4">
        <v>0.24516199999999999</v>
      </c>
      <c r="H4925" s="4">
        <v>0.40271800000000002</v>
      </c>
      <c r="I4925" s="4">
        <v>0.273816</v>
      </c>
      <c r="J4925" s="4">
        <v>0.27341700000000002</v>
      </c>
      <c r="K4925" s="4">
        <v>0.171738</v>
      </c>
      <c r="L4925" s="4">
        <v>0.67206900000000003</v>
      </c>
    </row>
    <row r="4926" spans="1:12" x14ac:dyDescent="0.25">
      <c r="A4926" s="2" t="s">
        <v>232</v>
      </c>
      <c r="B4926" s="2" t="s">
        <v>8</v>
      </c>
      <c r="C4926" s="3">
        <v>0.22709599999999999</v>
      </c>
      <c r="D4926" s="4">
        <v>0.19812099999999999</v>
      </c>
      <c r="E4926">
        <v>0.35377500000000001</v>
      </c>
      <c r="F4926">
        <v>0.38212800000000002</v>
      </c>
      <c r="G4926" s="4">
        <v>0.23342399999999999</v>
      </c>
      <c r="H4926" s="4">
        <v>0.38879000000000002</v>
      </c>
      <c r="I4926" s="4">
        <v>0.288603</v>
      </c>
      <c r="J4926" s="4">
        <v>0.22061900000000001</v>
      </c>
      <c r="K4926" s="4">
        <v>0.169296</v>
      </c>
      <c r="L4926" s="4">
        <v>0.67828999999999995</v>
      </c>
    </row>
    <row r="4927" spans="1:12" x14ac:dyDescent="0.25">
      <c r="A4927" s="2" t="s">
        <v>232</v>
      </c>
      <c r="B4927" s="2" t="s">
        <v>9</v>
      </c>
      <c r="C4927" s="3">
        <v>0.19903499999999999</v>
      </c>
      <c r="D4927" s="4">
        <v>0.188835</v>
      </c>
      <c r="E4927">
        <v>0.34725</v>
      </c>
      <c r="F4927">
        <v>0.382683</v>
      </c>
      <c r="G4927" s="4">
        <v>0.24512800000000001</v>
      </c>
      <c r="H4927" s="4">
        <v>0.400924</v>
      </c>
      <c r="I4927" s="4">
        <v>0.28688999999999998</v>
      </c>
      <c r="J4927" s="4">
        <v>0.227939</v>
      </c>
      <c r="K4927" s="4">
        <v>0.16183400000000001</v>
      </c>
      <c r="L4927" s="4">
        <v>0.67731799999999998</v>
      </c>
    </row>
    <row r="4928" spans="1:12" x14ac:dyDescent="0.25">
      <c r="A4928" s="2" t="s">
        <v>232</v>
      </c>
      <c r="B4928" s="2" t="s">
        <v>10</v>
      </c>
      <c r="C4928" s="3">
        <v>0.17396600000000001</v>
      </c>
      <c r="D4928" s="4">
        <v>0.150365</v>
      </c>
      <c r="E4928">
        <v>0.34305200000000002</v>
      </c>
      <c r="F4928">
        <v>0.40486499999999997</v>
      </c>
      <c r="G4928" s="4">
        <v>0.25809100000000001</v>
      </c>
      <c r="H4928" s="4">
        <v>0.40740700000000002</v>
      </c>
      <c r="I4928" s="4">
        <v>0.26647199999999999</v>
      </c>
      <c r="J4928" s="4">
        <v>0.210234</v>
      </c>
      <c r="K4928" s="4">
        <v>0.15504299999999999</v>
      </c>
      <c r="L4928" s="4">
        <v>0.65689299999999995</v>
      </c>
    </row>
    <row r="4929" spans="1:12" x14ac:dyDescent="0.25">
      <c r="A4929" s="2" t="s">
        <v>232</v>
      </c>
      <c r="B4929" s="2" t="s">
        <v>11</v>
      </c>
      <c r="C4929" s="3">
        <v>0.18320500000000001</v>
      </c>
      <c r="D4929" s="4">
        <v>0.111127</v>
      </c>
      <c r="E4929">
        <v>0.313357</v>
      </c>
      <c r="F4929">
        <v>0.42479299999999998</v>
      </c>
      <c r="G4929" s="4">
        <v>0.26191700000000001</v>
      </c>
      <c r="H4929" s="4">
        <v>0.39453500000000002</v>
      </c>
      <c r="I4929" s="4">
        <v>0.24895</v>
      </c>
      <c r="J4929" s="4">
        <v>0.19709599999999999</v>
      </c>
      <c r="K4929" s="4">
        <v>0.14555499999999999</v>
      </c>
      <c r="L4929" s="4">
        <v>0.62031999999999998</v>
      </c>
    </row>
    <row r="4930" spans="1:12" x14ac:dyDescent="0.25">
      <c r="A4930" s="2" t="s">
        <v>232</v>
      </c>
      <c r="B4930" s="2" t="s">
        <v>12</v>
      </c>
      <c r="C4930" s="3">
        <v>0.24162700000000001</v>
      </c>
      <c r="D4930" s="4">
        <v>0.15305299999999999</v>
      </c>
      <c r="E4930">
        <v>0.32857999999999998</v>
      </c>
      <c r="F4930">
        <v>0.42495100000000002</v>
      </c>
      <c r="G4930" s="4">
        <v>0.25298900000000002</v>
      </c>
      <c r="H4930" s="4">
        <v>0.39675700000000003</v>
      </c>
      <c r="I4930" s="4">
        <v>0.23114799999999999</v>
      </c>
      <c r="J4930" s="4">
        <v>0.22939799999999999</v>
      </c>
      <c r="K4930" s="4">
        <v>0.13247500000000001</v>
      </c>
      <c r="L4930" s="4">
        <v>0.59394000000000002</v>
      </c>
    </row>
    <row r="4931" spans="1:12" x14ac:dyDescent="0.25">
      <c r="A4931" s="2" t="s">
        <v>232</v>
      </c>
      <c r="B4931" s="2" t="s">
        <v>13</v>
      </c>
      <c r="C4931" s="3">
        <v>0.30196099999999998</v>
      </c>
      <c r="D4931" s="4">
        <v>0.16653399999999999</v>
      </c>
      <c r="E4931">
        <v>0.34031800000000001</v>
      </c>
      <c r="F4931">
        <v>0.41404400000000002</v>
      </c>
      <c r="G4931" s="4">
        <v>0.25092799999999998</v>
      </c>
      <c r="H4931" s="4">
        <v>0.42056900000000003</v>
      </c>
      <c r="I4931" s="4">
        <v>0.215893</v>
      </c>
      <c r="J4931" s="4">
        <v>0.19550699999999999</v>
      </c>
      <c r="K4931" s="4">
        <v>0.12206</v>
      </c>
      <c r="L4931" s="4">
        <v>0.57489299999999999</v>
      </c>
    </row>
    <row r="4932" spans="1:12" x14ac:dyDescent="0.25">
      <c r="A4932" s="2" t="s">
        <v>232</v>
      </c>
      <c r="B4932" s="2" t="s">
        <v>14</v>
      </c>
      <c r="C4932" s="3">
        <v>0.25946399999999997</v>
      </c>
      <c r="D4932" s="4">
        <v>0.13164100000000001</v>
      </c>
      <c r="E4932">
        <v>0.29119800000000001</v>
      </c>
      <c r="F4932">
        <v>0.371585</v>
      </c>
      <c r="G4932" s="4">
        <v>0.231216</v>
      </c>
      <c r="H4932" s="4">
        <v>0.40671299999999999</v>
      </c>
      <c r="I4932" s="4">
        <v>0.20508499999999999</v>
      </c>
      <c r="J4932" s="4">
        <v>0.12477000000000001</v>
      </c>
      <c r="K4932" s="4">
        <v>0.106415</v>
      </c>
      <c r="L4932" s="4">
        <v>0.54101100000000002</v>
      </c>
    </row>
    <row r="4933" spans="1:12" x14ac:dyDescent="0.25">
      <c r="A4933" s="2" t="s">
        <v>232</v>
      </c>
      <c r="B4933" s="2" t="s">
        <v>15</v>
      </c>
      <c r="C4933" s="3">
        <v>0.16387699999999999</v>
      </c>
      <c r="D4933" s="4">
        <v>6.0539000000000003E-2</v>
      </c>
      <c r="E4933">
        <v>0.17232</v>
      </c>
      <c r="F4933">
        <v>0.28422599999999998</v>
      </c>
      <c r="G4933" s="4">
        <v>0.13411100000000001</v>
      </c>
      <c r="H4933" s="4">
        <v>0.35251300000000002</v>
      </c>
      <c r="I4933" s="4">
        <v>0.170822</v>
      </c>
      <c r="J4933" s="4">
        <v>0.12095400000000001</v>
      </c>
      <c r="K4933" s="4">
        <v>9.5161999999999997E-2</v>
      </c>
      <c r="L4933" s="4">
        <v>0.51094899999999999</v>
      </c>
    </row>
    <row r="4934" spans="1:12" x14ac:dyDescent="0.25">
      <c r="A4934" s="2" t="s">
        <v>232</v>
      </c>
      <c r="B4934" s="2" t="s">
        <v>16</v>
      </c>
      <c r="C4934" s="3">
        <v>0.13944000000000001</v>
      </c>
      <c r="D4934" s="4">
        <v>3.9058000000000002E-2</v>
      </c>
      <c r="E4934">
        <v>9.6464999999999995E-2</v>
      </c>
      <c r="F4934">
        <v>0.202344</v>
      </c>
      <c r="G4934" s="4">
        <v>3.7793E-2</v>
      </c>
      <c r="H4934" s="4">
        <v>0.29185800000000001</v>
      </c>
      <c r="I4934" s="4">
        <v>0.119794</v>
      </c>
      <c r="J4934" s="4">
        <v>0.109279</v>
      </c>
      <c r="K4934" s="4">
        <v>8.5913000000000003E-2</v>
      </c>
      <c r="L4934" s="4">
        <v>0.48646200000000001</v>
      </c>
    </row>
    <row r="4935" spans="1:12" x14ac:dyDescent="0.25">
      <c r="A4935" s="2" t="s">
        <v>232</v>
      </c>
      <c r="B4935" s="2" t="s">
        <v>17</v>
      </c>
      <c r="C4935" s="3">
        <v>0.122824</v>
      </c>
      <c r="D4935" s="4">
        <v>3.6935000000000003E-2</v>
      </c>
      <c r="E4935">
        <v>0.14624899999999999</v>
      </c>
      <c r="F4935">
        <v>0.17662</v>
      </c>
      <c r="G4935" s="4">
        <v>3.7782000000000003E-2</v>
      </c>
      <c r="H4935" s="4">
        <v>0.23208999999999999</v>
      </c>
      <c r="I4935" s="4">
        <v>9.5104999999999995E-2</v>
      </c>
      <c r="J4935" s="4">
        <v>8.6219000000000004E-2</v>
      </c>
      <c r="K4935" s="4">
        <v>6.7088999999999996E-2</v>
      </c>
      <c r="L4935" s="4">
        <v>0.43438500000000002</v>
      </c>
    </row>
    <row r="4936" spans="1:12" x14ac:dyDescent="0.25">
      <c r="A4936" s="2" t="s">
        <v>232</v>
      </c>
      <c r="B4936" s="2" t="s">
        <v>18</v>
      </c>
      <c r="C4936" s="3">
        <v>0.18288499999999999</v>
      </c>
      <c r="D4936" s="4">
        <v>6.8338999999999997E-2</v>
      </c>
      <c r="E4936">
        <v>0.26025300000000001</v>
      </c>
      <c r="F4936">
        <v>0.164077</v>
      </c>
      <c r="G4936" s="4">
        <v>8.158E-2</v>
      </c>
      <c r="H4936" s="4">
        <v>0.17163800000000001</v>
      </c>
      <c r="I4936" s="4">
        <v>8.1046999999999994E-2</v>
      </c>
      <c r="J4936" s="4">
        <v>7.4057999999999999E-2</v>
      </c>
      <c r="K4936" s="4">
        <v>6.4947000000000005E-2</v>
      </c>
      <c r="L4936" s="4">
        <v>0.37230600000000003</v>
      </c>
    </row>
    <row r="4937" spans="1:12" x14ac:dyDescent="0.25">
      <c r="A4937" s="2" t="s">
        <v>232</v>
      </c>
      <c r="B4937" s="2" t="s">
        <v>19</v>
      </c>
      <c r="C4937" s="3">
        <v>0.28548299999999999</v>
      </c>
      <c r="D4937" s="4">
        <v>0.123944</v>
      </c>
      <c r="E4937">
        <v>0.29926700000000001</v>
      </c>
      <c r="F4937">
        <v>0.148397</v>
      </c>
      <c r="G4937" s="4">
        <v>0.12619900000000001</v>
      </c>
      <c r="H4937" s="4">
        <v>0.106728</v>
      </c>
      <c r="I4937" s="4">
        <v>8.3183000000000007E-2</v>
      </c>
      <c r="J4937" s="4">
        <v>6.3916000000000001E-2</v>
      </c>
      <c r="K4937" s="4">
        <v>6.7073999999999995E-2</v>
      </c>
      <c r="L4937" s="4">
        <v>0.25767499999999999</v>
      </c>
    </row>
    <row r="4938" spans="1:12" x14ac:dyDescent="0.25">
      <c r="A4938" s="2" t="s">
        <v>232</v>
      </c>
      <c r="B4938" s="2" t="s">
        <v>20</v>
      </c>
      <c r="C4938" s="3">
        <v>0.29804599999999998</v>
      </c>
      <c r="D4938" s="4">
        <v>0.154169</v>
      </c>
      <c r="E4938">
        <v>0.27862500000000001</v>
      </c>
      <c r="F4938">
        <v>0.127166</v>
      </c>
      <c r="G4938" s="4">
        <v>0.157225</v>
      </c>
      <c r="H4938" s="4">
        <v>9.3514E-2</v>
      </c>
      <c r="I4938" s="4">
        <v>9.2044000000000001E-2</v>
      </c>
      <c r="J4938" s="4">
        <v>5.0518E-2</v>
      </c>
      <c r="K4938" s="4">
        <v>7.2789000000000006E-2</v>
      </c>
      <c r="L4938" s="4">
        <v>0.18853500000000001</v>
      </c>
    </row>
    <row r="4939" spans="1:12" x14ac:dyDescent="0.25">
      <c r="A4939" s="2" t="s">
        <v>232</v>
      </c>
      <c r="B4939" s="2" t="s">
        <v>21</v>
      </c>
      <c r="C4939" s="3">
        <v>0.225078</v>
      </c>
      <c r="D4939" s="4">
        <v>0.1711</v>
      </c>
      <c r="E4939">
        <v>0.234935</v>
      </c>
      <c r="F4939">
        <v>0.141759</v>
      </c>
      <c r="G4939" s="4">
        <v>0.16883300000000001</v>
      </c>
      <c r="H4939" s="4">
        <v>0.126968</v>
      </c>
      <c r="I4939" s="4">
        <v>9.2891000000000001E-2</v>
      </c>
      <c r="J4939" s="4">
        <v>4.8038999999999998E-2</v>
      </c>
      <c r="K4939" s="4">
        <v>8.0379000000000006E-2</v>
      </c>
      <c r="L4939" s="4">
        <v>0.13101199999999999</v>
      </c>
    </row>
    <row r="4940" spans="1:12" x14ac:dyDescent="0.25">
      <c r="A4940" s="2" t="s">
        <v>232</v>
      </c>
      <c r="B4940" s="2" t="s">
        <v>22</v>
      </c>
      <c r="C4940" s="3">
        <v>0.166661</v>
      </c>
      <c r="D4940" s="4">
        <v>0.15773899999999999</v>
      </c>
      <c r="E4940">
        <v>0.174508</v>
      </c>
      <c r="F4940">
        <v>0.17005600000000001</v>
      </c>
      <c r="G4940" s="4">
        <v>0.211231</v>
      </c>
      <c r="H4940" s="4">
        <v>0.14888100000000001</v>
      </c>
      <c r="I4940" s="4">
        <v>9.9872000000000002E-2</v>
      </c>
      <c r="J4940" s="4">
        <v>5.0858E-2</v>
      </c>
      <c r="K4940" s="4">
        <v>8.9492000000000002E-2</v>
      </c>
      <c r="L4940" s="4">
        <v>0.107908</v>
      </c>
    </row>
    <row r="4941" spans="1:12" x14ac:dyDescent="0.25">
      <c r="A4941" s="2" t="s">
        <v>232</v>
      </c>
      <c r="B4941" s="2" t="s">
        <v>23</v>
      </c>
      <c r="C4941" s="3">
        <v>0.14235700000000001</v>
      </c>
      <c r="D4941" s="4">
        <v>0.145374</v>
      </c>
      <c r="E4941">
        <v>0.13991500000000001</v>
      </c>
      <c r="F4941">
        <v>0.20709</v>
      </c>
      <c r="G4941" s="4">
        <v>0.1925</v>
      </c>
      <c r="H4941" s="4">
        <v>0.126502</v>
      </c>
      <c r="I4941" s="4">
        <v>9.5235E-2</v>
      </c>
      <c r="J4941" s="4">
        <v>6.3508999999999996E-2</v>
      </c>
      <c r="K4941" s="4">
        <v>0.103272</v>
      </c>
      <c r="L4941" s="4">
        <v>0.109684</v>
      </c>
    </row>
    <row r="4942" spans="1:12" x14ac:dyDescent="0.25">
      <c r="A4942" s="2" t="s">
        <v>232</v>
      </c>
      <c r="B4942" s="2" t="s">
        <v>24</v>
      </c>
      <c r="C4942" s="3">
        <v>0.127586</v>
      </c>
      <c r="D4942" s="4">
        <v>0.13581299999999999</v>
      </c>
      <c r="E4942">
        <v>0.141571</v>
      </c>
      <c r="F4942">
        <v>0.25845099999999999</v>
      </c>
      <c r="G4942" s="4">
        <v>0.26804499999999998</v>
      </c>
      <c r="H4942" s="4">
        <v>0.13153100000000001</v>
      </c>
      <c r="I4942" s="4">
        <v>9.5198000000000005E-2</v>
      </c>
      <c r="J4942" s="4">
        <v>8.3424999999999999E-2</v>
      </c>
      <c r="K4942" s="4">
        <v>0.121502</v>
      </c>
      <c r="L4942" s="4">
        <v>0.13106899999999999</v>
      </c>
    </row>
    <row r="4943" spans="1:12" x14ac:dyDescent="0.25">
      <c r="A4943" s="2" t="s">
        <v>232</v>
      </c>
      <c r="B4943" s="2" t="s">
        <v>25</v>
      </c>
      <c r="C4943" s="3">
        <v>0.119006</v>
      </c>
      <c r="D4943" s="4">
        <v>0.14237</v>
      </c>
      <c r="E4943">
        <v>0.17329600000000001</v>
      </c>
      <c r="F4943">
        <v>0.27061400000000002</v>
      </c>
      <c r="G4943" s="4">
        <v>0.225467</v>
      </c>
      <c r="H4943" s="4">
        <v>0.17537700000000001</v>
      </c>
      <c r="I4943" s="4">
        <v>9.3056E-2</v>
      </c>
      <c r="J4943" s="4">
        <v>0.108943</v>
      </c>
      <c r="K4943" s="4">
        <v>0.128889</v>
      </c>
      <c r="L4943" s="4">
        <v>0.170686</v>
      </c>
    </row>
    <row r="4944" spans="1:12" x14ac:dyDescent="0.25">
      <c r="A4944" s="2" t="s">
        <v>232</v>
      </c>
      <c r="B4944" s="2" t="s">
        <v>26</v>
      </c>
      <c r="C4944" s="3">
        <v>0.131634</v>
      </c>
      <c r="D4944" s="4">
        <v>0.16415099999999999</v>
      </c>
      <c r="E4944">
        <v>0.20566799999999999</v>
      </c>
      <c r="F4944">
        <v>0.25159199999999998</v>
      </c>
      <c r="G4944" s="4">
        <v>0.184808</v>
      </c>
      <c r="H4944" s="4">
        <v>0.21810499999999999</v>
      </c>
      <c r="I4944" s="4">
        <v>9.7236000000000003E-2</v>
      </c>
      <c r="J4944" s="4">
        <v>0.12812899999999999</v>
      </c>
      <c r="K4944" s="4">
        <v>0.145011</v>
      </c>
      <c r="L4944" s="4">
        <v>0.22581000000000001</v>
      </c>
    </row>
    <row r="4945" spans="1:12" x14ac:dyDescent="0.25">
      <c r="A4945" s="2" t="s">
        <v>233</v>
      </c>
      <c r="B4945" s="2" t="s">
        <v>28</v>
      </c>
      <c r="C4945" s="3">
        <v>0.187723</v>
      </c>
      <c r="D4945" s="4">
        <v>0.20303199999999999</v>
      </c>
      <c r="E4945">
        <v>0.273671</v>
      </c>
      <c r="F4945">
        <v>0.259432</v>
      </c>
      <c r="G4945" s="4">
        <v>0.170934</v>
      </c>
      <c r="H4945" s="4">
        <v>0.26077</v>
      </c>
      <c r="I4945" s="4">
        <v>9.5461000000000004E-2</v>
      </c>
      <c r="J4945" s="4">
        <v>0.12656300000000001</v>
      </c>
      <c r="K4945" s="4">
        <v>0.15195500000000001</v>
      </c>
      <c r="L4945" s="4">
        <v>0.29781600000000003</v>
      </c>
    </row>
    <row r="4946" spans="1:12" x14ac:dyDescent="0.25">
      <c r="A4946" s="2" t="s">
        <v>233</v>
      </c>
      <c r="B4946" s="2" t="s">
        <v>4</v>
      </c>
      <c r="C4946" s="3">
        <v>0.24307400000000001</v>
      </c>
      <c r="D4946" s="4">
        <v>0.23927300000000001</v>
      </c>
      <c r="E4946">
        <v>0.32293899999999998</v>
      </c>
      <c r="F4946">
        <v>0.31232100000000002</v>
      </c>
      <c r="G4946" s="4">
        <v>0.20317099999999999</v>
      </c>
      <c r="H4946" s="4">
        <v>0.323411</v>
      </c>
      <c r="I4946" s="4">
        <v>0.108044</v>
      </c>
      <c r="J4946" s="4">
        <v>0.16056899999999999</v>
      </c>
      <c r="K4946" s="4">
        <v>0.15184900000000001</v>
      </c>
      <c r="L4946" s="4">
        <v>0.42629099999999998</v>
      </c>
    </row>
    <row r="4947" spans="1:12" x14ac:dyDescent="0.25">
      <c r="A4947" s="2" t="s">
        <v>233</v>
      </c>
      <c r="B4947" s="2" t="s">
        <v>5</v>
      </c>
      <c r="C4947" s="3">
        <v>0.28737800000000002</v>
      </c>
      <c r="D4947" s="4">
        <v>0.27584399999999998</v>
      </c>
      <c r="E4947">
        <v>0.38700200000000001</v>
      </c>
      <c r="F4947">
        <v>0.39646900000000002</v>
      </c>
      <c r="G4947" s="4">
        <v>0.21484300000000001</v>
      </c>
      <c r="H4947" s="4">
        <v>0.37575199999999997</v>
      </c>
      <c r="I4947" s="4">
        <v>0.129945</v>
      </c>
      <c r="J4947" s="4">
        <v>0.15976899999999999</v>
      </c>
      <c r="K4947" s="4">
        <v>0.15717800000000001</v>
      </c>
      <c r="L4947" s="4">
        <v>0.52738399999999996</v>
      </c>
    </row>
    <row r="4948" spans="1:12" x14ac:dyDescent="0.25">
      <c r="A4948" s="2" t="s">
        <v>233</v>
      </c>
      <c r="B4948" s="2" t="s">
        <v>6</v>
      </c>
      <c r="C4948" s="3">
        <v>0.28399799999999997</v>
      </c>
      <c r="D4948" s="4">
        <v>0.24848200000000001</v>
      </c>
      <c r="E4948">
        <v>0.38532100000000002</v>
      </c>
      <c r="F4948">
        <v>0.42239500000000002</v>
      </c>
      <c r="G4948" s="4">
        <v>0.279225</v>
      </c>
      <c r="H4948" s="4">
        <v>0.42790499999999998</v>
      </c>
      <c r="I4948" s="4">
        <v>0.15812100000000001</v>
      </c>
      <c r="J4948" s="4">
        <v>0.17184099999999999</v>
      </c>
      <c r="K4948" s="4">
        <v>0.16475400000000001</v>
      </c>
      <c r="L4948" s="4">
        <v>0.60238499999999995</v>
      </c>
    </row>
    <row r="4949" spans="1:12" x14ac:dyDescent="0.25">
      <c r="A4949" s="2" t="s">
        <v>233</v>
      </c>
      <c r="B4949" s="2" t="s">
        <v>7</v>
      </c>
      <c r="C4949" s="3">
        <v>0.26683600000000002</v>
      </c>
      <c r="D4949" s="4">
        <v>0.21007600000000001</v>
      </c>
      <c r="E4949">
        <v>0.36399900000000002</v>
      </c>
      <c r="F4949">
        <v>0.39486900000000003</v>
      </c>
      <c r="G4949" s="4">
        <v>0.32010300000000003</v>
      </c>
      <c r="H4949" s="4">
        <v>0.417624</v>
      </c>
      <c r="I4949" s="4">
        <v>0.215475</v>
      </c>
      <c r="J4949" s="4">
        <v>0.209234</v>
      </c>
      <c r="K4949" s="4">
        <v>0.17840800000000001</v>
      </c>
      <c r="L4949" s="4">
        <v>0.64841000000000004</v>
      </c>
    </row>
    <row r="4950" spans="1:12" x14ac:dyDescent="0.25">
      <c r="A4950" s="2" t="s">
        <v>233</v>
      </c>
      <c r="B4950" s="2" t="s">
        <v>8</v>
      </c>
      <c r="C4950" s="3">
        <v>0.26788499999999998</v>
      </c>
      <c r="D4950" s="4">
        <v>0.206236</v>
      </c>
      <c r="E4950">
        <v>0.35307699999999997</v>
      </c>
      <c r="F4950">
        <v>0.37041299999999999</v>
      </c>
      <c r="G4950" s="4">
        <v>0.26557500000000001</v>
      </c>
      <c r="H4950" s="4">
        <v>0.41506599999999999</v>
      </c>
      <c r="I4950" s="4">
        <v>0.270482</v>
      </c>
      <c r="J4950" s="4">
        <v>0.22367500000000001</v>
      </c>
      <c r="K4950" s="4">
        <v>0.15141399999999999</v>
      </c>
      <c r="L4950" s="4">
        <v>0.65178100000000005</v>
      </c>
    </row>
    <row r="4951" spans="1:12" x14ac:dyDescent="0.25">
      <c r="A4951" s="2" t="s">
        <v>233</v>
      </c>
      <c r="B4951" s="2" t="s">
        <v>9</v>
      </c>
      <c r="C4951" s="3">
        <v>0.283279</v>
      </c>
      <c r="D4951" s="4">
        <v>0.21971299999999999</v>
      </c>
      <c r="E4951">
        <v>0.30836599999999997</v>
      </c>
      <c r="F4951">
        <v>0.33537699999999998</v>
      </c>
      <c r="G4951" s="4">
        <v>0.28293800000000002</v>
      </c>
      <c r="H4951" s="4">
        <v>0.39917200000000003</v>
      </c>
      <c r="I4951" s="4">
        <v>0.276918</v>
      </c>
      <c r="J4951" s="4">
        <v>0.17125199999999999</v>
      </c>
      <c r="K4951" s="4">
        <v>0.13497999999999999</v>
      </c>
      <c r="L4951" s="4">
        <v>0.63781900000000002</v>
      </c>
    </row>
    <row r="4952" spans="1:12" x14ac:dyDescent="0.25">
      <c r="A4952" s="2" t="s">
        <v>233</v>
      </c>
      <c r="B4952" s="2" t="s">
        <v>10</v>
      </c>
      <c r="C4952" s="3">
        <v>0.266712</v>
      </c>
      <c r="D4952" s="4">
        <v>0.231015</v>
      </c>
      <c r="E4952">
        <v>0.27745300000000001</v>
      </c>
      <c r="F4952">
        <v>0.33427800000000002</v>
      </c>
      <c r="G4952" s="4">
        <v>0.29529699999999998</v>
      </c>
      <c r="H4952" s="4">
        <v>0.38978400000000002</v>
      </c>
      <c r="I4952" s="4">
        <v>0.26286100000000001</v>
      </c>
      <c r="J4952" s="4">
        <v>0.123296</v>
      </c>
      <c r="K4952" s="4">
        <v>0.12816</v>
      </c>
      <c r="L4952" s="4">
        <v>0.61278600000000005</v>
      </c>
    </row>
    <row r="4953" spans="1:12" x14ac:dyDescent="0.25">
      <c r="A4953" s="2" t="s">
        <v>233</v>
      </c>
      <c r="B4953" s="2" t="s">
        <v>11</v>
      </c>
      <c r="C4953" s="3">
        <v>0.288107</v>
      </c>
      <c r="D4953" s="4">
        <v>0.25595299999999999</v>
      </c>
      <c r="E4953">
        <v>0.29330600000000001</v>
      </c>
      <c r="F4953">
        <v>0.35073599999999999</v>
      </c>
      <c r="G4953" s="4">
        <v>0.31895499999999999</v>
      </c>
      <c r="H4953" s="4">
        <v>0.36574699999999999</v>
      </c>
      <c r="I4953" s="4">
        <v>0.24174200000000001</v>
      </c>
      <c r="J4953" s="4">
        <v>0.11774999999999999</v>
      </c>
      <c r="K4953" s="4">
        <v>0.12548200000000001</v>
      </c>
      <c r="L4953" s="4">
        <v>0.57950000000000002</v>
      </c>
    </row>
    <row r="4954" spans="1:12" x14ac:dyDescent="0.25">
      <c r="A4954" s="2" t="s">
        <v>233</v>
      </c>
      <c r="B4954" s="2" t="s">
        <v>12</v>
      </c>
      <c r="C4954" s="3">
        <v>0.31383800000000001</v>
      </c>
      <c r="D4954" s="4">
        <v>0.264872</v>
      </c>
      <c r="E4954">
        <v>0.26129000000000002</v>
      </c>
      <c r="F4954">
        <v>0.36857899999999999</v>
      </c>
      <c r="G4954" s="4">
        <v>0.392482</v>
      </c>
      <c r="H4954" s="4">
        <v>0.33095999999999998</v>
      </c>
      <c r="I4954" s="4">
        <v>0.23041700000000001</v>
      </c>
      <c r="J4954" s="4">
        <v>0.10552400000000001</v>
      </c>
      <c r="K4954" s="4">
        <v>0.124061</v>
      </c>
      <c r="L4954" s="4">
        <v>0.545624</v>
      </c>
    </row>
    <row r="4955" spans="1:12" x14ac:dyDescent="0.25">
      <c r="A4955" s="2" t="s">
        <v>233</v>
      </c>
      <c r="B4955" s="2" t="s">
        <v>13</v>
      </c>
      <c r="C4955" s="3">
        <v>0.30219000000000001</v>
      </c>
      <c r="D4955" s="4">
        <v>0.23552100000000001</v>
      </c>
      <c r="E4955">
        <v>0.23314299999999999</v>
      </c>
      <c r="F4955">
        <v>0.37757200000000002</v>
      </c>
      <c r="G4955" s="4">
        <v>0.36072100000000001</v>
      </c>
      <c r="H4955" s="4">
        <v>0.33484000000000003</v>
      </c>
      <c r="I4955" s="4">
        <v>0.22614899999999999</v>
      </c>
      <c r="J4955" s="4">
        <v>7.5678999999999996E-2</v>
      </c>
      <c r="K4955" s="4">
        <v>0.11709700000000001</v>
      </c>
      <c r="L4955" s="4">
        <v>0.51568899999999995</v>
      </c>
    </row>
    <row r="4956" spans="1:12" x14ac:dyDescent="0.25">
      <c r="A4956" s="2" t="s">
        <v>233</v>
      </c>
      <c r="B4956" s="2" t="s">
        <v>14</v>
      </c>
      <c r="C4956" s="3">
        <v>0.28914299999999998</v>
      </c>
      <c r="D4956" s="4">
        <v>0.19140099999999999</v>
      </c>
      <c r="E4956">
        <v>0.205318</v>
      </c>
      <c r="F4956">
        <v>0.33601999999999999</v>
      </c>
      <c r="G4956" s="4">
        <v>0.29793399999999998</v>
      </c>
      <c r="H4956" s="4">
        <v>0.297925</v>
      </c>
      <c r="I4956" s="4">
        <v>0.217004</v>
      </c>
      <c r="J4956" s="4">
        <v>6.9869000000000001E-2</v>
      </c>
      <c r="K4956" s="4">
        <v>0.114579</v>
      </c>
      <c r="L4956" s="4">
        <v>0.48272500000000002</v>
      </c>
    </row>
    <row r="4957" spans="1:12" x14ac:dyDescent="0.25">
      <c r="A4957" s="2" t="s">
        <v>233</v>
      </c>
      <c r="B4957" s="2" t="s">
        <v>15</v>
      </c>
      <c r="C4957" s="3">
        <v>0.19821</v>
      </c>
      <c r="D4957" s="4">
        <v>0.103702</v>
      </c>
      <c r="E4957">
        <v>0.107808</v>
      </c>
      <c r="F4957">
        <v>0.23283699999999999</v>
      </c>
      <c r="G4957" s="4">
        <v>0.20369000000000001</v>
      </c>
      <c r="H4957" s="4">
        <v>0.22939799999999999</v>
      </c>
      <c r="I4957" s="4">
        <v>0.20061699999999999</v>
      </c>
      <c r="J4957" s="4">
        <v>7.5739000000000001E-2</v>
      </c>
      <c r="K4957" s="4">
        <v>0.112027</v>
      </c>
      <c r="L4957" s="4">
        <v>0.44480599999999998</v>
      </c>
    </row>
    <row r="4958" spans="1:12" x14ac:dyDescent="0.25">
      <c r="A4958" s="2" t="s">
        <v>233</v>
      </c>
      <c r="B4958" s="2" t="s">
        <v>16</v>
      </c>
      <c r="C4958" s="3">
        <v>0.122637</v>
      </c>
      <c r="D4958" s="4">
        <v>1.9139E-2</v>
      </c>
      <c r="E4958">
        <v>3.9017999999999997E-2</v>
      </c>
      <c r="F4958">
        <v>0.13198199999999999</v>
      </c>
      <c r="G4958" s="4">
        <v>0.115355</v>
      </c>
      <c r="H4958" s="4">
        <v>0.116173</v>
      </c>
      <c r="I4958" s="4">
        <v>0.16234999999999999</v>
      </c>
      <c r="J4958" s="4">
        <v>4.8321000000000003E-2</v>
      </c>
      <c r="K4958" s="4">
        <v>0.115603</v>
      </c>
      <c r="L4958" s="4">
        <v>0.40509800000000001</v>
      </c>
    </row>
    <row r="4959" spans="1:12" x14ac:dyDescent="0.25">
      <c r="A4959" s="2" t="s">
        <v>233</v>
      </c>
      <c r="B4959" s="2" t="s">
        <v>17</v>
      </c>
      <c r="C4959" s="3">
        <v>9.9791000000000005E-2</v>
      </c>
      <c r="D4959" s="4">
        <v>4.4260000000000002E-3</v>
      </c>
      <c r="E4959">
        <v>4.6774000000000003E-2</v>
      </c>
      <c r="F4959">
        <v>9.1189999999999993E-2</v>
      </c>
      <c r="G4959" s="4">
        <v>0.108211</v>
      </c>
      <c r="H4959" s="4">
        <v>5.6668000000000003E-2</v>
      </c>
      <c r="I4959" s="4">
        <v>0.10804</v>
      </c>
      <c r="J4959" s="4">
        <v>4.3290000000000002E-2</v>
      </c>
      <c r="K4959" s="4">
        <v>0.109962</v>
      </c>
      <c r="L4959" s="4">
        <v>0.35304799999999997</v>
      </c>
    </row>
    <row r="4960" spans="1:12" x14ac:dyDescent="0.25">
      <c r="A4960" s="2" t="s">
        <v>233</v>
      </c>
      <c r="B4960" s="2" t="s">
        <v>18</v>
      </c>
      <c r="C4960" s="3">
        <v>8.3399000000000001E-2</v>
      </c>
      <c r="D4960" s="4">
        <v>7.2839999999999997E-3</v>
      </c>
      <c r="E4960">
        <v>8.5347000000000006E-2</v>
      </c>
      <c r="F4960">
        <v>7.7618999999999994E-2</v>
      </c>
      <c r="G4960" s="4">
        <v>6.6687999999999997E-2</v>
      </c>
      <c r="H4960" s="4">
        <v>6.0574999999999997E-2</v>
      </c>
      <c r="I4960" s="4">
        <v>8.0065999999999998E-2</v>
      </c>
      <c r="J4960" s="4">
        <v>6.5670000000000006E-2</v>
      </c>
      <c r="K4960" s="4">
        <v>9.5378000000000004E-2</v>
      </c>
      <c r="L4960" s="4">
        <v>0.27680500000000002</v>
      </c>
    </row>
    <row r="4961" spans="1:12" x14ac:dyDescent="0.25">
      <c r="A4961" s="2" t="s">
        <v>233</v>
      </c>
      <c r="B4961" s="2" t="s">
        <v>19</v>
      </c>
      <c r="C4961" s="3">
        <v>8.6896000000000001E-2</v>
      </c>
      <c r="D4961" s="4">
        <v>1.4031E-2</v>
      </c>
      <c r="E4961">
        <v>7.6899999999999996E-2</v>
      </c>
      <c r="F4961">
        <v>7.9792000000000002E-2</v>
      </c>
      <c r="G4961" s="4">
        <v>5.2719000000000002E-2</v>
      </c>
      <c r="H4961" s="4">
        <v>8.1856999999999999E-2</v>
      </c>
      <c r="I4961" s="4">
        <v>8.8563000000000003E-2</v>
      </c>
      <c r="J4961" s="4">
        <v>6.2510999999999997E-2</v>
      </c>
      <c r="K4961" s="4">
        <v>8.6427000000000004E-2</v>
      </c>
      <c r="L4961" s="4">
        <v>0.16409599999999999</v>
      </c>
    </row>
    <row r="4962" spans="1:12" x14ac:dyDescent="0.25">
      <c r="A4962" s="2" t="s">
        <v>233</v>
      </c>
      <c r="B4962" s="2" t="s">
        <v>20</v>
      </c>
      <c r="C4962" s="3">
        <v>7.7543000000000001E-2</v>
      </c>
      <c r="D4962" s="4">
        <v>1.6067000000000001E-2</v>
      </c>
      <c r="E4962">
        <v>5.8050999999999998E-2</v>
      </c>
      <c r="F4962">
        <v>9.0369000000000005E-2</v>
      </c>
      <c r="G4962" s="4">
        <v>5.5257000000000001E-2</v>
      </c>
      <c r="H4962" s="4">
        <v>9.6662999999999999E-2</v>
      </c>
      <c r="I4962" s="4">
        <v>0.117078</v>
      </c>
      <c r="J4962" s="4">
        <v>5.9769999999999997E-2</v>
      </c>
      <c r="K4962" s="4">
        <v>8.3307999999999993E-2</v>
      </c>
      <c r="L4962" s="4">
        <v>7.7850000000000003E-2</v>
      </c>
    </row>
    <row r="4963" spans="1:12" x14ac:dyDescent="0.25">
      <c r="A4963" s="2" t="s">
        <v>233</v>
      </c>
      <c r="B4963" s="2" t="s">
        <v>21</v>
      </c>
      <c r="C4963" s="3">
        <v>6.6600999999999994E-2</v>
      </c>
      <c r="D4963" s="4">
        <v>1.9040999999999999E-2</v>
      </c>
      <c r="E4963">
        <v>5.6827000000000003E-2</v>
      </c>
      <c r="F4963">
        <v>0.104088</v>
      </c>
      <c r="G4963" s="4">
        <v>5.4566999999999997E-2</v>
      </c>
      <c r="H4963" s="4">
        <v>0.10173699999999999</v>
      </c>
      <c r="I4963" s="4">
        <v>0.13702300000000001</v>
      </c>
      <c r="J4963" s="4">
        <v>7.6040999999999997E-2</v>
      </c>
      <c r="K4963" s="4">
        <v>7.8333E-2</v>
      </c>
      <c r="L4963" s="4">
        <v>2.6417E-2</v>
      </c>
    </row>
    <row r="4964" spans="1:12" x14ac:dyDescent="0.25">
      <c r="A4964" s="2" t="s">
        <v>233</v>
      </c>
      <c r="B4964" s="2" t="s">
        <v>22</v>
      </c>
      <c r="C4964" s="3">
        <v>5.2630000000000003E-2</v>
      </c>
      <c r="D4964" s="4">
        <v>2.1215999999999999E-2</v>
      </c>
      <c r="E4964">
        <v>7.4385999999999994E-2</v>
      </c>
      <c r="F4964">
        <v>9.3464000000000005E-2</v>
      </c>
      <c r="G4964" s="4">
        <v>6.6478999999999996E-2</v>
      </c>
      <c r="H4964" s="4">
        <v>9.6939999999999998E-2</v>
      </c>
      <c r="I4964" s="4">
        <v>0.145146</v>
      </c>
      <c r="J4964" s="4">
        <v>6.5822000000000006E-2</v>
      </c>
      <c r="K4964" s="4">
        <v>7.9531000000000004E-2</v>
      </c>
      <c r="L4964" s="4">
        <v>1.5145E-2</v>
      </c>
    </row>
    <row r="4965" spans="1:12" x14ac:dyDescent="0.25">
      <c r="A4965" s="2" t="s">
        <v>233</v>
      </c>
      <c r="B4965" s="2" t="s">
        <v>23</v>
      </c>
      <c r="C4965" s="3">
        <v>4.4560000000000002E-2</v>
      </c>
      <c r="D4965" s="4">
        <v>1.7992999999999999E-2</v>
      </c>
      <c r="E4965">
        <v>8.9242000000000002E-2</v>
      </c>
      <c r="F4965">
        <v>8.3206000000000002E-2</v>
      </c>
      <c r="G4965" s="4">
        <v>7.7102000000000004E-2</v>
      </c>
      <c r="H4965" s="4">
        <v>8.0009999999999998E-2</v>
      </c>
      <c r="I4965" s="4">
        <v>0.144538</v>
      </c>
      <c r="J4965" s="4">
        <v>6.7236000000000004E-2</v>
      </c>
      <c r="K4965" s="4">
        <v>9.3745999999999996E-2</v>
      </c>
      <c r="L4965" s="4">
        <v>2.5887E-2</v>
      </c>
    </row>
    <row r="4966" spans="1:12" x14ac:dyDescent="0.25">
      <c r="A4966" s="2" t="s">
        <v>233</v>
      </c>
      <c r="B4966" s="2" t="s">
        <v>24</v>
      </c>
      <c r="C4966" s="3">
        <v>4.8509999999999998E-2</v>
      </c>
      <c r="D4966" s="4">
        <v>2.4004999999999999E-2</v>
      </c>
      <c r="E4966">
        <v>0.145289</v>
      </c>
      <c r="F4966">
        <v>0.11282499999999999</v>
      </c>
      <c r="G4966" s="4">
        <v>0.125525</v>
      </c>
      <c r="H4966" s="4">
        <v>8.8789999999999994E-2</v>
      </c>
      <c r="I4966" s="4">
        <v>0.13509299999999999</v>
      </c>
      <c r="J4966" s="4">
        <v>7.6179999999999998E-2</v>
      </c>
      <c r="K4966" s="4">
        <v>0.11945699999999999</v>
      </c>
      <c r="L4966" s="4">
        <v>4.1709000000000003E-2</v>
      </c>
    </row>
    <row r="4967" spans="1:12" x14ac:dyDescent="0.25">
      <c r="A4967" s="2" t="s">
        <v>233</v>
      </c>
      <c r="B4967" s="2" t="s">
        <v>25</v>
      </c>
      <c r="C4967" s="3">
        <v>5.9046000000000001E-2</v>
      </c>
      <c r="D4967" s="4">
        <v>4.3797000000000003E-2</v>
      </c>
      <c r="E4967">
        <v>0.19991700000000001</v>
      </c>
      <c r="F4967">
        <v>0.171845</v>
      </c>
      <c r="G4967" s="4">
        <v>0.111984</v>
      </c>
      <c r="H4967" s="4">
        <v>0.13742399999999999</v>
      </c>
      <c r="I4967" s="4">
        <v>0.13456699999999999</v>
      </c>
      <c r="J4967" s="4">
        <v>8.3484000000000003E-2</v>
      </c>
      <c r="K4967" s="4">
        <v>0.13472600000000001</v>
      </c>
      <c r="L4967" s="4">
        <v>6.9596000000000005E-2</v>
      </c>
    </row>
    <row r="4968" spans="1:12" x14ac:dyDescent="0.25">
      <c r="A4968" s="2" t="s">
        <v>233</v>
      </c>
      <c r="B4968" s="2" t="s">
        <v>26</v>
      </c>
      <c r="C4968" s="3">
        <v>5.5296999999999999E-2</v>
      </c>
      <c r="D4968" s="4">
        <v>6.4495999999999998E-2</v>
      </c>
      <c r="E4968">
        <v>0.18679299999999999</v>
      </c>
      <c r="F4968">
        <v>0.22165899999999999</v>
      </c>
      <c r="G4968" s="4">
        <v>0.109529</v>
      </c>
      <c r="H4968" s="4">
        <v>0.16633500000000001</v>
      </c>
      <c r="I4968" s="4">
        <v>0.14377400000000001</v>
      </c>
      <c r="J4968" s="4">
        <v>9.1291999999999998E-2</v>
      </c>
      <c r="K4968" s="4">
        <v>9.8571000000000006E-2</v>
      </c>
      <c r="L4968" s="4">
        <v>0.110497</v>
      </c>
    </row>
    <row r="4969" spans="1:12" x14ac:dyDescent="0.25">
      <c r="A4969" s="2" t="s">
        <v>234</v>
      </c>
      <c r="B4969" s="2" t="s">
        <v>28</v>
      </c>
      <c r="C4969" s="3">
        <v>5.6085999999999997E-2</v>
      </c>
      <c r="D4969" s="4">
        <v>8.8619000000000003E-2</v>
      </c>
      <c r="E4969">
        <v>0.16928399999999999</v>
      </c>
      <c r="F4969">
        <v>0.232927</v>
      </c>
      <c r="G4969" s="4">
        <v>0.194465</v>
      </c>
      <c r="H4969" s="4">
        <v>0.186053</v>
      </c>
      <c r="I4969" s="4">
        <v>0.15867200000000001</v>
      </c>
      <c r="J4969" s="4">
        <v>8.5693000000000005E-2</v>
      </c>
      <c r="K4969" s="4">
        <v>8.8063000000000002E-2</v>
      </c>
      <c r="L4969" s="4">
        <v>0.188613</v>
      </c>
    </row>
    <row r="4970" spans="1:12" x14ac:dyDescent="0.25">
      <c r="A4970" s="2" t="s">
        <v>234</v>
      </c>
      <c r="B4970" s="2" t="s">
        <v>4</v>
      </c>
      <c r="C4970" s="3">
        <v>6.7309999999999995E-2</v>
      </c>
      <c r="D4970" s="4">
        <v>7.7261999999999997E-2</v>
      </c>
      <c r="E4970">
        <v>0.20970800000000001</v>
      </c>
      <c r="F4970">
        <v>0.18917900000000001</v>
      </c>
      <c r="G4970" s="4">
        <v>0.18026300000000001</v>
      </c>
      <c r="H4970" s="4">
        <v>0.236979</v>
      </c>
      <c r="I4970" s="4">
        <v>0.19325400000000001</v>
      </c>
      <c r="J4970" s="4">
        <v>6.7188999999999999E-2</v>
      </c>
      <c r="K4970" s="4">
        <v>0.12543000000000001</v>
      </c>
      <c r="L4970" s="4">
        <v>0.30018699999999998</v>
      </c>
    </row>
    <row r="4971" spans="1:12" x14ac:dyDescent="0.25">
      <c r="A4971" s="2" t="s">
        <v>234</v>
      </c>
      <c r="B4971" s="2" t="s">
        <v>5</v>
      </c>
      <c r="C4971" s="3">
        <v>6.2094999999999997E-2</v>
      </c>
      <c r="D4971" s="4">
        <v>0.10018299999999999</v>
      </c>
      <c r="E4971">
        <v>0.230235</v>
      </c>
      <c r="F4971">
        <v>0.20771700000000001</v>
      </c>
      <c r="G4971" s="4">
        <v>0.20174900000000001</v>
      </c>
      <c r="H4971" s="4">
        <v>0.28147499999999998</v>
      </c>
      <c r="I4971" s="4">
        <v>0.249448</v>
      </c>
      <c r="J4971" s="4">
        <v>7.8177999999999997E-2</v>
      </c>
      <c r="K4971" s="4">
        <v>0.148393</v>
      </c>
      <c r="L4971" s="4">
        <v>0.42103499999999999</v>
      </c>
    </row>
    <row r="4972" spans="1:12" x14ac:dyDescent="0.25">
      <c r="A4972" s="2" t="s">
        <v>234</v>
      </c>
      <c r="B4972" s="2" t="s">
        <v>6</v>
      </c>
      <c r="C4972" s="3">
        <v>4.5842000000000001E-2</v>
      </c>
      <c r="D4972" s="4">
        <v>0.123594</v>
      </c>
      <c r="E4972">
        <v>0.18098900000000001</v>
      </c>
      <c r="F4972">
        <v>0.23833499999999999</v>
      </c>
      <c r="G4972" s="4">
        <v>0.19522</v>
      </c>
      <c r="H4972" s="4">
        <v>0.30496600000000001</v>
      </c>
      <c r="I4972" s="4">
        <v>0.324938</v>
      </c>
      <c r="J4972" s="4">
        <v>9.9524000000000001E-2</v>
      </c>
      <c r="K4972" s="4">
        <v>0.18215999999999999</v>
      </c>
      <c r="L4972" s="4">
        <v>0.56287699999999996</v>
      </c>
    </row>
    <row r="4973" spans="1:12" x14ac:dyDescent="0.25">
      <c r="A4973" s="2" t="s">
        <v>234</v>
      </c>
      <c r="B4973" s="2" t="s">
        <v>7</v>
      </c>
      <c r="C4973" s="3">
        <v>3.8904000000000001E-2</v>
      </c>
      <c r="D4973" s="4">
        <v>9.5766000000000004E-2</v>
      </c>
      <c r="E4973">
        <v>0.138151</v>
      </c>
      <c r="F4973">
        <v>0.21434</v>
      </c>
      <c r="G4973" s="4">
        <v>0.16952300000000001</v>
      </c>
      <c r="H4973" s="4">
        <v>0.29374600000000001</v>
      </c>
      <c r="I4973" s="4">
        <v>0.39462799999999998</v>
      </c>
      <c r="J4973" s="4">
        <v>0.133185</v>
      </c>
      <c r="K4973" s="4">
        <v>0.22207199999999999</v>
      </c>
      <c r="L4973" s="4">
        <v>0.61871399999999999</v>
      </c>
    </row>
    <row r="4974" spans="1:12" x14ac:dyDescent="0.25">
      <c r="A4974" s="2" t="s">
        <v>234</v>
      </c>
      <c r="B4974" s="2" t="s">
        <v>8</v>
      </c>
      <c r="C4974" s="3">
        <v>3.7793E-2</v>
      </c>
      <c r="D4974" s="4">
        <v>9.1023000000000007E-2</v>
      </c>
      <c r="E4974">
        <v>0.13155</v>
      </c>
      <c r="F4974">
        <v>0.188722</v>
      </c>
      <c r="G4974" s="4">
        <v>0.16939199999999999</v>
      </c>
      <c r="H4974" s="4">
        <v>0.24576600000000001</v>
      </c>
      <c r="I4974" s="4">
        <v>0.43073400000000001</v>
      </c>
      <c r="J4974" s="4">
        <v>0.13644300000000001</v>
      </c>
      <c r="K4974" s="4">
        <v>0.21921399999999999</v>
      </c>
      <c r="L4974" s="4">
        <v>0.57760400000000001</v>
      </c>
    </row>
    <row r="4975" spans="1:12" x14ac:dyDescent="0.25">
      <c r="A4975" s="2" t="s">
        <v>234</v>
      </c>
      <c r="B4975" s="2" t="s">
        <v>9</v>
      </c>
      <c r="C4975" s="3">
        <v>5.4310999999999998E-2</v>
      </c>
      <c r="D4975" s="4">
        <v>8.7290999999999994E-2</v>
      </c>
      <c r="E4975">
        <v>0.107127</v>
      </c>
      <c r="F4975">
        <v>0.199765</v>
      </c>
      <c r="G4975" s="4">
        <v>0.13145399999999999</v>
      </c>
      <c r="H4975" s="4">
        <v>0.219031</v>
      </c>
      <c r="I4975" s="4">
        <v>0.46136100000000002</v>
      </c>
      <c r="J4975" s="4">
        <v>0.13050300000000001</v>
      </c>
      <c r="K4975" s="4">
        <v>0.215032</v>
      </c>
      <c r="L4975" s="4">
        <v>0.51825299999999996</v>
      </c>
    </row>
    <row r="4976" spans="1:12" x14ac:dyDescent="0.25">
      <c r="A4976" s="2" t="s">
        <v>234</v>
      </c>
      <c r="B4976" s="2" t="s">
        <v>10</v>
      </c>
      <c r="C4976" s="3">
        <v>6.9792999999999994E-2</v>
      </c>
      <c r="D4976" s="4">
        <v>8.0714999999999995E-2</v>
      </c>
      <c r="E4976">
        <v>0.10016600000000001</v>
      </c>
      <c r="F4976">
        <v>0.226823</v>
      </c>
      <c r="G4976" s="4">
        <v>0.105</v>
      </c>
      <c r="H4976" s="4">
        <v>0.22105900000000001</v>
      </c>
      <c r="I4976" s="4">
        <v>0.49804999999999999</v>
      </c>
      <c r="J4976" s="4">
        <v>0.13617599999999999</v>
      </c>
      <c r="K4976" s="4">
        <v>0.21932599999999999</v>
      </c>
      <c r="L4976" s="4">
        <v>0.45078099999999999</v>
      </c>
    </row>
    <row r="4977" spans="1:12" x14ac:dyDescent="0.25">
      <c r="A4977" s="2" t="s">
        <v>234</v>
      </c>
      <c r="B4977" s="2" t="s">
        <v>11</v>
      </c>
      <c r="C4977" s="3">
        <v>8.2769999999999996E-2</v>
      </c>
      <c r="D4977" s="4">
        <v>6.6656000000000007E-2</v>
      </c>
      <c r="E4977">
        <v>9.3747999999999998E-2</v>
      </c>
      <c r="F4977">
        <v>0.222966</v>
      </c>
      <c r="G4977" s="4">
        <v>8.5246000000000002E-2</v>
      </c>
      <c r="H4977" s="4">
        <v>0.21349299999999999</v>
      </c>
      <c r="I4977" s="4">
        <v>0.48227500000000001</v>
      </c>
      <c r="J4977" s="4">
        <v>0.124389</v>
      </c>
      <c r="K4977" s="4">
        <v>0.248414</v>
      </c>
      <c r="L4977" s="4">
        <v>0.36507899999999999</v>
      </c>
    </row>
    <row r="4978" spans="1:12" x14ac:dyDescent="0.25">
      <c r="A4978" s="2" t="s">
        <v>234</v>
      </c>
      <c r="B4978" s="2" t="s">
        <v>12</v>
      </c>
      <c r="C4978" s="3">
        <v>9.4531000000000004E-2</v>
      </c>
      <c r="D4978" s="4">
        <v>6.6053000000000001E-2</v>
      </c>
      <c r="E4978">
        <v>8.0390000000000003E-2</v>
      </c>
      <c r="F4978">
        <v>0.21054300000000001</v>
      </c>
      <c r="G4978" s="4">
        <v>8.6360000000000006E-2</v>
      </c>
      <c r="H4978" s="4">
        <v>0.19739200000000001</v>
      </c>
      <c r="I4978" s="4">
        <v>0.45163700000000001</v>
      </c>
      <c r="J4978" s="4">
        <v>0.11715299999999999</v>
      </c>
      <c r="K4978" s="4">
        <v>0.28558699999999998</v>
      </c>
      <c r="L4978" s="4">
        <v>0.25659900000000002</v>
      </c>
    </row>
    <row r="4979" spans="1:12" x14ac:dyDescent="0.25">
      <c r="A4979" s="2" t="s">
        <v>234</v>
      </c>
      <c r="B4979" s="2" t="s">
        <v>13</v>
      </c>
      <c r="C4979" s="3">
        <v>0.104652</v>
      </c>
      <c r="D4979" s="4">
        <v>9.0329999999999994E-2</v>
      </c>
      <c r="E4979">
        <v>6.8456000000000003E-2</v>
      </c>
      <c r="F4979">
        <v>0.22564899999999999</v>
      </c>
      <c r="G4979" s="4">
        <v>0.115479</v>
      </c>
      <c r="H4979" s="4">
        <v>0.201159</v>
      </c>
      <c r="I4979" s="4">
        <v>0.44483800000000001</v>
      </c>
      <c r="J4979" s="4">
        <v>0.12051000000000001</v>
      </c>
      <c r="K4979" s="4">
        <v>0.292134</v>
      </c>
      <c r="L4979" s="4">
        <v>0.16065299999999999</v>
      </c>
    </row>
    <row r="4980" spans="1:12" x14ac:dyDescent="0.25">
      <c r="A4980" s="2" t="s">
        <v>234</v>
      </c>
      <c r="B4980" s="2" t="s">
        <v>14</v>
      </c>
      <c r="C4980" s="3">
        <v>0.115648</v>
      </c>
      <c r="D4980" s="4">
        <v>0.10220899999999999</v>
      </c>
      <c r="E4980">
        <v>4.6823999999999998E-2</v>
      </c>
      <c r="F4980">
        <v>0.20626800000000001</v>
      </c>
      <c r="G4980" s="4">
        <v>0.156721</v>
      </c>
      <c r="H4980" s="4">
        <v>0.17751800000000001</v>
      </c>
      <c r="I4980" s="4">
        <v>0.41877599999999998</v>
      </c>
      <c r="J4980" s="4">
        <v>0.119117</v>
      </c>
      <c r="K4980" s="4">
        <v>0.27984100000000001</v>
      </c>
      <c r="L4980" s="4">
        <v>8.5174E-2</v>
      </c>
    </row>
    <row r="4981" spans="1:12" x14ac:dyDescent="0.25">
      <c r="A4981" s="2" t="s">
        <v>234</v>
      </c>
      <c r="B4981" s="2" t="s">
        <v>15</v>
      </c>
      <c r="C4981" s="3">
        <v>8.5758000000000001E-2</v>
      </c>
      <c r="D4981" s="4">
        <v>8.7215000000000001E-2</v>
      </c>
      <c r="E4981">
        <v>2.5529E-2</v>
      </c>
      <c r="F4981">
        <v>0.16956599999999999</v>
      </c>
      <c r="G4981" s="4">
        <v>0.13080800000000001</v>
      </c>
      <c r="H4981" s="4">
        <v>0.13471</v>
      </c>
      <c r="I4981" s="4">
        <v>0.37837900000000002</v>
      </c>
      <c r="J4981" s="4">
        <v>0.11683499999999999</v>
      </c>
      <c r="K4981" s="4">
        <v>0.25895499999999999</v>
      </c>
      <c r="L4981" s="4">
        <v>5.7508999999999998E-2</v>
      </c>
    </row>
    <row r="4982" spans="1:12" x14ac:dyDescent="0.25">
      <c r="A4982" s="2" t="s">
        <v>234</v>
      </c>
      <c r="B4982" s="2" t="s">
        <v>16</v>
      </c>
      <c r="C4982" s="3">
        <v>5.4156999999999997E-2</v>
      </c>
      <c r="D4982" s="4">
        <v>4.9604000000000002E-2</v>
      </c>
      <c r="E4982">
        <v>8.3748000000000003E-2</v>
      </c>
      <c r="F4982">
        <v>9.7133999999999998E-2</v>
      </c>
      <c r="G4982" s="4">
        <v>9.7447000000000006E-2</v>
      </c>
      <c r="H4982" s="4">
        <v>8.7732000000000004E-2</v>
      </c>
      <c r="I4982" s="4">
        <v>0.327378</v>
      </c>
      <c r="J4982" s="4">
        <v>0.111444</v>
      </c>
      <c r="K4982" s="4">
        <v>0.24047099999999999</v>
      </c>
      <c r="L4982" s="4">
        <v>3.6707999999999998E-2</v>
      </c>
    </row>
    <row r="4983" spans="1:12" x14ac:dyDescent="0.25">
      <c r="A4983" s="2" t="s">
        <v>234</v>
      </c>
      <c r="B4983" s="2" t="s">
        <v>17</v>
      </c>
      <c r="C4983" s="3">
        <v>4.3589000000000003E-2</v>
      </c>
      <c r="D4983" s="4">
        <v>3.2737000000000002E-2</v>
      </c>
      <c r="E4983">
        <v>0.101745</v>
      </c>
      <c r="F4983">
        <v>7.6422000000000004E-2</v>
      </c>
      <c r="G4983" s="4">
        <v>9.5694000000000001E-2</v>
      </c>
      <c r="H4983" s="4">
        <v>4.4482000000000001E-2</v>
      </c>
      <c r="I4983" s="4">
        <v>0.245008</v>
      </c>
      <c r="J4983" s="4">
        <v>9.8715999999999998E-2</v>
      </c>
      <c r="K4983" s="4">
        <v>0.20780299999999999</v>
      </c>
      <c r="L4983" s="4">
        <v>3.5143000000000001E-2</v>
      </c>
    </row>
    <row r="4984" spans="1:12" x14ac:dyDescent="0.25">
      <c r="A4984" s="2" t="s">
        <v>234</v>
      </c>
      <c r="B4984" s="2" t="s">
        <v>18</v>
      </c>
      <c r="C4984" s="3">
        <v>3.7983999999999997E-2</v>
      </c>
      <c r="D4984" s="4">
        <v>5.0982E-2</v>
      </c>
      <c r="E4984">
        <v>9.9679000000000004E-2</v>
      </c>
      <c r="F4984">
        <v>8.3687999999999999E-2</v>
      </c>
      <c r="G4984" s="4">
        <v>0.106318</v>
      </c>
      <c r="H4984" s="4">
        <v>3.0831999999999998E-2</v>
      </c>
      <c r="I4984" s="4">
        <v>0.214115</v>
      </c>
      <c r="J4984" s="4">
        <v>8.0660999999999997E-2</v>
      </c>
      <c r="K4984" s="4">
        <v>0.15375</v>
      </c>
      <c r="L4984" s="4">
        <v>3.5491000000000002E-2</v>
      </c>
    </row>
    <row r="4985" spans="1:12" x14ac:dyDescent="0.25">
      <c r="A4985" s="2" t="s">
        <v>234</v>
      </c>
      <c r="B4985" s="2" t="s">
        <v>19</v>
      </c>
      <c r="C4985" s="3">
        <v>3.7468000000000001E-2</v>
      </c>
      <c r="D4985" s="4">
        <v>6.5366999999999995E-2</v>
      </c>
      <c r="E4985">
        <v>0.111041</v>
      </c>
      <c r="F4985">
        <v>0.103465</v>
      </c>
      <c r="G4985" s="4">
        <v>0.17369299999999999</v>
      </c>
      <c r="H4985" s="4">
        <v>3.1133000000000001E-2</v>
      </c>
      <c r="I4985" s="4">
        <v>0.22572200000000001</v>
      </c>
      <c r="J4985" s="4">
        <v>6.4848000000000003E-2</v>
      </c>
      <c r="K4985" s="4">
        <v>0.122239</v>
      </c>
      <c r="L4985" s="4">
        <v>3.0905999999999999E-2</v>
      </c>
    </row>
    <row r="4986" spans="1:12" x14ac:dyDescent="0.25">
      <c r="A4986" s="2" t="s">
        <v>234</v>
      </c>
      <c r="B4986" s="2" t="s">
        <v>20</v>
      </c>
      <c r="C4986" s="3">
        <v>4.0504999999999999E-2</v>
      </c>
      <c r="D4986" s="4">
        <v>6.9432999999999995E-2</v>
      </c>
      <c r="E4986">
        <v>0.15093400000000001</v>
      </c>
      <c r="F4986">
        <v>0.14019799999999999</v>
      </c>
      <c r="G4986" s="4">
        <v>0.185033</v>
      </c>
      <c r="H4986" s="4">
        <v>4.2772999999999999E-2</v>
      </c>
      <c r="I4986" s="4">
        <v>0.26260600000000001</v>
      </c>
      <c r="J4986" s="4">
        <v>6.3580999999999999E-2</v>
      </c>
      <c r="K4986" s="4">
        <v>0.120784</v>
      </c>
      <c r="L4986" s="4">
        <v>3.3704999999999999E-2</v>
      </c>
    </row>
    <row r="4987" spans="1:12" x14ac:dyDescent="0.25">
      <c r="A4987" s="2" t="s">
        <v>234</v>
      </c>
      <c r="B4987" s="2" t="s">
        <v>21</v>
      </c>
      <c r="C4987" s="3">
        <v>4.6532999999999998E-2</v>
      </c>
      <c r="D4987" s="4">
        <v>6.0482000000000001E-2</v>
      </c>
      <c r="E4987">
        <v>0.18665999999999999</v>
      </c>
      <c r="F4987">
        <v>0.14959600000000001</v>
      </c>
      <c r="G4987" s="4">
        <v>0.226468</v>
      </c>
      <c r="H4987" s="4">
        <v>4.7796999999999999E-2</v>
      </c>
      <c r="I4987" s="4">
        <v>0.29903600000000002</v>
      </c>
      <c r="J4987" s="4">
        <v>6.2193999999999999E-2</v>
      </c>
      <c r="K4987" s="4">
        <v>0.12720899999999999</v>
      </c>
      <c r="L4987" s="4">
        <v>4.1170999999999999E-2</v>
      </c>
    </row>
    <row r="4988" spans="1:12" x14ac:dyDescent="0.25">
      <c r="A4988" s="2" t="s">
        <v>234</v>
      </c>
      <c r="B4988" s="2" t="s">
        <v>22</v>
      </c>
      <c r="C4988" s="3">
        <v>5.2017000000000001E-2</v>
      </c>
      <c r="D4988" s="4">
        <v>7.6009999999999994E-2</v>
      </c>
      <c r="E4988">
        <v>0.23338600000000001</v>
      </c>
      <c r="F4988">
        <v>0.128305</v>
      </c>
      <c r="G4988" s="4">
        <v>0.235958</v>
      </c>
      <c r="H4988" s="4">
        <v>4.4108000000000001E-2</v>
      </c>
      <c r="I4988" s="4">
        <v>0.313332</v>
      </c>
      <c r="J4988" s="4">
        <v>6.1245000000000001E-2</v>
      </c>
      <c r="K4988" s="4">
        <v>0.14200199999999999</v>
      </c>
      <c r="L4988" s="4">
        <v>5.7868000000000003E-2</v>
      </c>
    </row>
    <row r="4989" spans="1:12" x14ac:dyDescent="0.25">
      <c r="A4989" s="2" t="s">
        <v>234</v>
      </c>
      <c r="B4989" s="2" t="s">
        <v>23</v>
      </c>
      <c r="C4989" s="3">
        <v>5.1908000000000003E-2</v>
      </c>
      <c r="D4989" s="4">
        <v>0.107582</v>
      </c>
      <c r="E4989">
        <v>0.26305800000000001</v>
      </c>
      <c r="F4989">
        <v>0.124724</v>
      </c>
      <c r="G4989" s="4">
        <v>0.256465</v>
      </c>
      <c r="H4989" s="4">
        <v>4.8223000000000002E-2</v>
      </c>
      <c r="I4989" s="4">
        <v>0.31821100000000002</v>
      </c>
      <c r="J4989" s="4">
        <v>6.4080999999999999E-2</v>
      </c>
      <c r="K4989" s="4">
        <v>0.17041700000000001</v>
      </c>
      <c r="L4989" s="4">
        <v>7.5703000000000006E-2</v>
      </c>
    </row>
    <row r="4990" spans="1:12" x14ac:dyDescent="0.25">
      <c r="A4990" s="2" t="s">
        <v>234</v>
      </c>
      <c r="B4990" s="2" t="s">
        <v>24</v>
      </c>
      <c r="C4990" s="3">
        <v>5.0701000000000003E-2</v>
      </c>
      <c r="D4990" s="4">
        <v>0.12538299999999999</v>
      </c>
      <c r="E4990">
        <v>0.23357600000000001</v>
      </c>
      <c r="F4990">
        <v>0.149754</v>
      </c>
      <c r="G4990" s="4">
        <v>0.29410999999999998</v>
      </c>
      <c r="H4990" s="4">
        <v>5.5175000000000002E-2</v>
      </c>
      <c r="I4990" s="4">
        <v>0.31846400000000002</v>
      </c>
      <c r="J4990" s="4">
        <v>6.9771E-2</v>
      </c>
      <c r="K4990" s="4">
        <v>0.21005399999999999</v>
      </c>
      <c r="L4990" s="4">
        <v>8.1694000000000003E-2</v>
      </c>
    </row>
    <row r="4991" spans="1:12" x14ac:dyDescent="0.25">
      <c r="A4991" s="2" t="s">
        <v>234</v>
      </c>
      <c r="B4991" s="2" t="s">
        <v>25</v>
      </c>
      <c r="C4991" s="3">
        <v>4.4860999999999998E-2</v>
      </c>
      <c r="D4991" s="4">
        <v>0.16726099999999999</v>
      </c>
      <c r="E4991">
        <v>0.22248299999999999</v>
      </c>
      <c r="F4991">
        <v>0.17378199999999999</v>
      </c>
      <c r="G4991" s="4">
        <v>0.31617600000000001</v>
      </c>
      <c r="H4991" s="4">
        <v>5.7078999999999998E-2</v>
      </c>
      <c r="I4991" s="4">
        <v>0.32280399999999998</v>
      </c>
      <c r="J4991" s="4">
        <v>8.2660999999999998E-2</v>
      </c>
      <c r="K4991" s="4">
        <v>0.26096599999999998</v>
      </c>
      <c r="L4991" s="4">
        <v>9.0009000000000006E-2</v>
      </c>
    </row>
    <row r="4992" spans="1:12" x14ac:dyDescent="0.25">
      <c r="A4992" s="2" t="s">
        <v>234</v>
      </c>
      <c r="B4992" s="2" t="s">
        <v>26</v>
      </c>
      <c r="C4992" s="3">
        <v>4.8362000000000002E-2</v>
      </c>
      <c r="D4992" s="4">
        <v>0.26201400000000002</v>
      </c>
      <c r="E4992">
        <v>0.218394</v>
      </c>
      <c r="F4992">
        <v>0.17254700000000001</v>
      </c>
      <c r="G4992" s="4">
        <v>0.37572899999999998</v>
      </c>
      <c r="H4992" s="4">
        <v>5.4769999999999999E-2</v>
      </c>
      <c r="I4992" s="4">
        <v>0.35531800000000002</v>
      </c>
      <c r="J4992" s="4">
        <v>0.108406</v>
      </c>
      <c r="K4992" s="4">
        <v>0.23046900000000001</v>
      </c>
      <c r="L4992" s="4">
        <v>8.7882000000000002E-2</v>
      </c>
    </row>
    <row r="4993" spans="1:12" x14ac:dyDescent="0.25">
      <c r="A4993" s="2" t="s">
        <v>235</v>
      </c>
      <c r="B4993" s="2" t="s">
        <v>28</v>
      </c>
      <c r="C4993" s="3">
        <v>6.7446000000000006E-2</v>
      </c>
      <c r="D4993" s="4">
        <v>0.27716099999999999</v>
      </c>
      <c r="E4993">
        <v>0.219218</v>
      </c>
      <c r="F4993">
        <v>0.18037400000000001</v>
      </c>
      <c r="G4993" s="4">
        <v>0.40622399999999997</v>
      </c>
      <c r="H4993" s="4">
        <v>6.6253000000000006E-2</v>
      </c>
      <c r="I4993" s="4">
        <v>0.40627099999999999</v>
      </c>
      <c r="J4993" s="4">
        <v>0.14297699999999999</v>
      </c>
      <c r="K4993" s="4">
        <v>0.282522</v>
      </c>
      <c r="L4993" s="4">
        <v>8.8138999999999995E-2</v>
      </c>
    </row>
    <row r="4994" spans="1:12" x14ac:dyDescent="0.25">
      <c r="A4994" s="2" t="s">
        <v>235</v>
      </c>
      <c r="B4994" s="2" t="s">
        <v>4</v>
      </c>
      <c r="C4994" s="3">
        <v>8.9795E-2</v>
      </c>
      <c r="D4994" s="4">
        <v>0.24665899999999999</v>
      </c>
      <c r="E4994">
        <v>0.246478</v>
      </c>
      <c r="F4994">
        <v>0.20533000000000001</v>
      </c>
      <c r="G4994" s="4">
        <v>0.39002100000000001</v>
      </c>
      <c r="H4994" s="4">
        <v>7.6685000000000003E-2</v>
      </c>
      <c r="I4994" s="4">
        <v>0.48142699999999999</v>
      </c>
      <c r="J4994" s="4">
        <v>0.19573399999999999</v>
      </c>
      <c r="K4994" s="4">
        <v>0.31877800000000001</v>
      </c>
      <c r="L4994" s="4">
        <v>0.111766</v>
      </c>
    </row>
    <row r="4995" spans="1:12" x14ac:dyDescent="0.25">
      <c r="A4995" s="2" t="s">
        <v>235</v>
      </c>
      <c r="B4995" s="2" t="s">
        <v>5</v>
      </c>
      <c r="C4995" s="3">
        <v>0.10079299999999999</v>
      </c>
      <c r="D4995" s="4">
        <v>0.26547599999999999</v>
      </c>
      <c r="E4995">
        <v>0.240145</v>
      </c>
      <c r="F4995">
        <v>0.26969300000000002</v>
      </c>
      <c r="G4995" s="4">
        <v>0.40789700000000001</v>
      </c>
      <c r="H4995" s="4">
        <v>8.0226000000000006E-2</v>
      </c>
      <c r="I4995" s="4">
        <v>0.521397</v>
      </c>
      <c r="J4995" s="4">
        <v>0.27762399999999998</v>
      </c>
      <c r="K4995" s="4">
        <v>0.39474700000000001</v>
      </c>
      <c r="L4995" s="4">
        <v>0.187476</v>
      </c>
    </row>
    <row r="4996" spans="1:12" x14ac:dyDescent="0.25">
      <c r="A4996" s="2" t="s">
        <v>235</v>
      </c>
      <c r="B4996" s="2" t="s">
        <v>6</v>
      </c>
      <c r="C4996" s="3">
        <v>9.1076000000000004E-2</v>
      </c>
      <c r="D4996" s="4">
        <v>0.27812300000000001</v>
      </c>
      <c r="E4996">
        <v>0.18873400000000001</v>
      </c>
      <c r="F4996">
        <v>0.251919</v>
      </c>
      <c r="G4996" s="4">
        <v>0.37891799999999998</v>
      </c>
      <c r="H4996" s="4">
        <v>6.4014000000000001E-2</v>
      </c>
      <c r="I4996" s="4">
        <v>0.54897700000000005</v>
      </c>
      <c r="J4996" s="4">
        <v>0.35360900000000001</v>
      </c>
      <c r="K4996" s="4">
        <v>0.39452300000000001</v>
      </c>
      <c r="L4996" s="4">
        <v>0.32948499999999997</v>
      </c>
    </row>
    <row r="4997" spans="1:12" x14ac:dyDescent="0.25">
      <c r="A4997" s="2" t="s">
        <v>235</v>
      </c>
      <c r="B4997" s="2" t="s">
        <v>7</v>
      </c>
      <c r="C4997" s="3">
        <v>9.2088000000000003E-2</v>
      </c>
      <c r="D4997" s="4">
        <v>0.243727</v>
      </c>
      <c r="E4997">
        <v>0.17935999999999999</v>
      </c>
      <c r="F4997">
        <v>0.19442200000000001</v>
      </c>
      <c r="G4997" s="4">
        <v>0.39152300000000001</v>
      </c>
      <c r="H4997" s="4">
        <v>5.4346999999999999E-2</v>
      </c>
      <c r="I4997" s="4">
        <v>0.58721599999999996</v>
      </c>
      <c r="J4997" s="4">
        <v>0.37989699999999998</v>
      </c>
      <c r="K4997" s="4">
        <v>0.39010600000000001</v>
      </c>
      <c r="L4997" s="4">
        <v>0.38651400000000002</v>
      </c>
    </row>
    <row r="4998" spans="1:12" x14ac:dyDescent="0.25">
      <c r="A4998" s="2" t="s">
        <v>235</v>
      </c>
      <c r="B4998" s="2" t="s">
        <v>8</v>
      </c>
      <c r="C4998" s="3">
        <v>0.113423</v>
      </c>
      <c r="D4998" s="4">
        <v>0.30099500000000001</v>
      </c>
      <c r="E4998">
        <v>0.21668200000000001</v>
      </c>
      <c r="F4998">
        <v>0.15914400000000001</v>
      </c>
      <c r="G4998" s="4">
        <v>0.31282399999999999</v>
      </c>
      <c r="H4998" s="4">
        <v>6.9566000000000003E-2</v>
      </c>
      <c r="I4998" s="4">
        <v>0.60262899999999997</v>
      </c>
      <c r="J4998" s="4">
        <v>0.383824</v>
      </c>
      <c r="K4998" s="4">
        <v>0.43937399999999999</v>
      </c>
      <c r="L4998" s="4">
        <v>0.33576800000000001</v>
      </c>
    </row>
    <row r="4999" spans="1:12" x14ac:dyDescent="0.25">
      <c r="A4999" s="2" t="s">
        <v>235</v>
      </c>
      <c r="B4999" s="2" t="s">
        <v>9</v>
      </c>
      <c r="C4999" s="3">
        <v>0.109393</v>
      </c>
      <c r="D4999" s="4">
        <v>0.31278299999999998</v>
      </c>
      <c r="E4999">
        <v>0.24840300000000001</v>
      </c>
      <c r="F4999">
        <v>0.12673699999999999</v>
      </c>
      <c r="G4999" s="4">
        <v>0.25473899999999999</v>
      </c>
      <c r="H4999" s="4">
        <v>8.4970000000000004E-2</v>
      </c>
      <c r="I4999" s="4">
        <v>0.62415699999999996</v>
      </c>
      <c r="J4999" s="4">
        <v>0.39501399999999998</v>
      </c>
      <c r="K4999" s="4">
        <v>0.41138599999999997</v>
      </c>
      <c r="L4999" s="4">
        <v>0.262156</v>
      </c>
    </row>
    <row r="5000" spans="1:12" x14ac:dyDescent="0.25">
      <c r="A5000" s="2" t="s">
        <v>235</v>
      </c>
      <c r="B5000" s="2" t="s">
        <v>10</v>
      </c>
      <c r="C5000" s="3">
        <v>8.7645000000000001E-2</v>
      </c>
      <c r="D5000" s="4">
        <v>0.27860600000000002</v>
      </c>
      <c r="E5000">
        <v>0.25304700000000002</v>
      </c>
      <c r="F5000">
        <v>0.145038</v>
      </c>
      <c r="G5000" s="4">
        <v>0.20284099999999999</v>
      </c>
      <c r="H5000" s="4">
        <v>9.8200999999999997E-2</v>
      </c>
      <c r="I5000" s="4">
        <v>0.62356699999999998</v>
      </c>
      <c r="J5000" s="4">
        <v>0.40247899999999998</v>
      </c>
      <c r="K5000" s="4">
        <v>0.35926000000000002</v>
      </c>
      <c r="L5000" s="4">
        <v>0.168626</v>
      </c>
    </row>
    <row r="5001" spans="1:12" x14ac:dyDescent="0.25">
      <c r="A5001" s="2" t="s">
        <v>235</v>
      </c>
      <c r="B5001" s="2" t="s">
        <v>11</v>
      </c>
      <c r="C5001" s="3">
        <v>7.3410000000000003E-2</v>
      </c>
      <c r="D5001" s="4">
        <v>0.20283799999999999</v>
      </c>
      <c r="E5001">
        <v>0.23494000000000001</v>
      </c>
      <c r="F5001">
        <v>0.190548</v>
      </c>
      <c r="G5001" s="4">
        <v>0.168512</v>
      </c>
      <c r="H5001" s="4">
        <v>0.103977</v>
      </c>
      <c r="I5001" s="4">
        <v>0.61455400000000004</v>
      </c>
      <c r="J5001" s="4">
        <v>0.40451599999999999</v>
      </c>
      <c r="K5001" s="4">
        <v>0.323853</v>
      </c>
      <c r="L5001" s="4">
        <v>0.108084</v>
      </c>
    </row>
    <row r="5002" spans="1:12" x14ac:dyDescent="0.25">
      <c r="A5002" s="2" t="s">
        <v>235</v>
      </c>
      <c r="B5002" s="2" t="s">
        <v>12</v>
      </c>
      <c r="C5002" s="3">
        <v>5.5698999999999999E-2</v>
      </c>
      <c r="D5002" s="4">
        <v>0.16466500000000001</v>
      </c>
      <c r="E5002">
        <v>0.23147400000000001</v>
      </c>
      <c r="F5002">
        <v>0.19747799999999999</v>
      </c>
      <c r="G5002" s="4">
        <v>0.16069</v>
      </c>
      <c r="H5002" s="4">
        <v>9.3437000000000006E-2</v>
      </c>
      <c r="I5002" s="4">
        <v>0.598499</v>
      </c>
      <c r="J5002" s="4">
        <v>0.38762000000000002</v>
      </c>
      <c r="K5002" s="4">
        <v>0.312581</v>
      </c>
      <c r="L5002" s="4">
        <v>7.3622000000000007E-2</v>
      </c>
    </row>
    <row r="5003" spans="1:12" x14ac:dyDescent="0.25">
      <c r="A5003" s="2" t="s">
        <v>235</v>
      </c>
      <c r="B5003" s="2" t="s">
        <v>13</v>
      </c>
      <c r="C5003" s="3">
        <v>5.2056999999999999E-2</v>
      </c>
      <c r="D5003" s="4">
        <v>0.15292700000000001</v>
      </c>
      <c r="E5003">
        <v>0.189002</v>
      </c>
      <c r="F5003">
        <v>0.17193700000000001</v>
      </c>
      <c r="G5003" s="4">
        <v>0.13475300000000001</v>
      </c>
      <c r="H5003" s="4">
        <v>7.6054999999999998E-2</v>
      </c>
      <c r="I5003" s="4">
        <v>0.59799400000000003</v>
      </c>
      <c r="J5003" s="4">
        <v>0.365647</v>
      </c>
      <c r="K5003" s="4">
        <v>0.33180599999999999</v>
      </c>
      <c r="L5003" s="4">
        <v>5.2553999999999997E-2</v>
      </c>
    </row>
    <row r="5004" spans="1:12" x14ac:dyDescent="0.25">
      <c r="A5004" s="2" t="s">
        <v>235</v>
      </c>
      <c r="B5004" s="2" t="s">
        <v>14</v>
      </c>
      <c r="C5004" s="3">
        <v>6.8634000000000001E-2</v>
      </c>
      <c r="D5004" s="4">
        <v>0.19925699999999999</v>
      </c>
      <c r="E5004">
        <v>0.16660900000000001</v>
      </c>
      <c r="F5004">
        <v>0.13618</v>
      </c>
      <c r="G5004" s="4">
        <v>0.10756499999999999</v>
      </c>
      <c r="H5004" s="4">
        <v>5.1812999999999998E-2</v>
      </c>
      <c r="I5004" s="4">
        <v>0.59147400000000006</v>
      </c>
      <c r="J5004" s="4">
        <v>0.35521999999999998</v>
      </c>
      <c r="K5004" s="4">
        <v>0.353746</v>
      </c>
      <c r="L5004" s="4">
        <v>4.6802000000000003E-2</v>
      </c>
    </row>
    <row r="5005" spans="1:12" x14ac:dyDescent="0.25">
      <c r="A5005" s="2" t="s">
        <v>235</v>
      </c>
      <c r="B5005" s="2" t="s">
        <v>15</v>
      </c>
      <c r="C5005" s="3">
        <v>5.6034E-2</v>
      </c>
      <c r="D5005" s="4">
        <v>0.18163099999999999</v>
      </c>
      <c r="E5005">
        <v>0.101273</v>
      </c>
      <c r="F5005">
        <v>9.2369999999999994E-2</v>
      </c>
      <c r="G5005" s="4">
        <v>8.2096000000000002E-2</v>
      </c>
      <c r="H5005" s="4">
        <v>3.9098000000000001E-2</v>
      </c>
      <c r="I5005" s="4">
        <v>0.55900300000000003</v>
      </c>
      <c r="J5005" s="4">
        <v>0.35249200000000003</v>
      </c>
      <c r="K5005" s="4">
        <v>0.33759099999999997</v>
      </c>
      <c r="L5005" s="4">
        <v>4.4630000000000003E-2</v>
      </c>
    </row>
    <row r="5006" spans="1:12" x14ac:dyDescent="0.25">
      <c r="A5006" s="2" t="s">
        <v>235</v>
      </c>
      <c r="B5006" s="2" t="s">
        <v>16</v>
      </c>
      <c r="C5006" s="3">
        <v>4.1814999999999998E-2</v>
      </c>
      <c r="D5006" s="4">
        <v>0.142896</v>
      </c>
      <c r="E5006">
        <v>0.13064799999999999</v>
      </c>
      <c r="F5006">
        <v>4.6066000000000003E-2</v>
      </c>
      <c r="G5006" s="4">
        <v>4.0235E-2</v>
      </c>
      <c r="H5006" s="4">
        <v>1.8002000000000001E-2</v>
      </c>
      <c r="I5006" s="4">
        <v>0.48194700000000001</v>
      </c>
      <c r="J5006" s="4">
        <v>0.34561399999999998</v>
      </c>
      <c r="K5006" s="4">
        <v>0.33604600000000001</v>
      </c>
      <c r="L5006" s="4">
        <v>4.1806999999999997E-2</v>
      </c>
    </row>
    <row r="5007" spans="1:12" x14ac:dyDescent="0.25">
      <c r="A5007" s="2" t="s">
        <v>235</v>
      </c>
      <c r="B5007" s="2" t="s">
        <v>17</v>
      </c>
      <c r="C5007" s="3">
        <v>4.5810999999999998E-2</v>
      </c>
      <c r="D5007" s="4">
        <v>0.15060399999999999</v>
      </c>
      <c r="E5007">
        <v>0.143288</v>
      </c>
      <c r="F5007">
        <v>4.8164999999999999E-2</v>
      </c>
      <c r="G5007" s="4">
        <v>0.12908500000000001</v>
      </c>
      <c r="H5007" s="4">
        <v>1.0119E-2</v>
      </c>
      <c r="I5007" s="4">
        <v>0.43710100000000002</v>
      </c>
      <c r="J5007" s="4">
        <v>0.29677100000000001</v>
      </c>
      <c r="K5007" s="4">
        <v>0.30511100000000002</v>
      </c>
      <c r="L5007" s="4">
        <v>3.1668000000000002E-2</v>
      </c>
    </row>
    <row r="5008" spans="1:12" x14ac:dyDescent="0.25">
      <c r="A5008" s="2" t="s">
        <v>235</v>
      </c>
      <c r="B5008" s="2" t="s">
        <v>18</v>
      </c>
      <c r="C5008" s="3">
        <v>6.6488000000000005E-2</v>
      </c>
      <c r="D5008" s="4">
        <v>0.16128500000000001</v>
      </c>
      <c r="E5008">
        <v>0.13688800000000001</v>
      </c>
      <c r="F5008">
        <v>5.4559999999999997E-2</v>
      </c>
      <c r="G5008" s="4">
        <v>0.27337800000000001</v>
      </c>
      <c r="H5008" s="4">
        <v>1.0198E-2</v>
      </c>
      <c r="I5008" s="4">
        <v>0.44279200000000002</v>
      </c>
      <c r="J5008" s="4">
        <v>0.20951700000000001</v>
      </c>
      <c r="K5008" s="4">
        <v>0.25531100000000001</v>
      </c>
      <c r="L5008" s="4">
        <v>2.3161999999999999E-2</v>
      </c>
    </row>
    <row r="5009" spans="1:12" x14ac:dyDescent="0.25">
      <c r="A5009" s="2" t="s">
        <v>235</v>
      </c>
      <c r="B5009" s="2" t="s">
        <v>19</v>
      </c>
      <c r="C5009" s="3">
        <v>6.6340999999999997E-2</v>
      </c>
      <c r="D5009" s="4">
        <v>0.155808</v>
      </c>
      <c r="E5009">
        <v>0.11198</v>
      </c>
      <c r="F5009">
        <v>5.8959999999999999E-2</v>
      </c>
      <c r="G5009" s="4">
        <v>0.29875499999999999</v>
      </c>
      <c r="H5009" s="4">
        <v>9.4660000000000005E-3</v>
      </c>
      <c r="I5009" s="4">
        <v>0.48666799999999999</v>
      </c>
      <c r="J5009" s="4">
        <v>0.19031000000000001</v>
      </c>
      <c r="K5009" s="4">
        <v>0.26223200000000002</v>
      </c>
      <c r="L5009" s="4">
        <v>1.4760000000000001E-2</v>
      </c>
    </row>
    <row r="5010" spans="1:12" x14ac:dyDescent="0.25">
      <c r="A5010" s="2" t="s">
        <v>235</v>
      </c>
      <c r="B5010" s="2" t="s">
        <v>20</v>
      </c>
      <c r="C5010" s="3">
        <v>6.4065999999999998E-2</v>
      </c>
      <c r="D5010" s="4">
        <v>0.14399799999999999</v>
      </c>
      <c r="E5010">
        <v>9.2493000000000006E-2</v>
      </c>
      <c r="F5010">
        <v>6.6387000000000002E-2</v>
      </c>
      <c r="G5010" s="4">
        <v>0.34039399999999997</v>
      </c>
      <c r="H5010" s="4">
        <v>6.0080000000000003E-3</v>
      </c>
      <c r="I5010" s="4">
        <v>0.52646899999999996</v>
      </c>
      <c r="J5010" s="4">
        <v>0.17825199999999999</v>
      </c>
      <c r="K5010" s="4">
        <v>0.26067000000000001</v>
      </c>
      <c r="L5010" s="4">
        <v>7.8650000000000005E-3</v>
      </c>
    </row>
    <row r="5011" spans="1:12" x14ac:dyDescent="0.25">
      <c r="A5011" s="2" t="s">
        <v>235</v>
      </c>
      <c r="B5011" s="2" t="s">
        <v>21</v>
      </c>
      <c r="C5011" s="3">
        <v>6.8297999999999998E-2</v>
      </c>
      <c r="D5011" s="4">
        <v>0.14307800000000001</v>
      </c>
      <c r="E5011">
        <v>0.12950700000000001</v>
      </c>
      <c r="F5011">
        <v>9.7022999999999998E-2</v>
      </c>
      <c r="G5011" s="4">
        <v>0.33656599999999998</v>
      </c>
      <c r="H5011" s="4">
        <v>9.6410000000000003E-3</v>
      </c>
      <c r="I5011" s="4">
        <v>0.56076999999999999</v>
      </c>
      <c r="J5011" s="4">
        <v>0.160827</v>
      </c>
      <c r="K5011" s="4">
        <v>0.26308799999999999</v>
      </c>
      <c r="L5011" s="4">
        <v>6.6109999999999997E-3</v>
      </c>
    </row>
    <row r="5012" spans="1:12" x14ac:dyDescent="0.25">
      <c r="A5012" s="2" t="s">
        <v>235</v>
      </c>
      <c r="B5012" s="2" t="s">
        <v>22</v>
      </c>
      <c r="C5012" s="3">
        <v>8.2877000000000006E-2</v>
      </c>
      <c r="D5012" s="4">
        <v>0.143516</v>
      </c>
      <c r="E5012">
        <v>0.124777</v>
      </c>
      <c r="F5012">
        <v>0.12848399999999999</v>
      </c>
      <c r="G5012" s="4">
        <v>0.32311499999999999</v>
      </c>
      <c r="H5012" s="4">
        <v>2.0518000000000002E-2</v>
      </c>
      <c r="I5012" s="4">
        <v>0.58030999999999999</v>
      </c>
      <c r="J5012" s="4">
        <v>0.15104600000000001</v>
      </c>
      <c r="K5012" s="4">
        <v>0.26839000000000002</v>
      </c>
      <c r="L5012" s="4">
        <v>8.8439999999999994E-3</v>
      </c>
    </row>
    <row r="5013" spans="1:12" x14ac:dyDescent="0.25">
      <c r="A5013" s="2" t="s">
        <v>235</v>
      </c>
      <c r="B5013" s="2" t="s">
        <v>23</v>
      </c>
      <c r="C5013" s="3">
        <v>9.0624999999999997E-2</v>
      </c>
      <c r="D5013" s="4">
        <v>0.13688800000000001</v>
      </c>
      <c r="E5013">
        <v>0.109001</v>
      </c>
      <c r="F5013">
        <v>0.14615600000000001</v>
      </c>
      <c r="G5013" s="4">
        <v>0.32796399999999998</v>
      </c>
      <c r="H5013" s="4">
        <v>1.3729999999999999E-2</v>
      </c>
      <c r="I5013" s="4">
        <v>0.59497199999999995</v>
      </c>
      <c r="J5013" s="4">
        <v>0.16559199999999999</v>
      </c>
      <c r="K5013" s="4">
        <v>0.27870699999999998</v>
      </c>
      <c r="L5013" s="4">
        <v>1.7024000000000001E-2</v>
      </c>
    </row>
    <row r="5014" spans="1:12" x14ac:dyDescent="0.25">
      <c r="A5014" s="2" t="s">
        <v>235</v>
      </c>
      <c r="B5014" s="2" t="s">
        <v>24</v>
      </c>
      <c r="C5014" s="3">
        <v>0.10698000000000001</v>
      </c>
      <c r="D5014" s="4">
        <v>0.15552299999999999</v>
      </c>
      <c r="E5014">
        <v>0.15843399999999999</v>
      </c>
      <c r="F5014">
        <v>0.15593899999999999</v>
      </c>
      <c r="G5014" s="4">
        <v>0.328434</v>
      </c>
      <c r="H5014" s="4">
        <v>1.3932999999999999E-2</v>
      </c>
      <c r="I5014" s="4">
        <v>0.55025299999999999</v>
      </c>
      <c r="J5014" s="4">
        <v>0.15675800000000001</v>
      </c>
      <c r="K5014" s="4">
        <v>0.30080600000000002</v>
      </c>
      <c r="L5014" s="4">
        <v>2.3744999999999999E-2</v>
      </c>
    </row>
    <row r="5015" spans="1:12" x14ac:dyDescent="0.25">
      <c r="A5015" s="2" t="s">
        <v>235</v>
      </c>
      <c r="B5015" s="2" t="s">
        <v>25</v>
      </c>
      <c r="C5015" s="3">
        <v>0.124766</v>
      </c>
      <c r="D5015" s="4">
        <v>0.199375</v>
      </c>
      <c r="E5015">
        <v>0.23758000000000001</v>
      </c>
      <c r="F5015">
        <v>0.14643200000000001</v>
      </c>
      <c r="G5015" s="4">
        <v>0.31068099999999998</v>
      </c>
      <c r="H5015" s="4">
        <v>1.3762E-2</v>
      </c>
      <c r="I5015" s="4">
        <v>0.51290199999999997</v>
      </c>
      <c r="J5015" s="4">
        <v>0.15753300000000001</v>
      </c>
      <c r="K5015" s="4">
        <v>0.28705999999999998</v>
      </c>
      <c r="L5015" s="4">
        <v>2.8712000000000001E-2</v>
      </c>
    </row>
    <row r="5016" spans="1:12" x14ac:dyDescent="0.25">
      <c r="A5016" s="2" t="s">
        <v>235</v>
      </c>
      <c r="B5016" s="2" t="s">
        <v>26</v>
      </c>
      <c r="C5016" s="3">
        <v>0.15879499999999999</v>
      </c>
      <c r="D5016" s="4">
        <v>0.21903500000000001</v>
      </c>
      <c r="E5016">
        <v>0.26362000000000002</v>
      </c>
      <c r="F5016">
        <v>0.14784</v>
      </c>
      <c r="G5016" s="4">
        <v>0.36059999999999998</v>
      </c>
      <c r="H5016" s="4">
        <v>2.4885000000000001E-2</v>
      </c>
      <c r="I5016" s="4">
        <v>0.52664100000000003</v>
      </c>
      <c r="J5016" s="4">
        <v>0.16622000000000001</v>
      </c>
      <c r="K5016" s="4">
        <v>0.29344999999999999</v>
      </c>
      <c r="L5016" s="4">
        <v>4.6209E-2</v>
      </c>
    </row>
    <row r="5017" spans="1:12" x14ac:dyDescent="0.25">
      <c r="A5017" s="2" t="s">
        <v>236</v>
      </c>
      <c r="B5017" s="2" t="s">
        <v>28</v>
      </c>
      <c r="C5017" s="3">
        <v>0.181196</v>
      </c>
      <c r="D5017" s="4">
        <v>0.25637900000000002</v>
      </c>
      <c r="E5017">
        <v>0.26402199999999998</v>
      </c>
      <c r="F5017">
        <v>0.15007799999999999</v>
      </c>
      <c r="G5017" s="4">
        <v>0.38070900000000002</v>
      </c>
      <c r="H5017" s="4">
        <v>3.5832000000000003E-2</v>
      </c>
      <c r="I5017" s="4">
        <v>0.56010000000000004</v>
      </c>
      <c r="J5017" s="4">
        <v>0.19703200000000001</v>
      </c>
      <c r="K5017" s="4">
        <v>0.261403</v>
      </c>
      <c r="L5017" s="4">
        <v>8.5651000000000005E-2</v>
      </c>
    </row>
    <row r="5018" spans="1:12" x14ac:dyDescent="0.25">
      <c r="A5018" s="2" t="s">
        <v>236</v>
      </c>
      <c r="B5018" s="2" t="s">
        <v>4</v>
      </c>
      <c r="C5018" s="3">
        <v>0.193496</v>
      </c>
      <c r="D5018" s="4">
        <v>0.25845200000000002</v>
      </c>
      <c r="E5018">
        <v>0.30583500000000002</v>
      </c>
      <c r="F5018">
        <v>0.14791299999999999</v>
      </c>
      <c r="G5018" s="4">
        <v>0.38250000000000001</v>
      </c>
      <c r="H5018" s="4">
        <v>3.4424000000000003E-2</v>
      </c>
      <c r="I5018" s="4">
        <v>0.57639300000000004</v>
      </c>
      <c r="J5018" s="4">
        <v>0.249331</v>
      </c>
      <c r="K5018" s="4">
        <v>0.24804499999999999</v>
      </c>
      <c r="L5018" s="4">
        <v>0.14294000000000001</v>
      </c>
    </row>
    <row r="5019" spans="1:12" x14ac:dyDescent="0.25">
      <c r="A5019" s="2" t="s">
        <v>236</v>
      </c>
      <c r="B5019" s="2" t="s">
        <v>5</v>
      </c>
      <c r="C5019" s="3">
        <v>0.21262200000000001</v>
      </c>
      <c r="D5019" s="4">
        <v>0.25246800000000003</v>
      </c>
      <c r="E5019">
        <v>0.23367599999999999</v>
      </c>
      <c r="F5019">
        <v>0.164297</v>
      </c>
      <c r="G5019" s="4">
        <v>0.38798300000000002</v>
      </c>
      <c r="H5019" s="4">
        <v>5.3613000000000001E-2</v>
      </c>
      <c r="I5019" s="4">
        <v>0.55615999999999999</v>
      </c>
      <c r="J5019" s="4">
        <v>0.317743</v>
      </c>
      <c r="K5019" s="4">
        <v>0.21374099999999999</v>
      </c>
      <c r="L5019" s="4">
        <v>0.285163</v>
      </c>
    </row>
    <row r="5020" spans="1:12" x14ac:dyDescent="0.25">
      <c r="A5020" s="2" t="s">
        <v>236</v>
      </c>
      <c r="B5020" s="2" t="s">
        <v>6</v>
      </c>
      <c r="C5020" s="3">
        <v>0.21876699999999999</v>
      </c>
      <c r="D5020" s="4">
        <v>0.220855</v>
      </c>
      <c r="E5020">
        <v>0.139458</v>
      </c>
      <c r="F5020">
        <v>0.171789</v>
      </c>
      <c r="G5020" s="4">
        <v>0.38453500000000002</v>
      </c>
      <c r="H5020" s="4">
        <v>7.4231000000000005E-2</v>
      </c>
      <c r="I5020" s="4">
        <v>0.555423</v>
      </c>
      <c r="J5020" s="4">
        <v>0.39198499999999997</v>
      </c>
      <c r="K5020" s="4">
        <v>0.18596399999999999</v>
      </c>
      <c r="L5020" s="4">
        <v>0.438911</v>
      </c>
    </row>
    <row r="5021" spans="1:12" x14ac:dyDescent="0.25">
      <c r="A5021" s="2" t="s">
        <v>236</v>
      </c>
      <c r="B5021" s="2" t="s">
        <v>7</v>
      </c>
      <c r="C5021" s="3">
        <v>0.188218</v>
      </c>
      <c r="D5021" s="4">
        <v>0.15926999999999999</v>
      </c>
      <c r="E5021">
        <v>0.15037400000000001</v>
      </c>
      <c r="F5021">
        <v>0.135931</v>
      </c>
      <c r="G5021" s="4">
        <v>0.331511</v>
      </c>
      <c r="H5021" s="4">
        <v>6.9980000000000001E-2</v>
      </c>
      <c r="I5021" s="4">
        <v>0.58655999999999997</v>
      </c>
      <c r="J5021" s="4">
        <v>0.38956800000000003</v>
      </c>
      <c r="K5021" s="4">
        <v>0.18493299999999999</v>
      </c>
      <c r="L5021" s="4">
        <v>0.57710300000000003</v>
      </c>
    </row>
    <row r="5022" spans="1:12" x14ac:dyDescent="0.25">
      <c r="A5022" s="2" t="s">
        <v>236</v>
      </c>
      <c r="B5022" s="2" t="s">
        <v>8</v>
      </c>
      <c r="C5022" s="3">
        <v>0.17097599999999999</v>
      </c>
      <c r="D5022" s="4">
        <v>0.15420200000000001</v>
      </c>
      <c r="E5022">
        <v>0.19061500000000001</v>
      </c>
      <c r="F5022">
        <v>0.100397</v>
      </c>
      <c r="G5022" s="4">
        <v>0.33513900000000002</v>
      </c>
      <c r="H5022" s="4">
        <v>8.4681000000000006E-2</v>
      </c>
      <c r="I5022" s="4">
        <v>0.58945000000000003</v>
      </c>
      <c r="J5022" s="4">
        <v>0.38330199999999998</v>
      </c>
      <c r="K5022" s="4">
        <v>0.16258700000000001</v>
      </c>
      <c r="L5022" s="4">
        <v>0.59851299999999996</v>
      </c>
    </row>
    <row r="5023" spans="1:12" x14ac:dyDescent="0.25">
      <c r="A5023" s="2" t="s">
        <v>236</v>
      </c>
      <c r="B5023" s="2" t="s">
        <v>9</v>
      </c>
      <c r="C5023" s="3">
        <v>0.16625200000000001</v>
      </c>
      <c r="D5023" s="4">
        <v>0.144617</v>
      </c>
      <c r="E5023">
        <v>0.142674</v>
      </c>
      <c r="F5023">
        <v>8.6540000000000006E-2</v>
      </c>
      <c r="G5023" s="4">
        <v>0.35361700000000001</v>
      </c>
      <c r="H5023" s="4">
        <v>0.10140100000000001</v>
      </c>
      <c r="I5023" s="4">
        <v>0.61005299999999996</v>
      </c>
      <c r="J5023" s="4">
        <v>0.37884200000000001</v>
      </c>
      <c r="K5023" s="4">
        <v>0.158473</v>
      </c>
      <c r="L5023" s="4">
        <v>0.59613000000000005</v>
      </c>
    </row>
    <row r="5024" spans="1:12" x14ac:dyDescent="0.25">
      <c r="A5024" s="2" t="s">
        <v>236</v>
      </c>
      <c r="B5024" s="2" t="s">
        <v>10</v>
      </c>
      <c r="C5024" s="3">
        <v>0.16012499999999999</v>
      </c>
      <c r="D5024" s="4">
        <v>0.110773</v>
      </c>
      <c r="E5024">
        <v>0.12557099999999999</v>
      </c>
      <c r="F5024">
        <v>7.0995000000000003E-2</v>
      </c>
      <c r="G5024" s="4">
        <v>0.316409</v>
      </c>
      <c r="H5024" s="4">
        <v>0.123879</v>
      </c>
      <c r="I5024" s="4">
        <v>0.614066</v>
      </c>
      <c r="J5024" s="4">
        <v>0.35542400000000002</v>
      </c>
      <c r="K5024" s="4">
        <v>0.161386</v>
      </c>
      <c r="L5024" s="4">
        <v>0.57913300000000001</v>
      </c>
    </row>
    <row r="5025" spans="1:12" x14ac:dyDescent="0.25">
      <c r="A5025" s="2" t="s">
        <v>236</v>
      </c>
      <c r="B5025" s="2" t="s">
        <v>11</v>
      </c>
      <c r="C5025" s="3">
        <v>0.123045</v>
      </c>
      <c r="D5025" s="4">
        <v>7.8140000000000001E-2</v>
      </c>
      <c r="E5025">
        <v>9.8960000000000006E-2</v>
      </c>
      <c r="F5025">
        <v>7.5463000000000002E-2</v>
      </c>
      <c r="G5025" s="4">
        <v>0.32199499999999998</v>
      </c>
      <c r="H5025" s="4">
        <v>0.14338899999999999</v>
      </c>
      <c r="I5025" s="4">
        <v>0.573851</v>
      </c>
      <c r="J5025" s="4">
        <v>0.348215</v>
      </c>
      <c r="K5025" s="4">
        <v>0.17578199999999999</v>
      </c>
      <c r="L5025" s="4">
        <v>0.55995200000000001</v>
      </c>
    </row>
    <row r="5026" spans="1:12" x14ac:dyDescent="0.25">
      <c r="A5026" s="2" t="s">
        <v>236</v>
      </c>
      <c r="B5026" s="2" t="s">
        <v>12</v>
      </c>
      <c r="C5026" s="3">
        <v>0.101309</v>
      </c>
      <c r="D5026" s="4">
        <v>7.3901999999999995E-2</v>
      </c>
      <c r="E5026">
        <v>7.8863000000000003E-2</v>
      </c>
      <c r="F5026">
        <v>7.6998999999999998E-2</v>
      </c>
      <c r="G5026" s="4">
        <v>0.32965</v>
      </c>
      <c r="H5026" s="4">
        <v>0.15953400000000001</v>
      </c>
      <c r="I5026" s="4">
        <v>0.55409799999999998</v>
      </c>
      <c r="J5026" s="4">
        <v>0.35473700000000002</v>
      </c>
      <c r="K5026" s="4">
        <v>0.165495</v>
      </c>
      <c r="L5026" s="4">
        <v>0.53127899999999995</v>
      </c>
    </row>
    <row r="5027" spans="1:12" x14ac:dyDescent="0.25">
      <c r="A5027" s="2" t="s">
        <v>236</v>
      </c>
      <c r="B5027" s="2" t="s">
        <v>13</v>
      </c>
      <c r="C5027" s="3">
        <v>9.6135999999999999E-2</v>
      </c>
      <c r="D5027" s="4">
        <v>7.1224999999999997E-2</v>
      </c>
      <c r="E5027">
        <v>5.4615999999999998E-2</v>
      </c>
      <c r="F5027">
        <v>6.3800999999999997E-2</v>
      </c>
      <c r="G5027" s="4">
        <v>0.309865</v>
      </c>
      <c r="H5027" s="4">
        <v>0.16523299999999999</v>
      </c>
      <c r="I5027" s="4">
        <v>0.57133</v>
      </c>
      <c r="J5027" s="4">
        <v>0.354348</v>
      </c>
      <c r="K5027" s="4">
        <v>0.15928600000000001</v>
      </c>
      <c r="L5027" s="4">
        <v>0.50911799999999996</v>
      </c>
    </row>
    <row r="5028" spans="1:12" x14ac:dyDescent="0.25">
      <c r="A5028" s="2" t="s">
        <v>236</v>
      </c>
      <c r="B5028" s="2" t="s">
        <v>14</v>
      </c>
      <c r="C5028" s="3">
        <v>7.0803000000000005E-2</v>
      </c>
      <c r="D5028" s="4">
        <v>7.7098E-2</v>
      </c>
      <c r="E5028">
        <v>4.1370999999999998E-2</v>
      </c>
      <c r="F5028">
        <v>5.7270000000000001E-2</v>
      </c>
      <c r="G5028" s="4">
        <v>0.27796599999999999</v>
      </c>
      <c r="H5028" s="4">
        <v>0.17027700000000001</v>
      </c>
      <c r="I5028" s="4">
        <v>0.54401999999999995</v>
      </c>
      <c r="J5028" s="4">
        <v>0.35477199999999998</v>
      </c>
      <c r="K5028" s="4">
        <v>0.16214899999999999</v>
      </c>
      <c r="L5028" s="4">
        <v>0.4793</v>
      </c>
    </row>
    <row r="5029" spans="1:12" x14ac:dyDescent="0.25">
      <c r="A5029" s="2" t="s">
        <v>236</v>
      </c>
      <c r="B5029" s="2" t="s">
        <v>15</v>
      </c>
      <c r="C5029" s="3">
        <v>3.8182000000000001E-2</v>
      </c>
      <c r="D5029" s="4">
        <v>5.0465000000000003E-2</v>
      </c>
      <c r="E5029">
        <v>2.7133999999999998E-2</v>
      </c>
      <c r="F5029">
        <v>3.5140999999999999E-2</v>
      </c>
      <c r="G5029" s="4">
        <v>0.17269499999999999</v>
      </c>
      <c r="H5029" s="4">
        <v>0.14794499999999999</v>
      </c>
      <c r="I5029" s="4">
        <v>0.47339100000000001</v>
      </c>
      <c r="J5029" s="4">
        <v>0.34689500000000001</v>
      </c>
      <c r="K5029" s="4">
        <v>0.16892299999999999</v>
      </c>
      <c r="L5029" s="4">
        <v>0.44685000000000002</v>
      </c>
    </row>
    <row r="5030" spans="1:12" x14ac:dyDescent="0.25">
      <c r="A5030" s="2" t="s">
        <v>236</v>
      </c>
      <c r="B5030" s="2" t="s">
        <v>16</v>
      </c>
      <c r="C5030" s="3">
        <v>2.9781999999999999E-2</v>
      </c>
      <c r="D5030" s="4">
        <v>3.8282999999999998E-2</v>
      </c>
      <c r="E5030">
        <v>3.6264999999999999E-2</v>
      </c>
      <c r="F5030">
        <v>2.1340999999999999E-2</v>
      </c>
      <c r="G5030" s="4">
        <v>6.0095000000000003E-2</v>
      </c>
      <c r="H5030" s="4">
        <v>7.6870999999999995E-2</v>
      </c>
      <c r="I5030" s="4">
        <v>0.42610999999999999</v>
      </c>
      <c r="J5030" s="4">
        <v>0.371753</v>
      </c>
      <c r="K5030" s="4">
        <v>0.16813900000000001</v>
      </c>
      <c r="L5030" s="4">
        <v>0.41403600000000002</v>
      </c>
    </row>
    <row r="5031" spans="1:12" x14ac:dyDescent="0.25">
      <c r="A5031" s="2" t="s">
        <v>236</v>
      </c>
      <c r="B5031" s="2" t="s">
        <v>17</v>
      </c>
      <c r="C5031" s="3">
        <v>3.0565999999999999E-2</v>
      </c>
      <c r="D5031" s="4">
        <v>4.2430000000000002E-2</v>
      </c>
      <c r="E5031">
        <v>4.6013999999999999E-2</v>
      </c>
      <c r="F5031">
        <v>1.9112000000000001E-2</v>
      </c>
      <c r="G5031" s="4">
        <v>0.16059799999999999</v>
      </c>
      <c r="H5031" s="4">
        <v>3.9760999999999998E-2</v>
      </c>
      <c r="I5031" s="4">
        <v>0.42691899999999999</v>
      </c>
      <c r="J5031" s="4">
        <v>0.357099</v>
      </c>
      <c r="K5031" s="4">
        <v>0.15776399999999999</v>
      </c>
      <c r="L5031" s="4">
        <v>0.373473</v>
      </c>
    </row>
    <row r="5032" spans="1:12" x14ac:dyDescent="0.25">
      <c r="A5032" s="2" t="s">
        <v>236</v>
      </c>
      <c r="B5032" s="2" t="s">
        <v>18</v>
      </c>
      <c r="C5032" s="3">
        <v>3.1812E-2</v>
      </c>
      <c r="D5032" s="4">
        <v>5.1223999999999999E-2</v>
      </c>
      <c r="E5032">
        <v>4.6929999999999999E-2</v>
      </c>
      <c r="F5032">
        <v>1.8096999999999999E-2</v>
      </c>
      <c r="G5032" s="4">
        <v>0.244924</v>
      </c>
      <c r="H5032" s="4">
        <v>3.7586000000000001E-2</v>
      </c>
      <c r="I5032" s="4">
        <v>0.41295900000000002</v>
      </c>
      <c r="J5032" s="4">
        <v>0.281972</v>
      </c>
      <c r="K5032" s="4">
        <v>0.14794199999999999</v>
      </c>
      <c r="L5032" s="4">
        <v>0.32752799999999999</v>
      </c>
    </row>
    <row r="5033" spans="1:12" x14ac:dyDescent="0.25">
      <c r="A5033" s="2" t="s">
        <v>236</v>
      </c>
      <c r="B5033" s="2" t="s">
        <v>19</v>
      </c>
      <c r="C5033" s="3">
        <v>3.4365E-2</v>
      </c>
      <c r="D5033" s="4">
        <v>7.0033999999999999E-2</v>
      </c>
      <c r="E5033">
        <v>6.2503000000000003E-2</v>
      </c>
      <c r="F5033">
        <v>1.7410999999999999E-2</v>
      </c>
      <c r="G5033" s="4">
        <v>0.26976499999999998</v>
      </c>
      <c r="H5033" s="4">
        <v>5.3274000000000002E-2</v>
      </c>
      <c r="I5033" s="4">
        <v>0.41540100000000002</v>
      </c>
      <c r="J5033" s="4">
        <v>0.25112000000000001</v>
      </c>
      <c r="K5033" s="4">
        <v>0.15065400000000001</v>
      </c>
      <c r="L5033" s="4">
        <v>0.23191200000000001</v>
      </c>
    </row>
    <row r="5034" spans="1:12" x14ac:dyDescent="0.25">
      <c r="A5034" s="2" t="s">
        <v>236</v>
      </c>
      <c r="B5034" s="2" t="s">
        <v>20</v>
      </c>
      <c r="C5034" s="3">
        <v>4.0105000000000002E-2</v>
      </c>
      <c r="D5034" s="4">
        <v>8.0760999999999999E-2</v>
      </c>
      <c r="E5034">
        <v>6.2608999999999998E-2</v>
      </c>
      <c r="F5034">
        <v>2.0847000000000001E-2</v>
      </c>
      <c r="G5034" s="4">
        <v>0.258436</v>
      </c>
      <c r="H5034" s="4">
        <v>6.6569000000000003E-2</v>
      </c>
      <c r="I5034" s="4">
        <v>0.40762999999999999</v>
      </c>
      <c r="J5034" s="4">
        <v>0.22708500000000001</v>
      </c>
      <c r="K5034" s="4">
        <v>0.15466199999999999</v>
      </c>
      <c r="L5034" s="4">
        <v>0.14109099999999999</v>
      </c>
    </row>
    <row r="5035" spans="1:12" x14ac:dyDescent="0.25">
      <c r="A5035" s="2" t="s">
        <v>236</v>
      </c>
      <c r="B5035" s="2" t="s">
        <v>21</v>
      </c>
      <c r="C5035" s="3">
        <v>3.7651999999999998E-2</v>
      </c>
      <c r="D5035" s="4">
        <v>9.2282000000000003E-2</v>
      </c>
      <c r="E5035">
        <v>5.9077999999999999E-2</v>
      </c>
      <c r="F5035">
        <v>1.7766000000000001E-2</v>
      </c>
      <c r="G5035" s="4">
        <v>0.24288499999999999</v>
      </c>
      <c r="H5035" s="4">
        <v>9.7259999999999999E-2</v>
      </c>
      <c r="I5035" s="4">
        <v>0.405725</v>
      </c>
      <c r="J5035" s="4">
        <v>0.20555799999999999</v>
      </c>
      <c r="K5035" s="4">
        <v>0.16616700000000001</v>
      </c>
      <c r="L5035" s="4">
        <v>6.5836000000000006E-2</v>
      </c>
    </row>
    <row r="5036" spans="1:12" x14ac:dyDescent="0.25">
      <c r="A5036" s="2" t="s">
        <v>236</v>
      </c>
      <c r="B5036" s="2" t="s">
        <v>22</v>
      </c>
      <c r="C5036" s="3">
        <v>3.9329999999999997E-2</v>
      </c>
      <c r="D5036" s="4">
        <v>0.118172</v>
      </c>
      <c r="E5036">
        <v>0.103752</v>
      </c>
      <c r="F5036">
        <v>1.9671999999999999E-2</v>
      </c>
      <c r="G5036" s="4">
        <v>0.245841</v>
      </c>
      <c r="H5036" s="4">
        <v>0.13072300000000001</v>
      </c>
      <c r="I5036" s="4">
        <v>0.44181500000000001</v>
      </c>
      <c r="J5036" s="4">
        <v>0.171291</v>
      </c>
      <c r="K5036" s="4">
        <v>0.187052</v>
      </c>
      <c r="L5036" s="4">
        <v>4.3354999999999998E-2</v>
      </c>
    </row>
    <row r="5037" spans="1:12" x14ac:dyDescent="0.25">
      <c r="A5037" s="2" t="s">
        <v>236</v>
      </c>
      <c r="B5037" s="2" t="s">
        <v>23</v>
      </c>
      <c r="C5037" s="3">
        <v>5.5551999999999997E-2</v>
      </c>
      <c r="D5037" s="4">
        <v>0.14802100000000001</v>
      </c>
      <c r="E5037">
        <v>0.106613</v>
      </c>
      <c r="F5037">
        <v>1.7264000000000002E-2</v>
      </c>
      <c r="G5037" s="4">
        <v>0.15607099999999999</v>
      </c>
      <c r="H5037" s="4">
        <v>0.125829</v>
      </c>
      <c r="I5037" s="4">
        <v>0.51243799999999995</v>
      </c>
      <c r="J5037" s="4">
        <v>0.15238599999999999</v>
      </c>
      <c r="K5037" s="4">
        <v>0.20946300000000001</v>
      </c>
      <c r="L5037" s="4">
        <v>4.5967000000000001E-2</v>
      </c>
    </row>
    <row r="5038" spans="1:12" x14ac:dyDescent="0.25">
      <c r="A5038" s="2" t="s">
        <v>236</v>
      </c>
      <c r="B5038" s="2" t="s">
        <v>24</v>
      </c>
      <c r="C5038" s="3">
        <v>6.5642000000000006E-2</v>
      </c>
      <c r="D5038" s="4">
        <v>0.184395</v>
      </c>
      <c r="E5038">
        <v>7.8297000000000005E-2</v>
      </c>
      <c r="F5038">
        <v>1.3977E-2</v>
      </c>
      <c r="G5038" s="4">
        <v>7.9513E-2</v>
      </c>
      <c r="H5038" s="4">
        <v>0.1313</v>
      </c>
      <c r="I5038" s="4">
        <v>0.57708300000000001</v>
      </c>
      <c r="J5038" s="4">
        <v>0.14517099999999999</v>
      </c>
      <c r="K5038" s="4">
        <v>0.208871</v>
      </c>
      <c r="L5038" s="4">
        <v>6.6374000000000002E-2</v>
      </c>
    </row>
    <row r="5039" spans="1:12" x14ac:dyDescent="0.25">
      <c r="A5039" s="2" t="s">
        <v>236</v>
      </c>
      <c r="B5039" s="2" t="s">
        <v>25</v>
      </c>
      <c r="C5039" s="3">
        <v>7.5230000000000005E-2</v>
      </c>
      <c r="D5039" s="4">
        <v>0.18864300000000001</v>
      </c>
      <c r="E5039">
        <v>7.1861999999999995E-2</v>
      </c>
      <c r="F5039">
        <v>1.2586999999999999E-2</v>
      </c>
      <c r="G5039" s="4">
        <v>5.5093000000000003E-2</v>
      </c>
      <c r="H5039" s="4">
        <v>0.18248300000000001</v>
      </c>
      <c r="I5039" s="4">
        <v>0.57516100000000003</v>
      </c>
      <c r="J5039" s="4">
        <v>0.121032</v>
      </c>
      <c r="K5039" s="4">
        <v>0.21401700000000001</v>
      </c>
      <c r="L5039" s="4">
        <v>0.10928599999999999</v>
      </c>
    </row>
    <row r="5040" spans="1:12" x14ac:dyDescent="0.25">
      <c r="A5040" s="2" t="s">
        <v>236</v>
      </c>
      <c r="B5040" s="2" t="s">
        <v>26</v>
      </c>
      <c r="C5040" s="3">
        <v>7.0232000000000003E-2</v>
      </c>
      <c r="D5040" s="4">
        <v>0.13830899999999999</v>
      </c>
      <c r="E5040">
        <v>7.0792999999999995E-2</v>
      </c>
      <c r="F5040">
        <v>1.2874999999999999E-2</v>
      </c>
      <c r="G5040" s="4">
        <v>6.3839000000000007E-2</v>
      </c>
      <c r="H5040" s="4">
        <v>0.23857900000000001</v>
      </c>
      <c r="I5040" s="4">
        <v>0.55650100000000002</v>
      </c>
      <c r="J5040" s="4">
        <v>0.113328</v>
      </c>
      <c r="K5040" s="4">
        <v>0.193303</v>
      </c>
      <c r="L5040" s="4">
        <v>0.209866</v>
      </c>
    </row>
    <row r="5041" spans="1:12" x14ac:dyDescent="0.25">
      <c r="A5041" s="2" t="s">
        <v>237</v>
      </c>
      <c r="B5041" s="2" t="s">
        <v>28</v>
      </c>
      <c r="C5041" s="3">
        <v>7.2383000000000003E-2</v>
      </c>
      <c r="D5041" s="4">
        <v>0.130054</v>
      </c>
      <c r="E5041">
        <v>7.7619999999999995E-2</v>
      </c>
      <c r="F5041">
        <v>1.9911999999999999E-2</v>
      </c>
      <c r="G5041" s="4">
        <v>0.100203</v>
      </c>
      <c r="H5041" s="4">
        <v>0.29005199999999998</v>
      </c>
      <c r="I5041" s="4">
        <v>0.51601799999999998</v>
      </c>
      <c r="J5041" s="4">
        <v>0.15853</v>
      </c>
      <c r="K5041" s="4">
        <v>0.21321300000000001</v>
      </c>
      <c r="L5041" s="4">
        <v>0.43564999999999998</v>
      </c>
    </row>
    <row r="5042" spans="1:12" x14ac:dyDescent="0.25">
      <c r="A5042" s="2" t="s">
        <v>237</v>
      </c>
      <c r="B5042" s="2" t="s">
        <v>4</v>
      </c>
      <c r="C5042" s="3">
        <v>9.1909000000000005E-2</v>
      </c>
      <c r="D5042" s="4">
        <v>0.12248199999999999</v>
      </c>
      <c r="E5042">
        <v>0.11469799999999999</v>
      </c>
      <c r="F5042">
        <v>3.3536000000000003E-2</v>
      </c>
      <c r="G5042" s="4">
        <v>0.191298</v>
      </c>
      <c r="H5042" s="4">
        <v>0.32374999999999998</v>
      </c>
      <c r="I5042" s="4">
        <v>0.52430299999999996</v>
      </c>
      <c r="J5042" s="4">
        <v>0.17365900000000001</v>
      </c>
      <c r="K5042" s="4">
        <v>0.245749</v>
      </c>
      <c r="L5042" s="4">
        <v>0.63812800000000003</v>
      </c>
    </row>
    <row r="5043" spans="1:12" x14ac:dyDescent="0.25">
      <c r="A5043" s="2" t="s">
        <v>237</v>
      </c>
      <c r="B5043" s="2" t="s">
        <v>5</v>
      </c>
      <c r="C5043" s="3">
        <v>0.122242</v>
      </c>
      <c r="D5043" s="4">
        <v>0.18860399999999999</v>
      </c>
      <c r="E5043">
        <v>0.14285100000000001</v>
      </c>
      <c r="F5043">
        <v>5.1929999999999997E-2</v>
      </c>
      <c r="G5043" s="4">
        <v>0.17322799999999999</v>
      </c>
      <c r="H5043" s="4">
        <v>0.33559499999999998</v>
      </c>
      <c r="I5043" s="4">
        <v>0.49215700000000001</v>
      </c>
      <c r="J5043" s="4">
        <v>0.24771899999999999</v>
      </c>
      <c r="K5043" s="4">
        <v>0.23047899999999999</v>
      </c>
      <c r="L5043" s="4">
        <v>0.662018</v>
      </c>
    </row>
    <row r="5044" spans="1:12" x14ac:dyDescent="0.25">
      <c r="A5044" s="2" t="s">
        <v>237</v>
      </c>
      <c r="B5044" s="2" t="s">
        <v>6</v>
      </c>
      <c r="C5044" s="3">
        <v>0.14318800000000001</v>
      </c>
      <c r="D5044" s="4">
        <v>0.272399</v>
      </c>
      <c r="E5044">
        <v>0.15828900000000001</v>
      </c>
      <c r="F5044">
        <v>7.1465000000000001E-2</v>
      </c>
      <c r="G5044" s="4">
        <v>0.14491699999999999</v>
      </c>
      <c r="H5044" s="4">
        <v>0.34243699999999999</v>
      </c>
      <c r="I5044" s="4">
        <v>0.40112300000000001</v>
      </c>
      <c r="J5044" s="4">
        <v>0.31291200000000002</v>
      </c>
      <c r="K5044" s="4">
        <v>0.20619599999999999</v>
      </c>
      <c r="L5044" s="4">
        <v>0.70957400000000004</v>
      </c>
    </row>
    <row r="5045" spans="1:12" x14ac:dyDescent="0.25">
      <c r="A5045" s="2" t="s">
        <v>237</v>
      </c>
      <c r="B5045" s="2" t="s">
        <v>7</v>
      </c>
      <c r="C5045" s="3">
        <v>0.123652</v>
      </c>
      <c r="D5045" s="4">
        <v>0.32671600000000001</v>
      </c>
      <c r="E5045">
        <v>0.15254699999999999</v>
      </c>
      <c r="F5045">
        <v>0.105404</v>
      </c>
      <c r="G5045" s="4">
        <v>0.153307</v>
      </c>
      <c r="H5045" s="4">
        <v>0.41248000000000001</v>
      </c>
      <c r="I5045" s="4">
        <v>0.31236799999999998</v>
      </c>
      <c r="J5045" s="4">
        <v>0.32320199999999999</v>
      </c>
      <c r="K5045" s="4">
        <v>0.15318499999999999</v>
      </c>
      <c r="L5045" s="4">
        <v>0.78391699999999997</v>
      </c>
    </row>
    <row r="5046" spans="1:12" x14ac:dyDescent="0.25">
      <c r="A5046" s="2" t="s">
        <v>237</v>
      </c>
      <c r="B5046" s="2" t="s">
        <v>8</v>
      </c>
      <c r="C5046" s="3">
        <v>0.14310300000000001</v>
      </c>
      <c r="D5046" s="4">
        <v>0.35328199999999998</v>
      </c>
      <c r="E5046">
        <v>0.158743</v>
      </c>
      <c r="F5046">
        <v>0.16614399999999999</v>
      </c>
      <c r="G5046" s="4">
        <v>0.114078</v>
      </c>
      <c r="H5046" s="4">
        <v>0.52932199999999996</v>
      </c>
      <c r="I5046" s="4">
        <v>0.25353999999999999</v>
      </c>
      <c r="J5046" s="4">
        <v>0.28097100000000003</v>
      </c>
      <c r="K5046" s="4">
        <v>0.107213</v>
      </c>
      <c r="L5046" s="4">
        <v>0.783586</v>
      </c>
    </row>
    <row r="5047" spans="1:12" x14ac:dyDescent="0.25">
      <c r="A5047" s="2" t="s">
        <v>237</v>
      </c>
      <c r="B5047" s="2" t="s">
        <v>9</v>
      </c>
      <c r="C5047" s="3">
        <v>0.163851</v>
      </c>
      <c r="D5047" s="4">
        <v>0.34193099999999998</v>
      </c>
      <c r="E5047">
        <v>0.14196500000000001</v>
      </c>
      <c r="F5047">
        <v>0.170825</v>
      </c>
      <c r="G5047" s="4">
        <v>0.113819</v>
      </c>
      <c r="H5047" s="4">
        <v>0.55971300000000002</v>
      </c>
      <c r="I5047" s="4">
        <v>0.21920000000000001</v>
      </c>
      <c r="J5047" s="4">
        <v>0.28306700000000001</v>
      </c>
      <c r="K5047" s="4">
        <v>7.1174000000000001E-2</v>
      </c>
      <c r="L5047" s="4">
        <v>0.75541700000000001</v>
      </c>
    </row>
    <row r="5048" spans="1:12" x14ac:dyDescent="0.25">
      <c r="A5048" s="2" t="s">
        <v>237</v>
      </c>
      <c r="B5048" s="2" t="s">
        <v>10</v>
      </c>
      <c r="C5048" s="3">
        <v>0.16783899999999999</v>
      </c>
      <c r="D5048" s="4">
        <v>0.34552500000000003</v>
      </c>
      <c r="E5048">
        <v>0.12553300000000001</v>
      </c>
      <c r="F5048">
        <v>0.15387600000000001</v>
      </c>
      <c r="G5048" s="4">
        <v>0.131048</v>
      </c>
      <c r="H5048" s="4">
        <v>0.510764</v>
      </c>
      <c r="I5048" s="4">
        <v>0.19661400000000001</v>
      </c>
      <c r="J5048" s="4">
        <v>0.303948</v>
      </c>
      <c r="K5048" s="4">
        <v>6.1529E-2</v>
      </c>
      <c r="L5048" s="4">
        <v>0.72284800000000005</v>
      </c>
    </row>
    <row r="5049" spans="1:12" x14ac:dyDescent="0.25">
      <c r="A5049" s="2" t="s">
        <v>237</v>
      </c>
      <c r="B5049" s="2" t="s">
        <v>11</v>
      </c>
      <c r="C5049" s="3">
        <v>0.211422</v>
      </c>
      <c r="D5049" s="4">
        <v>0.26103500000000002</v>
      </c>
      <c r="E5049">
        <v>6.8604999999999999E-2</v>
      </c>
      <c r="F5049">
        <v>0.14001</v>
      </c>
      <c r="G5049" s="4">
        <v>0.164933</v>
      </c>
      <c r="H5049" s="4">
        <v>0.48372999999999999</v>
      </c>
      <c r="I5049" s="4">
        <v>0.163438</v>
      </c>
      <c r="J5049" s="4">
        <v>0.26635900000000001</v>
      </c>
      <c r="K5049" s="4">
        <v>5.9381999999999997E-2</v>
      </c>
      <c r="L5049" s="4">
        <v>0.68931399999999998</v>
      </c>
    </row>
    <row r="5050" spans="1:12" x14ac:dyDescent="0.25">
      <c r="A5050" s="2" t="s">
        <v>237</v>
      </c>
      <c r="B5050" s="2" t="s">
        <v>12</v>
      </c>
      <c r="C5050" s="3">
        <v>0.245421</v>
      </c>
      <c r="D5050" s="4">
        <v>0.215806</v>
      </c>
      <c r="E5050">
        <v>4.9109E-2</v>
      </c>
      <c r="F5050">
        <v>0.14605799999999999</v>
      </c>
      <c r="G5050" s="4">
        <v>0.200907</v>
      </c>
      <c r="H5050" s="4">
        <v>0.45664300000000002</v>
      </c>
      <c r="I5050" s="4">
        <v>0.14025499999999999</v>
      </c>
      <c r="J5050" s="4">
        <v>0.25869700000000001</v>
      </c>
      <c r="K5050" s="4">
        <v>6.3660999999999995E-2</v>
      </c>
      <c r="L5050" s="4">
        <v>0.65697000000000005</v>
      </c>
    </row>
    <row r="5051" spans="1:12" x14ac:dyDescent="0.25">
      <c r="A5051" s="2" t="s">
        <v>237</v>
      </c>
      <c r="B5051" s="2" t="s">
        <v>13</v>
      </c>
      <c r="C5051" s="3">
        <v>0.23849000000000001</v>
      </c>
      <c r="D5051" s="4">
        <v>0.18063399999999999</v>
      </c>
      <c r="E5051">
        <v>2.9576000000000002E-2</v>
      </c>
      <c r="F5051">
        <v>0.15961900000000001</v>
      </c>
      <c r="G5051" s="4">
        <v>0.23061300000000001</v>
      </c>
      <c r="H5051" s="4">
        <v>0.41872300000000001</v>
      </c>
      <c r="I5051" s="4">
        <v>0.136908</v>
      </c>
      <c r="J5051" s="4">
        <v>0.26847900000000002</v>
      </c>
      <c r="K5051" s="4">
        <v>6.0564E-2</v>
      </c>
      <c r="L5051" s="4">
        <v>0.61791700000000005</v>
      </c>
    </row>
    <row r="5052" spans="1:12" x14ac:dyDescent="0.25">
      <c r="A5052" s="2" t="s">
        <v>237</v>
      </c>
      <c r="B5052" s="2" t="s">
        <v>14</v>
      </c>
      <c r="C5052" s="3">
        <v>0.166433</v>
      </c>
      <c r="D5052" s="4">
        <v>0.142406</v>
      </c>
      <c r="E5052">
        <v>9.5250000000000005E-3</v>
      </c>
      <c r="F5052">
        <v>0.16841600000000001</v>
      </c>
      <c r="G5052" s="4">
        <v>0.21262200000000001</v>
      </c>
      <c r="H5052" s="4">
        <v>0.38130700000000001</v>
      </c>
      <c r="I5052" s="4">
        <v>0.13742199999999999</v>
      </c>
      <c r="J5052" s="4">
        <v>0.27951900000000002</v>
      </c>
      <c r="K5052" s="4">
        <v>5.9012000000000002E-2</v>
      </c>
      <c r="L5052" s="4">
        <v>0.54587399999999997</v>
      </c>
    </row>
    <row r="5053" spans="1:12" x14ac:dyDescent="0.25">
      <c r="A5053" s="2" t="s">
        <v>237</v>
      </c>
      <c r="B5053" s="2" t="s">
        <v>15</v>
      </c>
      <c r="C5053" s="3">
        <v>6.4684000000000005E-2</v>
      </c>
      <c r="D5053" s="4">
        <v>6.5227999999999994E-2</v>
      </c>
      <c r="E5053">
        <v>1.124E-3</v>
      </c>
      <c r="F5053">
        <v>0.19867299999999999</v>
      </c>
      <c r="G5053" s="4">
        <v>0.148037</v>
      </c>
      <c r="H5053" s="4">
        <v>0.31615300000000002</v>
      </c>
      <c r="I5053" s="4">
        <v>0.13938200000000001</v>
      </c>
      <c r="J5053" s="4">
        <v>0.26806200000000002</v>
      </c>
      <c r="K5053" s="4">
        <v>6.0317000000000003E-2</v>
      </c>
      <c r="L5053" s="4">
        <v>0.52477799999999997</v>
      </c>
    </row>
    <row r="5054" spans="1:12" x14ac:dyDescent="0.25">
      <c r="A5054" s="2" t="s">
        <v>237</v>
      </c>
      <c r="B5054" s="2" t="s">
        <v>16</v>
      </c>
      <c r="C5054" s="3">
        <v>3.5382999999999998E-2</v>
      </c>
      <c r="D5054" s="4">
        <v>1.617E-2</v>
      </c>
      <c r="E5054">
        <v>6.4140000000000004E-3</v>
      </c>
      <c r="F5054">
        <v>0.122239</v>
      </c>
      <c r="G5054" s="4">
        <v>0.102797</v>
      </c>
      <c r="H5054" s="4">
        <v>0.198736</v>
      </c>
      <c r="I5054" s="4">
        <v>0.13749600000000001</v>
      </c>
      <c r="J5054" s="4">
        <v>0.218421</v>
      </c>
      <c r="K5054" s="4">
        <v>5.7933999999999999E-2</v>
      </c>
      <c r="L5054" s="4">
        <v>0.50611600000000001</v>
      </c>
    </row>
    <row r="5055" spans="1:12" x14ac:dyDescent="0.25">
      <c r="A5055" s="2" t="s">
        <v>237</v>
      </c>
      <c r="B5055" s="2" t="s">
        <v>17</v>
      </c>
      <c r="C5055" s="3">
        <v>2.6866000000000001E-2</v>
      </c>
      <c r="D5055" s="4">
        <v>5.5599999999999998E-3</v>
      </c>
      <c r="E5055">
        <v>2.2682000000000001E-2</v>
      </c>
      <c r="F5055">
        <v>5.1736999999999998E-2</v>
      </c>
      <c r="G5055" s="4">
        <v>0.13186</v>
      </c>
      <c r="H5055" s="4">
        <v>0.14499799999999999</v>
      </c>
      <c r="I5055" s="4">
        <v>0.111343</v>
      </c>
      <c r="J5055" s="4">
        <v>0.164796</v>
      </c>
      <c r="K5055" s="4">
        <v>4.9880000000000001E-2</v>
      </c>
      <c r="L5055" s="4">
        <v>0.49318299999999998</v>
      </c>
    </row>
    <row r="5056" spans="1:12" x14ac:dyDescent="0.25">
      <c r="A5056" s="2" t="s">
        <v>237</v>
      </c>
      <c r="B5056" s="2" t="s">
        <v>18</v>
      </c>
      <c r="C5056" s="3">
        <v>4.5444999999999999E-2</v>
      </c>
      <c r="D5056" s="4">
        <v>9.7680000000000006E-3</v>
      </c>
      <c r="E5056">
        <v>2.5198000000000002E-2</v>
      </c>
      <c r="F5056">
        <v>4.0696999999999997E-2</v>
      </c>
      <c r="G5056" s="4">
        <v>0.18381900000000001</v>
      </c>
      <c r="H5056" s="4">
        <v>0.17912600000000001</v>
      </c>
      <c r="I5056" s="4">
        <v>8.8866000000000001E-2</v>
      </c>
      <c r="J5056" s="4">
        <v>0.119835</v>
      </c>
      <c r="K5056" s="4">
        <v>3.5352000000000001E-2</v>
      </c>
      <c r="L5056" s="4">
        <v>0.431782</v>
      </c>
    </row>
    <row r="5057" spans="1:12" x14ac:dyDescent="0.25">
      <c r="A5057" s="2" t="s">
        <v>237</v>
      </c>
      <c r="B5057" s="2" t="s">
        <v>19</v>
      </c>
      <c r="C5057" s="3">
        <v>8.0329999999999999E-2</v>
      </c>
      <c r="D5057" s="4">
        <v>2.2362E-2</v>
      </c>
      <c r="E5057">
        <v>2.6887999999999999E-2</v>
      </c>
      <c r="F5057">
        <v>5.5683000000000003E-2</v>
      </c>
      <c r="G5057" s="4">
        <v>0.26067699999999999</v>
      </c>
      <c r="H5057" s="4">
        <v>0.20979900000000001</v>
      </c>
      <c r="I5057" s="4">
        <v>8.9217000000000005E-2</v>
      </c>
      <c r="J5057" s="4">
        <v>0.113673</v>
      </c>
      <c r="K5057" s="4">
        <v>3.1474000000000002E-2</v>
      </c>
      <c r="L5057" s="4">
        <v>0.27748200000000001</v>
      </c>
    </row>
    <row r="5058" spans="1:12" x14ac:dyDescent="0.25">
      <c r="A5058" s="2" t="s">
        <v>237</v>
      </c>
      <c r="B5058" s="2" t="s">
        <v>20</v>
      </c>
      <c r="C5058" s="3">
        <v>0.121161</v>
      </c>
      <c r="D5058" s="4">
        <v>2.5863000000000001E-2</v>
      </c>
      <c r="E5058">
        <v>3.0279E-2</v>
      </c>
      <c r="F5058">
        <v>7.6276999999999998E-2</v>
      </c>
      <c r="G5058" s="4">
        <v>0.23266600000000001</v>
      </c>
      <c r="H5058" s="4">
        <v>0.211807</v>
      </c>
      <c r="I5058" s="4">
        <v>9.2926999999999996E-2</v>
      </c>
      <c r="J5058" s="4">
        <v>9.7434000000000007E-2</v>
      </c>
      <c r="K5058" s="4">
        <v>3.4863999999999999E-2</v>
      </c>
      <c r="L5058" s="4">
        <v>0.18140400000000001</v>
      </c>
    </row>
    <row r="5059" spans="1:12" x14ac:dyDescent="0.25">
      <c r="A5059" s="2" t="s">
        <v>237</v>
      </c>
      <c r="B5059" s="2" t="s">
        <v>21</v>
      </c>
      <c r="C5059" s="3">
        <v>0.16656299999999999</v>
      </c>
      <c r="D5059" s="4">
        <v>3.1593000000000003E-2</v>
      </c>
      <c r="E5059">
        <v>3.3021000000000002E-2</v>
      </c>
      <c r="F5059">
        <v>8.2362000000000005E-2</v>
      </c>
      <c r="G5059" s="4">
        <v>0.230321</v>
      </c>
      <c r="H5059" s="4">
        <v>0.21919</v>
      </c>
      <c r="I5059" s="4">
        <v>9.8441000000000001E-2</v>
      </c>
      <c r="J5059" s="4">
        <v>9.1651999999999997E-2</v>
      </c>
      <c r="K5059" s="4">
        <v>4.5747000000000003E-2</v>
      </c>
      <c r="L5059" s="4">
        <v>0.13981399999999999</v>
      </c>
    </row>
    <row r="5060" spans="1:12" x14ac:dyDescent="0.25">
      <c r="A5060" s="2" t="s">
        <v>237</v>
      </c>
      <c r="B5060" s="2" t="s">
        <v>22</v>
      </c>
      <c r="C5060" s="3">
        <v>0.17915300000000001</v>
      </c>
      <c r="D5060" s="4">
        <v>2.8548E-2</v>
      </c>
      <c r="E5060">
        <v>3.7061999999999998E-2</v>
      </c>
      <c r="F5060">
        <v>8.4982000000000002E-2</v>
      </c>
      <c r="G5060" s="4">
        <v>0.22122800000000001</v>
      </c>
      <c r="H5060" s="4">
        <v>0.241981</v>
      </c>
      <c r="I5060" s="4">
        <v>0.113234</v>
      </c>
      <c r="J5060" s="4">
        <v>0.10588599999999999</v>
      </c>
      <c r="K5060" s="4">
        <v>6.1686999999999999E-2</v>
      </c>
      <c r="L5060" s="4">
        <v>9.6514000000000003E-2</v>
      </c>
    </row>
    <row r="5061" spans="1:12" x14ac:dyDescent="0.25">
      <c r="A5061" s="2" t="s">
        <v>237</v>
      </c>
      <c r="B5061" s="2" t="s">
        <v>23</v>
      </c>
      <c r="C5061" s="3">
        <v>0.18307300000000001</v>
      </c>
      <c r="D5061" s="4">
        <v>1.4206999999999999E-2</v>
      </c>
      <c r="E5061">
        <v>5.3920000000000003E-2</v>
      </c>
      <c r="F5061">
        <v>9.4953999999999997E-2</v>
      </c>
      <c r="G5061" s="4">
        <v>0.23569899999999999</v>
      </c>
      <c r="H5061" s="4">
        <v>0.241317</v>
      </c>
      <c r="I5061" s="4">
        <v>0.13067400000000001</v>
      </c>
      <c r="J5061" s="4">
        <v>0.118931</v>
      </c>
      <c r="K5061" s="4">
        <v>8.1162999999999999E-2</v>
      </c>
      <c r="L5061" s="4">
        <v>8.5488999999999996E-2</v>
      </c>
    </row>
    <row r="5062" spans="1:12" x14ac:dyDescent="0.25">
      <c r="A5062" s="2" t="s">
        <v>237</v>
      </c>
      <c r="B5062" s="2" t="s">
        <v>24</v>
      </c>
      <c r="C5062" s="3">
        <v>0.17057600000000001</v>
      </c>
      <c r="D5062" s="4">
        <v>1.008E-2</v>
      </c>
      <c r="E5062">
        <v>9.1091000000000005E-2</v>
      </c>
      <c r="F5062">
        <v>0.131415</v>
      </c>
      <c r="G5062" s="4">
        <v>0.21382599999999999</v>
      </c>
      <c r="H5062" s="4">
        <v>0.244034</v>
      </c>
      <c r="I5062" s="4">
        <v>0.14906900000000001</v>
      </c>
      <c r="J5062" s="4">
        <v>0.115088</v>
      </c>
      <c r="K5062" s="4">
        <v>9.9898000000000001E-2</v>
      </c>
      <c r="L5062" s="4">
        <v>9.3743000000000007E-2</v>
      </c>
    </row>
    <row r="5063" spans="1:12" x14ac:dyDescent="0.25">
      <c r="A5063" s="2" t="s">
        <v>237</v>
      </c>
      <c r="B5063" s="2" t="s">
        <v>25</v>
      </c>
      <c r="C5063" s="3">
        <v>0.15071599999999999</v>
      </c>
      <c r="D5063" s="4">
        <v>7.3400000000000002E-3</v>
      </c>
      <c r="E5063">
        <v>0.124691</v>
      </c>
      <c r="F5063">
        <v>0.16852600000000001</v>
      </c>
      <c r="G5063" s="4">
        <v>0.20740700000000001</v>
      </c>
      <c r="H5063" s="4">
        <v>0.252106</v>
      </c>
      <c r="I5063" s="4">
        <v>0.160999</v>
      </c>
      <c r="J5063" s="4">
        <v>0.105338</v>
      </c>
      <c r="K5063" s="4">
        <v>0.105848</v>
      </c>
      <c r="L5063" s="4">
        <v>0.118607</v>
      </c>
    </row>
    <row r="5064" spans="1:12" x14ac:dyDescent="0.25">
      <c r="A5064" s="2" t="s">
        <v>237</v>
      </c>
      <c r="B5064" s="2" t="s">
        <v>26</v>
      </c>
      <c r="C5064" s="3">
        <v>0.15637599999999999</v>
      </c>
      <c r="D5064" s="4">
        <v>1.1591000000000001E-2</v>
      </c>
      <c r="E5064">
        <v>0.13526099999999999</v>
      </c>
      <c r="F5064">
        <v>0.15035100000000001</v>
      </c>
      <c r="G5064" s="4">
        <v>0.204267</v>
      </c>
      <c r="H5064" s="4">
        <v>0.21482200000000001</v>
      </c>
      <c r="I5064" s="4">
        <v>0.17455999999999999</v>
      </c>
      <c r="J5064" s="4">
        <v>0.10052700000000001</v>
      </c>
      <c r="K5064" s="4">
        <v>0.123946</v>
      </c>
      <c r="L5064" s="4">
        <v>0.14078499999999999</v>
      </c>
    </row>
    <row r="5065" spans="1:12" x14ac:dyDescent="0.25">
      <c r="A5065" s="2" t="s">
        <v>238</v>
      </c>
      <c r="B5065" s="2" t="s">
        <v>28</v>
      </c>
      <c r="C5065" s="3">
        <v>0.18215899999999999</v>
      </c>
      <c r="D5065" s="4">
        <v>2.5055000000000001E-2</v>
      </c>
      <c r="E5065">
        <v>0.170767</v>
      </c>
      <c r="F5065">
        <v>0.13413600000000001</v>
      </c>
      <c r="G5065" s="4">
        <v>0.21213499999999999</v>
      </c>
      <c r="H5065" s="4">
        <v>0.18066299999999999</v>
      </c>
      <c r="I5065" s="4">
        <v>0.18318899999999999</v>
      </c>
      <c r="J5065" s="4">
        <v>0.10438600000000001</v>
      </c>
      <c r="K5065" s="4">
        <v>0.10514</v>
      </c>
      <c r="L5065" s="4">
        <v>0.20002600000000001</v>
      </c>
    </row>
    <row r="5066" spans="1:12" x14ac:dyDescent="0.25">
      <c r="A5066" s="2" t="s">
        <v>238</v>
      </c>
      <c r="B5066" s="2" t="s">
        <v>4</v>
      </c>
      <c r="C5066" s="3">
        <v>0.207201</v>
      </c>
      <c r="D5066" s="4">
        <v>4.8697999999999998E-2</v>
      </c>
      <c r="E5066">
        <v>0.17528199999999999</v>
      </c>
      <c r="F5066">
        <v>0.116704</v>
      </c>
      <c r="G5066" s="4">
        <v>0.17582700000000001</v>
      </c>
      <c r="H5066" s="4">
        <v>0.27192100000000002</v>
      </c>
      <c r="I5066" s="4">
        <v>0.19525600000000001</v>
      </c>
      <c r="J5066" s="4">
        <v>8.4607000000000002E-2</v>
      </c>
      <c r="K5066" s="4">
        <v>9.0708999999999998E-2</v>
      </c>
      <c r="L5066" s="4">
        <v>0.316772</v>
      </c>
    </row>
    <row r="5067" spans="1:12" x14ac:dyDescent="0.25">
      <c r="A5067" s="2" t="s">
        <v>238</v>
      </c>
      <c r="B5067" s="2" t="s">
        <v>5</v>
      </c>
      <c r="C5067" s="3">
        <v>0.22634699999999999</v>
      </c>
      <c r="D5067" s="4">
        <v>9.0236999999999998E-2</v>
      </c>
      <c r="E5067">
        <v>0.202103</v>
      </c>
      <c r="F5067">
        <v>0.126913</v>
      </c>
      <c r="G5067" s="4">
        <v>0.18265799999999999</v>
      </c>
      <c r="H5067" s="4">
        <v>0.28356500000000001</v>
      </c>
      <c r="I5067" s="4">
        <v>0.22153700000000001</v>
      </c>
      <c r="J5067" s="4">
        <v>8.8374999999999995E-2</v>
      </c>
      <c r="K5067" s="4">
        <v>7.8071000000000002E-2</v>
      </c>
      <c r="L5067" s="4">
        <v>0.41095900000000002</v>
      </c>
    </row>
    <row r="5068" spans="1:12" x14ac:dyDescent="0.25">
      <c r="A5068" s="2" t="s">
        <v>238</v>
      </c>
      <c r="B5068" s="2" t="s">
        <v>6</v>
      </c>
      <c r="C5068" s="3">
        <v>0.26264500000000002</v>
      </c>
      <c r="D5068" s="4">
        <v>0.11752700000000001</v>
      </c>
      <c r="E5068">
        <v>0.20984</v>
      </c>
      <c r="F5068">
        <v>0.13825299999999999</v>
      </c>
      <c r="G5068" s="4">
        <v>0.14880099999999999</v>
      </c>
      <c r="H5068" s="4">
        <v>0.235623</v>
      </c>
      <c r="I5068" s="4">
        <v>0.27037800000000001</v>
      </c>
      <c r="J5068" s="4">
        <v>0.12542800000000001</v>
      </c>
      <c r="K5068" s="4">
        <v>6.4818000000000001E-2</v>
      </c>
      <c r="L5068" s="4">
        <v>0.50861000000000001</v>
      </c>
    </row>
    <row r="5069" spans="1:12" x14ac:dyDescent="0.25">
      <c r="A5069" s="2" t="s">
        <v>238</v>
      </c>
      <c r="B5069" s="2" t="s">
        <v>7</v>
      </c>
      <c r="C5069" s="3">
        <v>0.29057500000000003</v>
      </c>
      <c r="D5069" s="4">
        <v>0.15168499999999999</v>
      </c>
      <c r="E5069">
        <v>0.210615</v>
      </c>
      <c r="F5069">
        <v>0.144733</v>
      </c>
      <c r="G5069" s="4">
        <v>0.14455499999999999</v>
      </c>
      <c r="H5069" s="4">
        <v>0.22479399999999999</v>
      </c>
      <c r="I5069" s="4">
        <v>0.34342499999999998</v>
      </c>
      <c r="J5069" s="4">
        <v>0.13492999999999999</v>
      </c>
      <c r="K5069" s="4">
        <v>5.6892999999999999E-2</v>
      </c>
      <c r="L5069" s="4">
        <v>0.58733400000000002</v>
      </c>
    </row>
    <row r="5070" spans="1:12" x14ac:dyDescent="0.25">
      <c r="A5070" s="2" t="s">
        <v>238</v>
      </c>
      <c r="B5070" s="2" t="s">
        <v>8</v>
      </c>
      <c r="C5070" s="3">
        <v>0.31031399999999998</v>
      </c>
      <c r="D5070" s="4">
        <v>0.15853800000000001</v>
      </c>
      <c r="E5070">
        <v>0.24184</v>
      </c>
      <c r="F5070">
        <v>0.17483299999999999</v>
      </c>
      <c r="G5070" s="4">
        <v>0.15160899999999999</v>
      </c>
      <c r="H5070" s="4">
        <v>0.26618399999999998</v>
      </c>
      <c r="I5070" s="4">
        <v>0.39789099999999999</v>
      </c>
      <c r="J5070" s="4">
        <v>0.12187199999999999</v>
      </c>
      <c r="K5070" s="4">
        <v>4.904E-2</v>
      </c>
      <c r="L5070" s="4">
        <v>0.58527200000000001</v>
      </c>
    </row>
    <row r="5071" spans="1:12" x14ac:dyDescent="0.25">
      <c r="A5071" s="2" t="s">
        <v>238</v>
      </c>
      <c r="B5071" s="2" t="s">
        <v>9</v>
      </c>
      <c r="C5071" s="3">
        <v>0.32042999999999999</v>
      </c>
      <c r="D5071" s="4">
        <v>0.203043</v>
      </c>
      <c r="E5071">
        <v>0.25907999999999998</v>
      </c>
      <c r="F5071">
        <v>0.17191999999999999</v>
      </c>
      <c r="G5071" s="4">
        <v>0.17744599999999999</v>
      </c>
      <c r="H5071" s="4">
        <v>0.25602000000000003</v>
      </c>
      <c r="I5071" s="4">
        <v>0.388235</v>
      </c>
      <c r="J5071" s="4">
        <v>0.131102</v>
      </c>
      <c r="K5071" s="4">
        <v>4.3977000000000002E-2</v>
      </c>
      <c r="L5071" s="4">
        <v>0.55088400000000004</v>
      </c>
    </row>
    <row r="5072" spans="1:12" x14ac:dyDescent="0.25">
      <c r="A5072" s="2" t="s">
        <v>238</v>
      </c>
      <c r="B5072" s="2" t="s">
        <v>10</v>
      </c>
      <c r="C5072" s="3">
        <v>0.291661</v>
      </c>
      <c r="D5072" s="4">
        <v>0.28560799999999997</v>
      </c>
      <c r="E5072">
        <v>0.28600599999999998</v>
      </c>
      <c r="F5072">
        <v>0.14080000000000001</v>
      </c>
      <c r="G5072" s="4">
        <v>0.22003</v>
      </c>
      <c r="H5072" s="4">
        <v>0.191161</v>
      </c>
      <c r="I5072" s="4">
        <v>0.37734299999999998</v>
      </c>
      <c r="J5072" s="4">
        <v>0.11899800000000001</v>
      </c>
      <c r="K5072" s="4">
        <v>4.6004000000000003E-2</v>
      </c>
      <c r="L5072" s="4">
        <v>0.52595099999999995</v>
      </c>
    </row>
    <row r="5073" spans="1:12" x14ac:dyDescent="0.25">
      <c r="A5073" s="2" t="s">
        <v>238</v>
      </c>
      <c r="B5073" s="2" t="s">
        <v>11</v>
      </c>
      <c r="C5073" s="3">
        <v>0.23083899999999999</v>
      </c>
      <c r="D5073" s="4">
        <v>0.41762300000000002</v>
      </c>
      <c r="E5073">
        <v>0.29334500000000002</v>
      </c>
      <c r="F5073">
        <v>0.13437199999999999</v>
      </c>
      <c r="G5073" s="4">
        <v>0.27123700000000001</v>
      </c>
      <c r="H5073" s="4">
        <v>0.16303599999999999</v>
      </c>
      <c r="I5073" s="4">
        <v>0.36867100000000003</v>
      </c>
      <c r="J5073" s="4">
        <v>0.11758399999999999</v>
      </c>
      <c r="K5073" s="4">
        <v>4.5842000000000001E-2</v>
      </c>
      <c r="L5073" s="4">
        <v>0.47883700000000001</v>
      </c>
    </row>
    <row r="5074" spans="1:12" x14ac:dyDescent="0.25">
      <c r="A5074" s="2" t="s">
        <v>238</v>
      </c>
      <c r="B5074" s="2" t="s">
        <v>12</v>
      </c>
      <c r="C5074" s="3">
        <v>0.20056599999999999</v>
      </c>
      <c r="D5074" s="4">
        <v>0.491483</v>
      </c>
      <c r="E5074">
        <v>0.27277499999999999</v>
      </c>
      <c r="F5074">
        <v>0.13939599999999999</v>
      </c>
      <c r="G5074" s="4">
        <v>0.30877199999999999</v>
      </c>
      <c r="H5074" s="4">
        <v>0.151722</v>
      </c>
      <c r="I5074" s="4">
        <v>0.35244199999999998</v>
      </c>
      <c r="J5074" s="4">
        <v>0.10150000000000001</v>
      </c>
      <c r="K5074" s="4">
        <v>4.4713000000000003E-2</v>
      </c>
      <c r="L5074" s="4">
        <v>0.43367299999999998</v>
      </c>
    </row>
    <row r="5075" spans="1:12" x14ac:dyDescent="0.25">
      <c r="A5075" s="2" t="s">
        <v>238</v>
      </c>
      <c r="B5075" s="2" t="s">
        <v>13</v>
      </c>
      <c r="C5075" s="3">
        <v>0.178784</v>
      </c>
      <c r="D5075" s="4">
        <v>0.47036099999999997</v>
      </c>
      <c r="E5075">
        <v>0.26568999999999998</v>
      </c>
      <c r="F5075">
        <v>0.12410400000000001</v>
      </c>
      <c r="G5075" s="4">
        <v>0.34644399999999997</v>
      </c>
      <c r="H5075" s="4">
        <v>0.124303</v>
      </c>
      <c r="I5075" s="4">
        <v>0.33342699999999997</v>
      </c>
      <c r="J5075" s="4">
        <v>9.1102000000000002E-2</v>
      </c>
      <c r="K5075" s="4">
        <v>4.8071999999999997E-2</v>
      </c>
      <c r="L5075" s="4">
        <v>0.392455</v>
      </c>
    </row>
    <row r="5076" spans="1:12" x14ac:dyDescent="0.25">
      <c r="A5076" s="2" t="s">
        <v>238</v>
      </c>
      <c r="B5076" s="2" t="s">
        <v>14</v>
      </c>
      <c r="C5076" s="3">
        <v>0.10876</v>
      </c>
      <c r="D5076" s="4">
        <v>0.42529600000000001</v>
      </c>
      <c r="E5076">
        <v>0.24759999999999999</v>
      </c>
      <c r="F5076">
        <v>0.109791</v>
      </c>
      <c r="G5076" s="4">
        <v>0.37211899999999998</v>
      </c>
      <c r="H5076" s="4">
        <v>0.10999399999999999</v>
      </c>
      <c r="I5076" s="4">
        <v>0.28750999999999999</v>
      </c>
      <c r="J5076" s="4">
        <v>8.6427000000000004E-2</v>
      </c>
      <c r="K5076" s="4">
        <v>5.5509999999999997E-2</v>
      </c>
      <c r="L5076" s="4">
        <v>0.35830200000000001</v>
      </c>
    </row>
    <row r="5077" spans="1:12" x14ac:dyDescent="0.25">
      <c r="A5077" s="2" t="s">
        <v>238</v>
      </c>
      <c r="B5077" s="2" t="s">
        <v>15</v>
      </c>
      <c r="C5077" s="3">
        <v>4.0155999999999997E-2</v>
      </c>
      <c r="D5077" s="4">
        <v>0.29447600000000002</v>
      </c>
      <c r="E5077">
        <v>0.15510199999999999</v>
      </c>
      <c r="F5077">
        <v>8.3160999999999999E-2</v>
      </c>
      <c r="G5077" s="4">
        <v>0.32547599999999999</v>
      </c>
      <c r="H5077" s="4">
        <v>0.100761</v>
      </c>
      <c r="I5077" s="4">
        <v>0.229298</v>
      </c>
      <c r="J5077" s="4">
        <v>7.6036999999999993E-2</v>
      </c>
      <c r="K5077" s="4">
        <v>6.2830999999999998E-2</v>
      </c>
      <c r="L5077" s="4">
        <v>0.33945999999999998</v>
      </c>
    </row>
    <row r="5078" spans="1:12" x14ac:dyDescent="0.25">
      <c r="A5078" s="2" t="s">
        <v>238</v>
      </c>
      <c r="B5078" s="2" t="s">
        <v>16</v>
      </c>
      <c r="C5078" s="3">
        <v>2.5582000000000001E-2</v>
      </c>
      <c r="D5078" s="4">
        <v>0.17283999999999999</v>
      </c>
      <c r="E5078">
        <v>9.5320000000000002E-2</v>
      </c>
      <c r="F5078">
        <v>5.2209999999999999E-2</v>
      </c>
      <c r="G5078" s="4">
        <v>0.29050300000000001</v>
      </c>
      <c r="H5078" s="4">
        <v>0.1227</v>
      </c>
      <c r="I5078" s="4">
        <v>0.141536</v>
      </c>
      <c r="J5078" s="4">
        <v>8.3407999999999996E-2</v>
      </c>
      <c r="K5078" s="4">
        <v>7.3707999999999996E-2</v>
      </c>
      <c r="L5078" s="4">
        <v>0.35602899999999998</v>
      </c>
    </row>
    <row r="5079" spans="1:12" x14ac:dyDescent="0.25">
      <c r="A5079" s="2" t="s">
        <v>238</v>
      </c>
      <c r="B5079" s="2" t="s">
        <v>17</v>
      </c>
      <c r="C5079" s="3">
        <v>3.0254E-2</v>
      </c>
      <c r="D5079" s="4">
        <v>0.128667</v>
      </c>
      <c r="E5079">
        <v>7.8836000000000003E-2</v>
      </c>
      <c r="F5079">
        <v>4.9298000000000002E-2</v>
      </c>
      <c r="G5079" s="4">
        <v>0.35911100000000001</v>
      </c>
      <c r="H5079" s="4">
        <v>0.120703</v>
      </c>
      <c r="I5079" s="4">
        <v>0.11650199999999999</v>
      </c>
      <c r="J5079" s="4">
        <v>9.0968999999999994E-2</v>
      </c>
      <c r="K5079" s="4">
        <v>7.3800000000000004E-2</v>
      </c>
      <c r="L5079" s="4">
        <v>0.32885199999999998</v>
      </c>
    </row>
    <row r="5080" spans="1:12" x14ac:dyDescent="0.25">
      <c r="A5080" s="2" t="s">
        <v>238</v>
      </c>
      <c r="B5080" s="2" t="s">
        <v>18</v>
      </c>
      <c r="C5080" s="3">
        <v>3.9078000000000002E-2</v>
      </c>
      <c r="D5080" s="4">
        <v>0.10642699999999999</v>
      </c>
      <c r="E5080">
        <v>7.7781000000000003E-2</v>
      </c>
      <c r="F5080">
        <v>5.5298E-2</v>
      </c>
      <c r="G5080" s="4">
        <v>0.33240500000000001</v>
      </c>
      <c r="H5080" s="4">
        <v>9.3126E-2</v>
      </c>
      <c r="I5080" s="4">
        <v>0.102494</v>
      </c>
      <c r="J5080" s="4">
        <v>5.4684999999999997E-2</v>
      </c>
      <c r="K5080" s="4">
        <v>5.8729999999999997E-2</v>
      </c>
      <c r="L5080" s="4">
        <v>0.26294200000000001</v>
      </c>
    </row>
    <row r="5081" spans="1:12" x14ac:dyDescent="0.25">
      <c r="A5081" s="2" t="s">
        <v>238</v>
      </c>
      <c r="B5081" s="2" t="s">
        <v>19</v>
      </c>
      <c r="C5081" s="3">
        <v>5.0462E-2</v>
      </c>
      <c r="D5081" s="4">
        <v>8.7788000000000005E-2</v>
      </c>
      <c r="E5081">
        <v>7.6868000000000006E-2</v>
      </c>
      <c r="F5081">
        <v>7.4588000000000002E-2</v>
      </c>
      <c r="G5081" s="4">
        <v>0.30989899999999998</v>
      </c>
      <c r="H5081" s="4">
        <v>7.9639000000000001E-2</v>
      </c>
      <c r="I5081" s="4">
        <v>0.114705</v>
      </c>
      <c r="J5081" s="4">
        <v>5.0847999999999997E-2</v>
      </c>
      <c r="K5081" s="4">
        <v>5.2925E-2</v>
      </c>
      <c r="L5081" s="4">
        <v>0.15603600000000001</v>
      </c>
    </row>
    <row r="5082" spans="1:12" x14ac:dyDescent="0.25">
      <c r="A5082" s="2" t="s">
        <v>238</v>
      </c>
      <c r="B5082" s="2" t="s">
        <v>20</v>
      </c>
      <c r="C5082" s="3">
        <v>6.5721000000000002E-2</v>
      </c>
      <c r="D5082" s="4">
        <v>9.7258999999999998E-2</v>
      </c>
      <c r="E5082">
        <v>0.12593399999999999</v>
      </c>
      <c r="F5082">
        <v>0.10117900000000001</v>
      </c>
      <c r="G5082" s="4">
        <v>0.28748899999999999</v>
      </c>
      <c r="H5082" s="4">
        <v>7.0751999999999995E-2</v>
      </c>
      <c r="I5082" s="4">
        <v>0.114513</v>
      </c>
      <c r="J5082" s="4">
        <v>5.8000000000000003E-2</v>
      </c>
      <c r="K5082" s="4">
        <v>5.8506000000000002E-2</v>
      </c>
      <c r="L5082" s="4">
        <v>7.9355999999999996E-2</v>
      </c>
    </row>
    <row r="5083" spans="1:12" x14ac:dyDescent="0.25">
      <c r="A5083" s="2" t="s">
        <v>238</v>
      </c>
      <c r="B5083" s="2" t="s">
        <v>21</v>
      </c>
      <c r="C5083" s="3">
        <v>7.3293999999999998E-2</v>
      </c>
      <c r="D5083" s="4">
        <v>0.14998700000000001</v>
      </c>
      <c r="E5083">
        <v>0.14862500000000001</v>
      </c>
      <c r="F5083">
        <v>0.109723</v>
      </c>
      <c r="G5083" s="4">
        <v>0.335592</v>
      </c>
      <c r="H5083" s="4">
        <v>0.12426</v>
      </c>
      <c r="I5083" s="4">
        <v>0.116218</v>
      </c>
      <c r="J5083" s="4">
        <v>7.3837E-2</v>
      </c>
      <c r="K5083" s="4">
        <v>7.6921000000000003E-2</v>
      </c>
      <c r="L5083" s="4">
        <v>3.1992E-2</v>
      </c>
    </row>
    <row r="5084" spans="1:12" x14ac:dyDescent="0.25">
      <c r="A5084" s="2" t="s">
        <v>238</v>
      </c>
      <c r="B5084" s="2" t="s">
        <v>22</v>
      </c>
      <c r="C5084" s="3">
        <v>9.2191999999999996E-2</v>
      </c>
      <c r="D5084" s="4">
        <v>0.15779299999999999</v>
      </c>
      <c r="E5084">
        <v>0.167575</v>
      </c>
      <c r="F5084">
        <v>0.11550199999999999</v>
      </c>
      <c r="G5084" s="4">
        <v>0.35366300000000001</v>
      </c>
      <c r="H5084" s="4">
        <v>0.171323</v>
      </c>
      <c r="I5084" s="4">
        <v>0.122692</v>
      </c>
      <c r="J5084" s="4">
        <v>9.0762999999999996E-2</v>
      </c>
      <c r="K5084" s="4">
        <v>9.5314999999999997E-2</v>
      </c>
      <c r="L5084" s="4">
        <v>2.2696999999999998E-2</v>
      </c>
    </row>
    <row r="5085" spans="1:12" x14ac:dyDescent="0.25">
      <c r="A5085" s="2" t="s">
        <v>238</v>
      </c>
      <c r="B5085" s="2" t="s">
        <v>23</v>
      </c>
      <c r="C5085" s="3">
        <v>0.119837</v>
      </c>
      <c r="D5085" s="4">
        <v>0.21646199999999999</v>
      </c>
      <c r="E5085">
        <v>0.26533899999999999</v>
      </c>
      <c r="F5085">
        <v>0.13558700000000001</v>
      </c>
      <c r="G5085" s="4">
        <v>0.36538500000000002</v>
      </c>
      <c r="H5085" s="4">
        <v>0.141072</v>
      </c>
      <c r="I5085" s="4">
        <v>0.12956799999999999</v>
      </c>
      <c r="J5085" s="4">
        <v>0.107776</v>
      </c>
      <c r="K5085" s="4">
        <v>0.112291</v>
      </c>
      <c r="L5085" s="4">
        <v>2.9878999999999999E-2</v>
      </c>
    </row>
    <row r="5086" spans="1:12" x14ac:dyDescent="0.25">
      <c r="A5086" s="2" t="s">
        <v>238</v>
      </c>
      <c r="B5086" s="2" t="s">
        <v>24</v>
      </c>
      <c r="C5086" s="3">
        <v>0.14075399999999999</v>
      </c>
      <c r="D5086" s="4">
        <v>0.18759200000000001</v>
      </c>
      <c r="E5086">
        <v>0.36004999999999998</v>
      </c>
      <c r="F5086">
        <v>0.115887</v>
      </c>
      <c r="G5086" s="4">
        <v>0.394845</v>
      </c>
      <c r="H5086" s="4">
        <v>8.1504999999999994E-2</v>
      </c>
      <c r="I5086" s="4">
        <v>0.13403100000000001</v>
      </c>
      <c r="J5086" s="4">
        <v>0.12127</v>
      </c>
      <c r="K5086" s="4">
        <v>0.12834699999999999</v>
      </c>
      <c r="L5086" s="4">
        <v>4.2917999999999998E-2</v>
      </c>
    </row>
    <row r="5087" spans="1:12" x14ac:dyDescent="0.25">
      <c r="A5087" s="2" t="s">
        <v>238</v>
      </c>
      <c r="B5087" s="2" t="s">
        <v>25</v>
      </c>
      <c r="C5087" s="3">
        <v>0.16522899999999999</v>
      </c>
      <c r="D5087" s="4">
        <v>0.230631</v>
      </c>
      <c r="E5087">
        <v>0.413545</v>
      </c>
      <c r="F5087">
        <v>0.14110500000000001</v>
      </c>
      <c r="G5087" s="4">
        <v>0.42259200000000002</v>
      </c>
      <c r="H5087" s="4">
        <v>6.9320000000000007E-2</v>
      </c>
      <c r="I5087" s="4">
        <v>0.12181599999999999</v>
      </c>
      <c r="J5087" s="4">
        <v>0.10781499999999999</v>
      </c>
      <c r="K5087" s="4">
        <v>0.133543</v>
      </c>
      <c r="L5087" s="4">
        <v>5.8726E-2</v>
      </c>
    </row>
    <row r="5088" spans="1:12" x14ac:dyDescent="0.25">
      <c r="A5088" s="2" t="s">
        <v>238</v>
      </c>
      <c r="B5088" s="2" t="s">
        <v>26</v>
      </c>
      <c r="C5088" s="3">
        <v>0.203596</v>
      </c>
      <c r="D5088" s="4">
        <v>0.264154</v>
      </c>
      <c r="E5088">
        <v>0.50191399999999997</v>
      </c>
      <c r="F5088">
        <v>0.182648</v>
      </c>
      <c r="G5088" s="4">
        <v>0.42316999999999999</v>
      </c>
      <c r="H5088" s="4">
        <v>7.3076000000000002E-2</v>
      </c>
      <c r="I5088" s="4">
        <v>0.114288</v>
      </c>
      <c r="J5088" s="4">
        <v>9.6876000000000004E-2</v>
      </c>
      <c r="K5088" s="4">
        <v>0.13758300000000001</v>
      </c>
      <c r="L5088" s="4">
        <v>8.1807000000000005E-2</v>
      </c>
    </row>
    <row r="5089" spans="1:12" x14ac:dyDescent="0.25">
      <c r="A5089" s="2" t="s">
        <v>239</v>
      </c>
      <c r="B5089" s="2" t="s">
        <v>28</v>
      </c>
      <c r="C5089" s="3">
        <v>0.26006600000000002</v>
      </c>
      <c r="D5089" s="4">
        <v>0.30429499999999998</v>
      </c>
      <c r="E5089">
        <v>0.53086100000000003</v>
      </c>
      <c r="F5089">
        <v>0.181674</v>
      </c>
      <c r="G5089" s="4">
        <v>0.50060000000000004</v>
      </c>
      <c r="H5089" s="4">
        <v>6.3271999999999995E-2</v>
      </c>
      <c r="I5089" s="4">
        <v>0.108275</v>
      </c>
      <c r="J5089" s="4">
        <v>8.5200999999999999E-2</v>
      </c>
      <c r="K5089" s="4">
        <v>0.142567</v>
      </c>
      <c r="L5089" s="4">
        <v>0.12399499999999999</v>
      </c>
    </row>
    <row r="5090" spans="1:12" x14ac:dyDescent="0.25">
      <c r="A5090" s="2" t="s">
        <v>239</v>
      </c>
      <c r="B5090" s="2" t="s">
        <v>4</v>
      </c>
      <c r="C5090" s="3">
        <v>0.233706</v>
      </c>
      <c r="D5090" s="4">
        <v>0.32524599999999998</v>
      </c>
      <c r="E5090">
        <v>0.55038100000000001</v>
      </c>
      <c r="F5090">
        <v>0.18875</v>
      </c>
      <c r="G5090" s="4">
        <v>0.42441299999999998</v>
      </c>
      <c r="H5090" s="4">
        <v>8.1977999999999995E-2</v>
      </c>
      <c r="I5090" s="4">
        <v>0.106836</v>
      </c>
      <c r="J5090" s="4">
        <v>7.2205000000000005E-2</v>
      </c>
      <c r="K5090" s="4">
        <v>0.119765</v>
      </c>
      <c r="L5090" s="4">
        <v>0.18005199999999999</v>
      </c>
    </row>
    <row r="5091" spans="1:12" x14ac:dyDescent="0.25">
      <c r="A5091" s="2" t="s">
        <v>239</v>
      </c>
      <c r="B5091" s="2" t="s">
        <v>5</v>
      </c>
      <c r="C5091" s="3">
        <v>0.30604700000000001</v>
      </c>
      <c r="D5091" s="4">
        <v>0.34071600000000002</v>
      </c>
      <c r="E5091">
        <v>0.58323599999999998</v>
      </c>
      <c r="F5091">
        <v>0.19767299999999999</v>
      </c>
      <c r="G5091" s="4">
        <v>0.477157</v>
      </c>
      <c r="H5091" s="4">
        <v>0.10537299999999999</v>
      </c>
      <c r="I5091" s="4">
        <v>0.122323</v>
      </c>
      <c r="J5091" s="4">
        <v>8.3802000000000001E-2</v>
      </c>
      <c r="K5091" s="4">
        <v>0.114275</v>
      </c>
      <c r="L5091" s="4">
        <v>0.25170599999999999</v>
      </c>
    </row>
    <row r="5092" spans="1:12" x14ac:dyDescent="0.25">
      <c r="A5092" s="2" t="s">
        <v>239</v>
      </c>
      <c r="B5092" s="2" t="s">
        <v>6</v>
      </c>
      <c r="C5092" s="3">
        <v>0.38125999999999999</v>
      </c>
      <c r="D5092" s="4">
        <v>0.348161</v>
      </c>
      <c r="E5092">
        <v>0.522142</v>
      </c>
      <c r="F5092">
        <v>0.179507</v>
      </c>
      <c r="G5092" s="4">
        <v>0.47047600000000001</v>
      </c>
      <c r="H5092" s="4">
        <v>0.11959400000000001</v>
      </c>
      <c r="I5092" s="4">
        <v>0.152728</v>
      </c>
      <c r="J5092" s="4">
        <v>0.111094</v>
      </c>
      <c r="K5092" s="4">
        <v>0.13223199999999999</v>
      </c>
      <c r="L5092" s="4">
        <v>0.40021400000000001</v>
      </c>
    </row>
    <row r="5093" spans="1:12" x14ac:dyDescent="0.25">
      <c r="A5093" s="2" t="s">
        <v>239</v>
      </c>
      <c r="B5093" s="2" t="s">
        <v>7</v>
      </c>
      <c r="C5093" s="3">
        <v>0.40574700000000002</v>
      </c>
      <c r="D5093" s="4">
        <v>0.341557</v>
      </c>
      <c r="E5093">
        <v>0.45989200000000002</v>
      </c>
      <c r="F5093">
        <v>0.18348400000000001</v>
      </c>
      <c r="G5093" s="4">
        <v>0.47105999999999998</v>
      </c>
      <c r="H5093" s="4">
        <v>0.14053399999999999</v>
      </c>
      <c r="I5093" s="4">
        <v>0.19623499999999999</v>
      </c>
      <c r="J5093" s="4">
        <v>0.132831</v>
      </c>
      <c r="K5093" s="4">
        <v>0.15438299999999999</v>
      </c>
      <c r="L5093" s="4">
        <v>0.48294999999999999</v>
      </c>
    </row>
    <row r="5094" spans="1:12" x14ac:dyDescent="0.25">
      <c r="A5094" s="2" t="s">
        <v>239</v>
      </c>
      <c r="B5094" s="2" t="s">
        <v>8</v>
      </c>
      <c r="C5094" s="3">
        <v>0.43969000000000003</v>
      </c>
      <c r="D5094" s="4">
        <v>0.36099500000000001</v>
      </c>
      <c r="E5094">
        <v>0.43241400000000002</v>
      </c>
      <c r="F5094">
        <v>0.19123200000000001</v>
      </c>
      <c r="G5094" s="4">
        <v>0.45591999999999999</v>
      </c>
      <c r="H5094" s="4">
        <v>0.18537699999999999</v>
      </c>
      <c r="I5094" s="4">
        <v>0.24397099999999999</v>
      </c>
      <c r="J5094" s="4">
        <v>0.15165600000000001</v>
      </c>
      <c r="K5094" s="4">
        <v>0.17441400000000001</v>
      </c>
      <c r="L5094" s="4">
        <v>0.47189300000000001</v>
      </c>
    </row>
    <row r="5095" spans="1:12" x14ac:dyDescent="0.25">
      <c r="A5095" s="2" t="s">
        <v>239</v>
      </c>
      <c r="B5095" s="2" t="s">
        <v>9</v>
      </c>
      <c r="C5095" s="3">
        <v>0.46510400000000002</v>
      </c>
      <c r="D5095" s="4">
        <v>0.49485600000000002</v>
      </c>
      <c r="E5095">
        <v>0.42743799999999998</v>
      </c>
      <c r="F5095">
        <v>0.20230799999999999</v>
      </c>
      <c r="G5095" s="4">
        <v>0.43545800000000001</v>
      </c>
      <c r="H5095" s="4">
        <v>0.19000900000000001</v>
      </c>
      <c r="I5095" s="4">
        <v>0.27009499999999997</v>
      </c>
      <c r="J5095" s="4">
        <v>0.16244700000000001</v>
      </c>
      <c r="K5095" s="4">
        <v>0.19742899999999999</v>
      </c>
      <c r="L5095" s="4">
        <v>0.44395600000000002</v>
      </c>
    </row>
    <row r="5096" spans="1:12" x14ac:dyDescent="0.25">
      <c r="A5096" s="2" t="s">
        <v>239</v>
      </c>
      <c r="B5096" s="2" t="s">
        <v>10</v>
      </c>
      <c r="C5096" s="3">
        <v>0.46510000000000001</v>
      </c>
      <c r="D5096" s="4">
        <v>0.53337699999999999</v>
      </c>
      <c r="E5096">
        <v>0.37736999999999998</v>
      </c>
      <c r="F5096">
        <v>0.20439399999999999</v>
      </c>
      <c r="G5096" s="4">
        <v>0.45102900000000001</v>
      </c>
      <c r="H5096" s="4">
        <v>0.15767</v>
      </c>
      <c r="I5096" s="4">
        <v>0.27658199999999999</v>
      </c>
      <c r="J5096" s="4">
        <v>0.17196500000000001</v>
      </c>
      <c r="K5096" s="4">
        <v>0.211477</v>
      </c>
      <c r="L5096" s="4">
        <v>0.41217599999999999</v>
      </c>
    </row>
    <row r="5097" spans="1:12" x14ac:dyDescent="0.25">
      <c r="A5097" s="2" t="s">
        <v>239</v>
      </c>
      <c r="B5097" s="2" t="s">
        <v>11</v>
      </c>
      <c r="C5097" s="3">
        <v>0.45029799999999998</v>
      </c>
      <c r="D5097" s="4">
        <v>0.60514199999999996</v>
      </c>
      <c r="E5097">
        <v>0.34844999999999998</v>
      </c>
      <c r="F5097">
        <v>0.188168</v>
      </c>
      <c r="G5097" s="4">
        <v>0.53469800000000001</v>
      </c>
      <c r="H5097" s="4">
        <v>0.13957</v>
      </c>
      <c r="I5097" s="4">
        <v>0.27810200000000002</v>
      </c>
      <c r="J5097" s="4">
        <v>0.168048</v>
      </c>
      <c r="K5097" s="4">
        <v>0.233545</v>
      </c>
      <c r="L5097" s="4">
        <v>0.339839</v>
      </c>
    </row>
    <row r="5098" spans="1:12" x14ac:dyDescent="0.25">
      <c r="A5098" s="2" t="s">
        <v>239</v>
      </c>
      <c r="B5098" s="2" t="s">
        <v>12</v>
      </c>
      <c r="C5098" s="3">
        <v>0.402341</v>
      </c>
      <c r="D5098" s="4">
        <v>0.66908599999999996</v>
      </c>
      <c r="E5098">
        <v>0.35020200000000001</v>
      </c>
      <c r="F5098">
        <v>0.177985</v>
      </c>
      <c r="G5098" s="4">
        <v>0.54861400000000005</v>
      </c>
      <c r="H5098" s="4">
        <v>0.14699200000000001</v>
      </c>
      <c r="I5098" s="4">
        <v>0.29052299999999998</v>
      </c>
      <c r="J5098" s="4">
        <v>0.172648</v>
      </c>
      <c r="K5098" s="4">
        <v>0.24438099999999999</v>
      </c>
      <c r="L5098" s="4">
        <v>0.26749400000000001</v>
      </c>
    </row>
    <row r="5099" spans="1:12" x14ac:dyDescent="0.25">
      <c r="A5099" s="2" t="s">
        <v>239</v>
      </c>
      <c r="B5099" s="2" t="s">
        <v>13</v>
      </c>
      <c r="C5099" s="3">
        <v>0.33954299999999998</v>
      </c>
      <c r="D5099" s="4">
        <v>0.71823899999999996</v>
      </c>
      <c r="E5099">
        <v>0.37220799999999998</v>
      </c>
      <c r="F5099">
        <v>0.16639300000000001</v>
      </c>
      <c r="G5099" s="4">
        <v>0.51297199999999998</v>
      </c>
      <c r="H5099" s="4">
        <v>0.16333700000000001</v>
      </c>
      <c r="I5099" s="4">
        <v>0.31791799999999998</v>
      </c>
      <c r="J5099" s="4">
        <v>0.158807</v>
      </c>
      <c r="K5099" s="4">
        <v>0.23685</v>
      </c>
      <c r="L5099" s="4">
        <v>0.20416699999999999</v>
      </c>
    </row>
    <row r="5100" spans="1:12" x14ac:dyDescent="0.25">
      <c r="A5100" s="2" t="s">
        <v>239</v>
      </c>
      <c r="B5100" s="2" t="s">
        <v>14</v>
      </c>
      <c r="C5100" s="3">
        <v>0.303315</v>
      </c>
      <c r="D5100" s="4">
        <v>0.68588899999999997</v>
      </c>
      <c r="E5100">
        <v>0.36831399999999997</v>
      </c>
      <c r="F5100">
        <v>0.14655399999999999</v>
      </c>
      <c r="G5100" s="4">
        <v>0.43279899999999999</v>
      </c>
      <c r="H5100" s="4">
        <v>0.15590300000000001</v>
      </c>
      <c r="I5100" s="4">
        <v>0.34343000000000001</v>
      </c>
      <c r="J5100" s="4">
        <v>0.14802899999999999</v>
      </c>
      <c r="K5100" s="4">
        <v>0.22242000000000001</v>
      </c>
      <c r="L5100" s="4">
        <v>0.14838599999999999</v>
      </c>
    </row>
    <row r="5101" spans="1:12" x14ac:dyDescent="0.25">
      <c r="A5101" s="2" t="s">
        <v>239</v>
      </c>
      <c r="B5101" s="2" t="s">
        <v>15</v>
      </c>
      <c r="C5101" s="3">
        <v>0.23685999999999999</v>
      </c>
      <c r="D5101" s="4">
        <v>0.620946</v>
      </c>
      <c r="E5101">
        <v>0.29572300000000001</v>
      </c>
      <c r="F5101">
        <v>0.12237000000000001</v>
      </c>
      <c r="G5101" s="4">
        <v>0.37190299999999998</v>
      </c>
      <c r="H5101" s="4">
        <v>0.13147800000000001</v>
      </c>
      <c r="I5101" s="4">
        <v>0.33229900000000001</v>
      </c>
      <c r="J5101" s="4">
        <v>0.14663200000000001</v>
      </c>
      <c r="K5101" s="4">
        <v>0.20988999999999999</v>
      </c>
      <c r="L5101" s="4">
        <v>9.3738000000000002E-2</v>
      </c>
    </row>
    <row r="5102" spans="1:12" x14ac:dyDescent="0.25">
      <c r="A5102" s="2" t="s">
        <v>239</v>
      </c>
      <c r="B5102" s="2" t="s">
        <v>16</v>
      </c>
      <c r="C5102" s="3">
        <v>0.21578700000000001</v>
      </c>
      <c r="D5102" s="4">
        <v>0.62095599999999995</v>
      </c>
      <c r="E5102">
        <v>0.25156699999999999</v>
      </c>
      <c r="F5102">
        <v>0.110613</v>
      </c>
      <c r="G5102" s="4">
        <v>0.25381700000000001</v>
      </c>
      <c r="H5102" s="4">
        <v>6.8129999999999996E-2</v>
      </c>
      <c r="I5102" s="4">
        <v>0.33019700000000002</v>
      </c>
      <c r="J5102" s="4">
        <v>0.14105599999999999</v>
      </c>
      <c r="K5102" s="4">
        <v>0.19178500000000001</v>
      </c>
      <c r="L5102" s="4">
        <v>6.3920000000000005E-2</v>
      </c>
    </row>
    <row r="5103" spans="1:12" x14ac:dyDescent="0.25">
      <c r="A5103" s="2" t="s">
        <v>239</v>
      </c>
      <c r="B5103" s="2" t="s">
        <v>17</v>
      </c>
      <c r="C5103" s="3">
        <v>0.227357</v>
      </c>
      <c r="D5103" s="4">
        <v>0.66206699999999996</v>
      </c>
      <c r="E5103">
        <v>0.290682</v>
      </c>
      <c r="F5103">
        <v>0.113207</v>
      </c>
      <c r="G5103" s="4">
        <v>0.27135199999999998</v>
      </c>
      <c r="H5103" s="4">
        <v>3.6208999999999998E-2</v>
      </c>
      <c r="I5103" s="4">
        <v>0.26545600000000003</v>
      </c>
      <c r="J5103" s="4">
        <v>0.114412</v>
      </c>
      <c r="K5103" s="4">
        <v>0.15950300000000001</v>
      </c>
      <c r="L5103" s="4">
        <v>4.8362000000000002E-2</v>
      </c>
    </row>
    <row r="5104" spans="1:12" x14ac:dyDescent="0.25">
      <c r="A5104" s="2" t="s">
        <v>239</v>
      </c>
      <c r="B5104" s="2" t="s">
        <v>18</v>
      </c>
      <c r="C5104" s="3">
        <v>0.32413999999999998</v>
      </c>
      <c r="D5104" s="4">
        <v>0.79810400000000004</v>
      </c>
      <c r="E5104">
        <v>0.38614599999999999</v>
      </c>
      <c r="F5104">
        <v>0.101734</v>
      </c>
      <c r="G5104" s="4">
        <v>0.31673400000000002</v>
      </c>
      <c r="H5104" s="4">
        <v>6.7058999999999994E-2</v>
      </c>
      <c r="I5104" s="4">
        <v>0.226489</v>
      </c>
      <c r="J5104" s="4">
        <v>6.7885000000000001E-2</v>
      </c>
      <c r="K5104" s="4">
        <v>0.11679299999999999</v>
      </c>
      <c r="L5104" s="4">
        <v>3.4056999999999997E-2</v>
      </c>
    </row>
    <row r="5105" spans="1:12" x14ac:dyDescent="0.25">
      <c r="A5105" s="2" t="s">
        <v>239</v>
      </c>
      <c r="B5105" s="2" t="s">
        <v>19</v>
      </c>
      <c r="C5105" s="3">
        <v>0.407198</v>
      </c>
      <c r="D5105" s="4">
        <v>0.85275199999999995</v>
      </c>
      <c r="E5105">
        <v>0.428784</v>
      </c>
      <c r="F5105">
        <v>0.16359000000000001</v>
      </c>
      <c r="G5105" s="4">
        <v>0.26165500000000003</v>
      </c>
      <c r="H5105" s="4">
        <v>0.144152</v>
      </c>
      <c r="I5105" s="4">
        <v>0.233067</v>
      </c>
      <c r="J5105" s="4">
        <v>6.8353999999999998E-2</v>
      </c>
      <c r="K5105" s="4">
        <v>0.105099</v>
      </c>
      <c r="L5105" s="4">
        <v>2.5065E-2</v>
      </c>
    </row>
    <row r="5106" spans="1:12" x14ac:dyDescent="0.25">
      <c r="A5106" s="2" t="s">
        <v>239</v>
      </c>
      <c r="B5106" s="2" t="s">
        <v>20</v>
      </c>
      <c r="C5106" s="3">
        <v>0.46184399999999998</v>
      </c>
      <c r="D5106" s="4">
        <v>0.85257400000000005</v>
      </c>
      <c r="E5106">
        <v>0.41353000000000001</v>
      </c>
      <c r="F5106">
        <v>0.23482</v>
      </c>
      <c r="G5106" s="4">
        <v>0.21067</v>
      </c>
      <c r="H5106" s="4">
        <v>0.236844</v>
      </c>
      <c r="I5106" s="4">
        <v>0.27625</v>
      </c>
      <c r="J5106" s="4">
        <v>6.7877999999999994E-2</v>
      </c>
      <c r="K5106" s="4">
        <v>0.123919</v>
      </c>
      <c r="L5106" s="4">
        <v>1.4350999999999999E-2</v>
      </c>
    </row>
    <row r="5107" spans="1:12" x14ac:dyDescent="0.25">
      <c r="A5107" s="2" t="s">
        <v>239</v>
      </c>
      <c r="B5107" s="2" t="s">
        <v>21</v>
      </c>
      <c r="C5107" s="3">
        <v>0.49487700000000001</v>
      </c>
      <c r="D5107" s="4">
        <v>0.78541499999999997</v>
      </c>
      <c r="E5107">
        <v>0.41321400000000003</v>
      </c>
      <c r="F5107">
        <v>0.25333</v>
      </c>
      <c r="G5107" s="4">
        <v>0.222578</v>
      </c>
      <c r="H5107" s="4">
        <v>0.26158799999999999</v>
      </c>
      <c r="I5107" s="4">
        <v>0.31098599999999998</v>
      </c>
      <c r="J5107" s="4">
        <v>7.1286000000000002E-2</v>
      </c>
      <c r="K5107" s="4">
        <v>0.16230800000000001</v>
      </c>
      <c r="L5107" s="4">
        <v>1.4326999999999999E-2</v>
      </c>
    </row>
    <row r="5108" spans="1:12" x14ac:dyDescent="0.25">
      <c r="A5108" s="2" t="s">
        <v>239</v>
      </c>
      <c r="B5108" s="2" t="s">
        <v>22</v>
      </c>
      <c r="C5108" s="3">
        <v>0.51880300000000001</v>
      </c>
      <c r="D5108" s="4">
        <v>0.74144500000000002</v>
      </c>
      <c r="E5108">
        <v>0.416186</v>
      </c>
      <c r="F5108">
        <v>0.24729699999999999</v>
      </c>
      <c r="G5108" s="4">
        <v>0.256492</v>
      </c>
      <c r="H5108" s="4">
        <v>0.22490499999999999</v>
      </c>
      <c r="I5108" s="4">
        <v>0.33466699999999999</v>
      </c>
      <c r="J5108" s="4">
        <v>7.8409000000000006E-2</v>
      </c>
      <c r="K5108" s="4">
        <v>0.19158</v>
      </c>
      <c r="L5108" s="4">
        <v>2.3331999999999999E-2</v>
      </c>
    </row>
    <row r="5109" spans="1:12" x14ac:dyDescent="0.25">
      <c r="A5109" s="2" t="s">
        <v>239</v>
      </c>
      <c r="B5109" s="2" t="s">
        <v>23</v>
      </c>
      <c r="C5109" s="3">
        <v>0.56171899999999997</v>
      </c>
      <c r="D5109" s="4">
        <v>0.67005300000000001</v>
      </c>
      <c r="E5109">
        <v>0.46480300000000002</v>
      </c>
      <c r="F5109">
        <v>0.25374200000000002</v>
      </c>
      <c r="G5109" s="4">
        <v>0.26616099999999998</v>
      </c>
      <c r="H5109" s="4">
        <v>0.20637</v>
      </c>
      <c r="I5109" s="4">
        <v>0.36419899999999999</v>
      </c>
      <c r="J5109" s="4">
        <v>9.0494000000000005E-2</v>
      </c>
      <c r="K5109" s="4">
        <v>0.21360599999999999</v>
      </c>
      <c r="L5109" s="4">
        <v>3.6566000000000001E-2</v>
      </c>
    </row>
    <row r="5110" spans="1:12" x14ac:dyDescent="0.25">
      <c r="A5110" s="2" t="s">
        <v>239</v>
      </c>
      <c r="B5110" s="2" t="s">
        <v>24</v>
      </c>
      <c r="C5110" s="3">
        <v>0.61186799999999997</v>
      </c>
      <c r="D5110" s="4">
        <v>0.65186699999999997</v>
      </c>
      <c r="E5110">
        <v>0.51006399999999996</v>
      </c>
      <c r="F5110">
        <v>0.216498</v>
      </c>
      <c r="G5110" s="4">
        <v>0.32011200000000001</v>
      </c>
      <c r="H5110" s="4">
        <v>0.16023499999999999</v>
      </c>
      <c r="I5110" s="4">
        <v>0.382745</v>
      </c>
      <c r="J5110" s="4">
        <v>0.111961</v>
      </c>
      <c r="K5110" s="4">
        <v>0.232159</v>
      </c>
      <c r="L5110" s="4">
        <v>4.3818999999999997E-2</v>
      </c>
    </row>
    <row r="5111" spans="1:12" x14ac:dyDescent="0.25">
      <c r="A5111" s="2" t="s">
        <v>239</v>
      </c>
      <c r="B5111" s="2" t="s">
        <v>25</v>
      </c>
      <c r="C5111" s="3">
        <v>0.63782700000000003</v>
      </c>
      <c r="D5111" s="4">
        <v>0.66647299999999998</v>
      </c>
      <c r="E5111">
        <v>0.56881700000000002</v>
      </c>
      <c r="F5111">
        <v>0.18482999999999999</v>
      </c>
      <c r="G5111" s="4">
        <v>0.33358199999999999</v>
      </c>
      <c r="H5111" s="4">
        <v>0.118755</v>
      </c>
      <c r="I5111" s="4">
        <v>0.401619</v>
      </c>
      <c r="J5111" s="4">
        <v>0.103445</v>
      </c>
      <c r="K5111" s="4">
        <v>0.23020499999999999</v>
      </c>
      <c r="L5111" s="4">
        <v>5.9844000000000001E-2</v>
      </c>
    </row>
    <row r="5112" spans="1:12" x14ac:dyDescent="0.25">
      <c r="A5112" s="2" t="s">
        <v>239</v>
      </c>
      <c r="B5112" s="2" t="s">
        <v>26</v>
      </c>
      <c r="C5112" s="3">
        <v>0.62337900000000002</v>
      </c>
      <c r="D5112" s="4">
        <v>0.60909800000000003</v>
      </c>
      <c r="E5112">
        <v>0.56060399999999999</v>
      </c>
      <c r="F5112">
        <v>0.20872499999999999</v>
      </c>
      <c r="G5112" s="4">
        <v>0.371085</v>
      </c>
      <c r="H5112" s="4">
        <v>9.1854000000000005E-2</v>
      </c>
      <c r="I5112" s="4">
        <v>0.41067300000000001</v>
      </c>
      <c r="J5112" s="4">
        <v>6.9958999999999993E-2</v>
      </c>
      <c r="K5112" s="4">
        <v>0.196743</v>
      </c>
      <c r="L5112" s="4">
        <v>0.12648899999999999</v>
      </c>
    </row>
    <row r="5113" spans="1:12" x14ac:dyDescent="0.25">
      <c r="A5113" s="2" t="s">
        <v>240</v>
      </c>
      <c r="B5113" s="2" t="s">
        <v>28</v>
      </c>
      <c r="C5113" s="3">
        <v>0.56525400000000003</v>
      </c>
      <c r="D5113" s="4">
        <v>0.549315</v>
      </c>
      <c r="E5113">
        <v>0.520949</v>
      </c>
      <c r="F5113">
        <v>0.23344799999999999</v>
      </c>
      <c r="G5113" s="4">
        <v>0.35772100000000001</v>
      </c>
      <c r="H5113" s="4">
        <v>8.9117000000000002E-2</v>
      </c>
      <c r="I5113" s="4">
        <v>0.426402</v>
      </c>
      <c r="J5113" s="4">
        <v>7.4004E-2</v>
      </c>
      <c r="K5113" s="4">
        <v>0.14455100000000001</v>
      </c>
      <c r="L5113" s="4">
        <v>0.387878</v>
      </c>
    </row>
    <row r="5114" spans="1:12" x14ac:dyDescent="0.25">
      <c r="A5114" s="2" t="s">
        <v>240</v>
      </c>
      <c r="B5114" s="2" t="s">
        <v>4</v>
      </c>
      <c r="C5114" s="3">
        <v>0.55582900000000002</v>
      </c>
      <c r="D5114" s="4">
        <v>0.59034299999999995</v>
      </c>
      <c r="E5114">
        <v>0.40968900000000003</v>
      </c>
      <c r="F5114">
        <v>0.197182</v>
      </c>
      <c r="G5114" s="4">
        <v>0.26622699999999999</v>
      </c>
      <c r="H5114" s="4">
        <v>4.3635E-2</v>
      </c>
      <c r="I5114" s="4">
        <v>0.428616</v>
      </c>
      <c r="J5114" s="4">
        <v>0.11416999999999999</v>
      </c>
      <c r="K5114" s="4">
        <v>0.199318</v>
      </c>
      <c r="L5114" s="4">
        <v>0.60995600000000005</v>
      </c>
    </row>
    <row r="5115" spans="1:12" x14ac:dyDescent="0.25">
      <c r="A5115" s="2" t="s">
        <v>240</v>
      </c>
      <c r="B5115" s="2" t="s">
        <v>5</v>
      </c>
      <c r="C5115" s="3">
        <v>0.51337699999999997</v>
      </c>
      <c r="D5115" s="4">
        <v>0.58327399999999996</v>
      </c>
      <c r="E5115">
        <v>0.32644899999999999</v>
      </c>
      <c r="F5115">
        <v>0.190805</v>
      </c>
      <c r="G5115" s="4">
        <v>0.25022800000000001</v>
      </c>
      <c r="H5115" s="4">
        <v>4.3110999999999997E-2</v>
      </c>
      <c r="I5115" s="4">
        <v>0.42581000000000002</v>
      </c>
      <c r="J5115" s="4">
        <v>0.17261199999999999</v>
      </c>
      <c r="K5115" s="4">
        <v>0.23192299999999999</v>
      </c>
      <c r="L5115" s="4">
        <v>0.57055800000000001</v>
      </c>
    </row>
    <row r="5116" spans="1:12" x14ac:dyDescent="0.25">
      <c r="A5116" s="2" t="s">
        <v>240</v>
      </c>
      <c r="B5116" s="2" t="s">
        <v>6</v>
      </c>
      <c r="C5116" s="3">
        <v>0.46580199999999999</v>
      </c>
      <c r="D5116" s="4">
        <v>0.57595099999999999</v>
      </c>
      <c r="E5116">
        <v>0.26583699999999999</v>
      </c>
      <c r="F5116">
        <v>0.192745</v>
      </c>
      <c r="G5116" s="4">
        <v>0.231987</v>
      </c>
      <c r="H5116" s="4">
        <v>6.1795999999999997E-2</v>
      </c>
      <c r="I5116" s="4">
        <v>0.46577299999999999</v>
      </c>
      <c r="J5116" s="4">
        <v>0.247087</v>
      </c>
      <c r="K5116" s="4">
        <v>0.209758</v>
      </c>
      <c r="L5116" s="4">
        <v>0.53598100000000004</v>
      </c>
    </row>
    <row r="5117" spans="1:12" x14ac:dyDescent="0.25">
      <c r="A5117" s="2" t="s">
        <v>240</v>
      </c>
      <c r="B5117" s="2" t="s">
        <v>7</v>
      </c>
      <c r="C5117" s="3">
        <v>0.45640199999999997</v>
      </c>
      <c r="D5117" s="4">
        <v>0.54946499999999998</v>
      </c>
      <c r="E5117">
        <v>0.170152</v>
      </c>
      <c r="F5117">
        <v>0.16933899999999999</v>
      </c>
      <c r="G5117" s="4">
        <v>0.19702</v>
      </c>
      <c r="H5117" s="4">
        <v>0.105493</v>
      </c>
      <c r="I5117" s="4">
        <v>0.48615199999999997</v>
      </c>
      <c r="J5117" s="4">
        <v>0.26443899999999998</v>
      </c>
      <c r="K5117" s="4">
        <v>0.19589899999999999</v>
      </c>
      <c r="L5117" s="4">
        <v>0.55732000000000004</v>
      </c>
    </row>
    <row r="5118" spans="1:12" x14ac:dyDescent="0.25">
      <c r="A5118" s="2" t="s">
        <v>240</v>
      </c>
      <c r="B5118" s="2" t="s">
        <v>8</v>
      </c>
      <c r="C5118" s="3">
        <v>0.46245799999999998</v>
      </c>
      <c r="D5118" s="4">
        <v>0.50044599999999995</v>
      </c>
      <c r="E5118">
        <v>0.140296</v>
      </c>
      <c r="F5118">
        <v>0.14308699999999999</v>
      </c>
      <c r="G5118" s="4">
        <v>0.187971</v>
      </c>
      <c r="H5118" s="4">
        <v>0.210703</v>
      </c>
      <c r="I5118" s="4">
        <v>0.52342200000000005</v>
      </c>
      <c r="J5118" s="4">
        <v>0.272507</v>
      </c>
      <c r="K5118" s="4">
        <v>0.18112400000000001</v>
      </c>
      <c r="L5118" s="4">
        <v>0.50166599999999995</v>
      </c>
    </row>
    <row r="5119" spans="1:12" x14ac:dyDescent="0.25">
      <c r="A5119" s="2" t="s">
        <v>240</v>
      </c>
      <c r="B5119" s="2" t="s">
        <v>9</v>
      </c>
      <c r="C5119" s="3">
        <v>0.48690499999999998</v>
      </c>
      <c r="D5119" s="4">
        <v>0.43328499999999998</v>
      </c>
      <c r="E5119">
        <v>0.111821</v>
      </c>
      <c r="F5119">
        <v>0.100574</v>
      </c>
      <c r="G5119" s="4">
        <v>0.20406199999999999</v>
      </c>
      <c r="H5119" s="4">
        <v>0.27269399999999999</v>
      </c>
      <c r="I5119" s="4">
        <v>0.57029300000000005</v>
      </c>
      <c r="J5119" s="4">
        <v>0.269978</v>
      </c>
      <c r="K5119" s="4">
        <v>0.175731</v>
      </c>
      <c r="L5119" s="4">
        <v>0.44540800000000003</v>
      </c>
    </row>
    <row r="5120" spans="1:12" x14ac:dyDescent="0.25">
      <c r="A5120" s="2" t="s">
        <v>240</v>
      </c>
      <c r="B5120" s="2" t="s">
        <v>10</v>
      </c>
      <c r="C5120" s="3">
        <v>0.42852099999999999</v>
      </c>
      <c r="D5120" s="4">
        <v>0.359155</v>
      </c>
      <c r="E5120">
        <v>9.4601000000000005E-2</v>
      </c>
      <c r="F5120">
        <v>7.6995999999999995E-2</v>
      </c>
      <c r="G5120" s="4">
        <v>0.25559900000000002</v>
      </c>
      <c r="H5120" s="4">
        <v>0.324791</v>
      </c>
      <c r="I5120" s="4">
        <v>0.57494999999999996</v>
      </c>
      <c r="J5120" s="4">
        <v>0.28822599999999998</v>
      </c>
      <c r="K5120" s="4">
        <v>0.172262</v>
      </c>
      <c r="L5120" s="4">
        <v>0.35203600000000002</v>
      </c>
    </row>
    <row r="5121" spans="1:12" x14ac:dyDescent="0.25">
      <c r="A5121" s="2" t="s">
        <v>240</v>
      </c>
      <c r="B5121" s="2" t="s">
        <v>11</v>
      </c>
      <c r="C5121" s="3">
        <v>0.35388700000000001</v>
      </c>
      <c r="D5121" s="4">
        <v>0.25731700000000002</v>
      </c>
      <c r="E5121">
        <v>9.3661999999999995E-2</v>
      </c>
      <c r="F5121">
        <v>5.4807000000000002E-2</v>
      </c>
      <c r="G5121" s="4">
        <v>0.25733499999999998</v>
      </c>
      <c r="H5121" s="4">
        <v>0.34355400000000003</v>
      </c>
      <c r="I5121" s="4">
        <v>0.55521900000000002</v>
      </c>
      <c r="J5121" s="4">
        <v>0.23604600000000001</v>
      </c>
      <c r="K5121" s="4">
        <v>0.187251</v>
      </c>
      <c r="L5121" s="4">
        <v>0.29828100000000002</v>
      </c>
    </row>
    <row r="5122" spans="1:12" x14ac:dyDescent="0.25">
      <c r="A5122" s="2" t="s">
        <v>240</v>
      </c>
      <c r="B5122" s="2" t="s">
        <v>12</v>
      </c>
      <c r="C5122" s="3">
        <v>0.30040099999999997</v>
      </c>
      <c r="D5122" s="4">
        <v>0.205954</v>
      </c>
      <c r="E5122">
        <v>7.8446000000000002E-2</v>
      </c>
      <c r="F5122">
        <v>3.2621999999999998E-2</v>
      </c>
      <c r="G5122" s="4">
        <v>0.235905</v>
      </c>
      <c r="H5122" s="4">
        <v>0.27682699999999999</v>
      </c>
      <c r="I5122" s="4">
        <v>0.51610599999999995</v>
      </c>
      <c r="J5122" s="4">
        <v>0.218751</v>
      </c>
      <c r="K5122" s="4">
        <v>0.18832099999999999</v>
      </c>
      <c r="L5122" s="4">
        <v>0.26878400000000002</v>
      </c>
    </row>
    <row r="5123" spans="1:12" x14ac:dyDescent="0.25">
      <c r="A5123" s="2" t="s">
        <v>240</v>
      </c>
      <c r="B5123" s="2" t="s">
        <v>13</v>
      </c>
      <c r="C5123" s="3">
        <v>0.254913</v>
      </c>
      <c r="D5123" s="4">
        <v>0.15345200000000001</v>
      </c>
      <c r="E5123">
        <v>6.2185999999999998E-2</v>
      </c>
      <c r="F5123">
        <v>2.8818E-2</v>
      </c>
      <c r="G5123" s="4">
        <v>0.224304</v>
      </c>
      <c r="H5123" s="4">
        <v>0.24199000000000001</v>
      </c>
      <c r="I5123" s="4">
        <v>0.46241199999999999</v>
      </c>
      <c r="J5123" s="4">
        <v>0.26082899999999998</v>
      </c>
      <c r="K5123" s="4">
        <v>0.17687800000000001</v>
      </c>
      <c r="L5123" s="4">
        <v>0.23303499999999999</v>
      </c>
    </row>
    <row r="5124" spans="1:12" x14ac:dyDescent="0.25">
      <c r="A5124" s="2" t="s">
        <v>240</v>
      </c>
      <c r="B5124" s="2" t="s">
        <v>14</v>
      </c>
      <c r="C5124" s="3">
        <v>0.236792</v>
      </c>
      <c r="D5124" s="4">
        <v>0.111473</v>
      </c>
      <c r="E5124">
        <v>5.1353000000000003E-2</v>
      </c>
      <c r="F5124">
        <v>2.5860000000000001E-2</v>
      </c>
      <c r="G5124" s="4">
        <v>0.21648700000000001</v>
      </c>
      <c r="H5124" s="4">
        <v>0.21485000000000001</v>
      </c>
      <c r="I5124" s="4">
        <v>0.38650200000000001</v>
      </c>
      <c r="J5124" s="4">
        <v>0.26665499999999998</v>
      </c>
      <c r="K5124" s="4">
        <v>0.177202</v>
      </c>
      <c r="L5124" s="4">
        <v>0.185058</v>
      </c>
    </row>
    <row r="5125" spans="1:12" x14ac:dyDescent="0.25">
      <c r="A5125" s="2" t="s">
        <v>240</v>
      </c>
      <c r="B5125" s="2" t="s">
        <v>15</v>
      </c>
      <c r="C5125" s="3">
        <v>0.173042</v>
      </c>
      <c r="D5125" s="4">
        <v>4.7094999999999998E-2</v>
      </c>
      <c r="E5125">
        <v>3.0582999999999999E-2</v>
      </c>
      <c r="F5125">
        <v>2.427E-2</v>
      </c>
      <c r="G5125" s="4">
        <v>0.18196300000000001</v>
      </c>
      <c r="H5125" s="4">
        <v>0.16652400000000001</v>
      </c>
      <c r="I5125" s="4">
        <v>0.29732599999999998</v>
      </c>
      <c r="J5125" s="4">
        <v>0.248033</v>
      </c>
      <c r="K5125" s="4">
        <v>0.19414699999999999</v>
      </c>
      <c r="L5125" s="4">
        <v>0.14571600000000001</v>
      </c>
    </row>
    <row r="5126" spans="1:12" x14ac:dyDescent="0.25">
      <c r="A5126" s="2" t="s">
        <v>240</v>
      </c>
      <c r="B5126" s="2" t="s">
        <v>16</v>
      </c>
      <c r="C5126" s="3">
        <v>0.19923199999999999</v>
      </c>
      <c r="D5126" s="4">
        <v>2.2591E-2</v>
      </c>
      <c r="E5126">
        <v>1.9439999999999999E-2</v>
      </c>
      <c r="F5126">
        <v>2.2401999999999998E-2</v>
      </c>
      <c r="G5126" s="4">
        <v>0.103044</v>
      </c>
      <c r="H5126" s="4">
        <v>0.126418</v>
      </c>
      <c r="I5126" s="4">
        <v>0.19708200000000001</v>
      </c>
      <c r="J5126" s="4">
        <v>0.224991</v>
      </c>
      <c r="K5126" s="4">
        <v>0.20765900000000001</v>
      </c>
      <c r="L5126" s="4">
        <v>0.115935</v>
      </c>
    </row>
    <row r="5127" spans="1:12" x14ac:dyDescent="0.25">
      <c r="A5127" s="2" t="s">
        <v>240</v>
      </c>
      <c r="B5127" s="2" t="s">
        <v>17</v>
      </c>
      <c r="C5127" s="3">
        <v>0.228713</v>
      </c>
      <c r="D5127" s="4">
        <v>2.5448999999999999E-2</v>
      </c>
      <c r="E5127">
        <v>1.3401E-2</v>
      </c>
      <c r="F5127">
        <v>1.4560999999999999E-2</v>
      </c>
      <c r="G5127" s="4">
        <v>0.114619</v>
      </c>
      <c r="H5127" s="4">
        <v>8.7939000000000003E-2</v>
      </c>
      <c r="I5127" s="4">
        <v>0.152865</v>
      </c>
      <c r="J5127" s="4">
        <v>0.17804400000000001</v>
      </c>
      <c r="K5127" s="4">
        <v>0.18404699999999999</v>
      </c>
      <c r="L5127" s="4">
        <v>8.3432000000000006E-2</v>
      </c>
    </row>
    <row r="5128" spans="1:12" x14ac:dyDescent="0.25">
      <c r="A5128" s="2" t="s">
        <v>240</v>
      </c>
      <c r="B5128" s="2" t="s">
        <v>18</v>
      </c>
      <c r="C5128" s="3">
        <v>0.21501500000000001</v>
      </c>
      <c r="D5128" s="4">
        <v>7.3367000000000002E-2</v>
      </c>
      <c r="E5128">
        <v>2.9696E-2</v>
      </c>
      <c r="F5128">
        <v>1.8485999999999999E-2</v>
      </c>
      <c r="G5128" s="4">
        <v>0.13383800000000001</v>
      </c>
      <c r="H5128" s="4">
        <v>9.9113999999999994E-2</v>
      </c>
      <c r="I5128" s="4">
        <v>0.13580200000000001</v>
      </c>
      <c r="J5128" s="4">
        <v>9.3282000000000004E-2</v>
      </c>
      <c r="K5128" s="4">
        <v>0.16181300000000001</v>
      </c>
      <c r="L5128" s="4">
        <v>5.4866999999999999E-2</v>
      </c>
    </row>
    <row r="5129" spans="1:12" x14ac:dyDescent="0.25">
      <c r="A5129" s="2" t="s">
        <v>240</v>
      </c>
      <c r="B5129" s="2" t="s">
        <v>19</v>
      </c>
      <c r="C5129" s="3">
        <v>0.225357</v>
      </c>
      <c r="D5129" s="4">
        <v>0.11443399999999999</v>
      </c>
      <c r="E5129">
        <v>7.5728000000000004E-2</v>
      </c>
      <c r="F5129">
        <v>3.6282000000000002E-2</v>
      </c>
      <c r="G5129" s="4">
        <v>0.19162299999999999</v>
      </c>
      <c r="H5129" s="4">
        <v>0.15049999999999999</v>
      </c>
      <c r="I5129" s="4">
        <v>0.153396</v>
      </c>
      <c r="J5129" s="4">
        <v>7.0549000000000001E-2</v>
      </c>
      <c r="K5129" s="4">
        <v>0.15629699999999999</v>
      </c>
      <c r="L5129" s="4">
        <v>4.0489999999999998E-2</v>
      </c>
    </row>
    <row r="5130" spans="1:12" x14ac:dyDescent="0.25">
      <c r="A5130" s="2" t="s">
        <v>240</v>
      </c>
      <c r="B5130" s="2" t="s">
        <v>20</v>
      </c>
      <c r="C5130" s="3">
        <v>0.26858100000000001</v>
      </c>
      <c r="D5130" s="4">
        <v>0.12830900000000001</v>
      </c>
      <c r="E5130">
        <v>6.6816E-2</v>
      </c>
      <c r="F5130">
        <v>6.4258999999999997E-2</v>
      </c>
      <c r="G5130" s="4">
        <v>0.24492900000000001</v>
      </c>
      <c r="H5130" s="4">
        <v>0.17976800000000001</v>
      </c>
      <c r="I5130" s="4">
        <v>0.16286</v>
      </c>
      <c r="J5130" s="4">
        <v>6.6084000000000004E-2</v>
      </c>
      <c r="K5130" s="4">
        <v>0.15926199999999999</v>
      </c>
      <c r="L5130" s="4">
        <v>4.0896000000000002E-2</v>
      </c>
    </row>
    <row r="5131" spans="1:12" x14ac:dyDescent="0.25">
      <c r="A5131" s="2" t="s">
        <v>240</v>
      </c>
      <c r="B5131" s="2" t="s">
        <v>21</v>
      </c>
      <c r="C5131" s="3">
        <v>0.25412200000000001</v>
      </c>
      <c r="D5131" s="4">
        <v>0.13047</v>
      </c>
      <c r="E5131">
        <v>6.2363000000000002E-2</v>
      </c>
      <c r="F5131">
        <v>6.2428999999999998E-2</v>
      </c>
      <c r="G5131" s="4">
        <v>0.254276</v>
      </c>
      <c r="H5131" s="4">
        <v>0.14072399999999999</v>
      </c>
      <c r="I5131" s="4">
        <v>0.172183</v>
      </c>
      <c r="J5131" s="4">
        <v>7.7098E-2</v>
      </c>
      <c r="K5131" s="4">
        <v>0.17227500000000001</v>
      </c>
      <c r="L5131" s="4">
        <v>4.7759000000000003E-2</v>
      </c>
    </row>
    <row r="5132" spans="1:12" x14ac:dyDescent="0.25">
      <c r="A5132" s="2" t="s">
        <v>240</v>
      </c>
      <c r="B5132" s="2" t="s">
        <v>22</v>
      </c>
      <c r="C5132" s="3">
        <v>0.22512799999999999</v>
      </c>
      <c r="D5132" s="4">
        <v>0.11859699999999999</v>
      </c>
      <c r="E5132">
        <v>5.1312000000000003E-2</v>
      </c>
      <c r="F5132">
        <v>6.3560000000000005E-2</v>
      </c>
      <c r="G5132" s="4">
        <v>0.237237</v>
      </c>
      <c r="H5132" s="4">
        <v>0.120652</v>
      </c>
      <c r="I5132" s="4">
        <v>0.20916299999999999</v>
      </c>
      <c r="J5132" s="4">
        <v>0.10125199999999999</v>
      </c>
      <c r="K5132" s="4">
        <v>0.19220799999999999</v>
      </c>
      <c r="L5132" s="4">
        <v>8.1659999999999996E-2</v>
      </c>
    </row>
    <row r="5133" spans="1:12" x14ac:dyDescent="0.25">
      <c r="A5133" s="2" t="s">
        <v>240</v>
      </c>
      <c r="B5133" s="2" t="s">
        <v>23</v>
      </c>
      <c r="C5133" s="3">
        <v>0.211697</v>
      </c>
      <c r="D5133" s="4">
        <v>0.124663</v>
      </c>
      <c r="E5133">
        <v>4.7099000000000002E-2</v>
      </c>
      <c r="F5133">
        <v>6.3635999999999998E-2</v>
      </c>
      <c r="G5133" s="4">
        <v>0.22173499999999999</v>
      </c>
      <c r="H5133" s="4">
        <v>0.15474199999999999</v>
      </c>
      <c r="I5133" s="4">
        <v>0.251581</v>
      </c>
      <c r="J5133" s="4">
        <v>0.13275100000000001</v>
      </c>
      <c r="K5133" s="4">
        <v>0.216533</v>
      </c>
      <c r="L5133" s="4">
        <v>0.14310800000000001</v>
      </c>
    </row>
    <row r="5134" spans="1:12" x14ac:dyDescent="0.25">
      <c r="A5134" s="2" t="s">
        <v>240</v>
      </c>
      <c r="B5134" s="2" t="s">
        <v>24</v>
      </c>
      <c r="C5134" s="3">
        <v>0.19494</v>
      </c>
      <c r="D5134" s="4">
        <v>0.13180700000000001</v>
      </c>
      <c r="E5134">
        <v>6.4133999999999997E-2</v>
      </c>
      <c r="F5134">
        <v>6.7920999999999995E-2</v>
      </c>
      <c r="G5134" s="4">
        <v>0.25098300000000001</v>
      </c>
      <c r="H5134" s="4">
        <v>0.224965</v>
      </c>
      <c r="I5134" s="4">
        <v>0.30281200000000003</v>
      </c>
      <c r="J5134" s="4">
        <v>0.15551400000000001</v>
      </c>
      <c r="K5134" s="4">
        <v>0.255272</v>
      </c>
      <c r="L5134" s="4">
        <v>0.21534500000000001</v>
      </c>
    </row>
    <row r="5135" spans="1:12" x14ac:dyDescent="0.25">
      <c r="A5135" s="2" t="s">
        <v>240</v>
      </c>
      <c r="B5135" s="2" t="s">
        <v>25</v>
      </c>
      <c r="C5135" s="3">
        <v>0.200407</v>
      </c>
      <c r="D5135" s="4">
        <v>0.124851</v>
      </c>
      <c r="E5135">
        <v>0.13719600000000001</v>
      </c>
      <c r="F5135">
        <v>8.7070999999999996E-2</v>
      </c>
      <c r="G5135" s="4">
        <v>0.24279400000000001</v>
      </c>
      <c r="H5135" s="4">
        <v>0.29383900000000002</v>
      </c>
      <c r="I5135" s="4">
        <v>0.33824700000000002</v>
      </c>
      <c r="J5135" s="4">
        <v>0.177145</v>
      </c>
      <c r="K5135" s="4">
        <v>0.25836100000000001</v>
      </c>
      <c r="L5135" s="4">
        <v>0.27366299999999999</v>
      </c>
    </row>
    <row r="5136" spans="1:12" x14ac:dyDescent="0.25">
      <c r="A5136" s="2" t="s">
        <v>240</v>
      </c>
      <c r="B5136" s="2" t="s">
        <v>26</v>
      </c>
      <c r="C5136" s="3">
        <v>0.20616000000000001</v>
      </c>
      <c r="D5136" s="4">
        <v>0.138069</v>
      </c>
      <c r="E5136">
        <v>0.112566</v>
      </c>
      <c r="F5136">
        <v>9.1315999999999994E-2</v>
      </c>
      <c r="G5136" s="4">
        <v>0.25532700000000003</v>
      </c>
      <c r="H5136" s="4">
        <v>0.34182000000000001</v>
      </c>
      <c r="I5136" s="4">
        <v>0.35435</v>
      </c>
      <c r="J5136" s="4">
        <v>0.197551</v>
      </c>
      <c r="K5136" s="4">
        <v>0.25653700000000002</v>
      </c>
      <c r="L5136" s="4">
        <v>0.32632699999999998</v>
      </c>
    </row>
    <row r="5137" spans="1:12" x14ac:dyDescent="0.25">
      <c r="A5137" s="2" t="s">
        <v>241</v>
      </c>
      <c r="B5137" s="2" t="s">
        <v>28</v>
      </c>
      <c r="C5137" s="3">
        <v>0.225774</v>
      </c>
      <c r="D5137" s="4">
        <v>0.17052700000000001</v>
      </c>
      <c r="E5137">
        <v>9.5838000000000007E-2</v>
      </c>
      <c r="F5137">
        <v>8.5445999999999994E-2</v>
      </c>
      <c r="G5137" s="4">
        <v>0.28039999999999998</v>
      </c>
      <c r="H5137" s="4">
        <v>0.40469500000000003</v>
      </c>
      <c r="I5137" s="4">
        <v>0.32605699999999999</v>
      </c>
      <c r="J5137" s="4">
        <v>0.20819199999999999</v>
      </c>
      <c r="K5137" s="4">
        <v>0.25573099999999999</v>
      </c>
      <c r="L5137" s="4">
        <v>0.32616499999999998</v>
      </c>
    </row>
    <row r="5138" spans="1:12" x14ac:dyDescent="0.25">
      <c r="A5138" s="2" t="s">
        <v>241</v>
      </c>
      <c r="B5138" s="2" t="s">
        <v>4</v>
      </c>
      <c r="C5138" s="3">
        <v>0.26552199999999998</v>
      </c>
      <c r="D5138" s="4">
        <v>0.164074</v>
      </c>
      <c r="E5138">
        <v>5.7504E-2</v>
      </c>
      <c r="F5138">
        <v>9.2799999999999994E-2</v>
      </c>
      <c r="G5138" s="4">
        <v>0.204295</v>
      </c>
      <c r="H5138" s="4">
        <v>0.38005100000000003</v>
      </c>
      <c r="I5138" s="4">
        <v>0.33365899999999998</v>
      </c>
      <c r="J5138" s="4">
        <v>0.261187</v>
      </c>
      <c r="K5138" s="4">
        <v>0.25324799999999997</v>
      </c>
      <c r="L5138" s="4">
        <v>0.312218</v>
      </c>
    </row>
    <row r="5139" spans="1:12" x14ac:dyDescent="0.25">
      <c r="A5139" s="2" t="s">
        <v>241</v>
      </c>
      <c r="B5139" s="2" t="s">
        <v>5</v>
      </c>
      <c r="C5139" s="3">
        <v>0.27018999999999999</v>
      </c>
      <c r="D5139" s="4">
        <v>0.19028700000000001</v>
      </c>
      <c r="E5139">
        <v>6.4632999999999996E-2</v>
      </c>
      <c r="F5139">
        <v>0.102489</v>
      </c>
      <c r="G5139" s="4">
        <v>0.23502100000000001</v>
      </c>
      <c r="H5139" s="4">
        <v>0.33926600000000001</v>
      </c>
      <c r="I5139" s="4">
        <v>0.33795599999999998</v>
      </c>
      <c r="J5139" s="4">
        <v>0.355742</v>
      </c>
      <c r="K5139" s="4">
        <v>0.25162200000000001</v>
      </c>
      <c r="L5139" s="4">
        <v>0.30665799999999999</v>
      </c>
    </row>
    <row r="5140" spans="1:12" x14ac:dyDescent="0.25">
      <c r="A5140" s="2" t="s">
        <v>241</v>
      </c>
      <c r="B5140" s="2" t="s">
        <v>6</v>
      </c>
      <c r="C5140" s="3">
        <v>0.28836299999999998</v>
      </c>
      <c r="D5140" s="4">
        <v>0.23022500000000001</v>
      </c>
      <c r="E5140">
        <v>8.4353999999999998E-2</v>
      </c>
      <c r="F5140">
        <v>0.118477</v>
      </c>
      <c r="G5140" s="4">
        <v>0.225825</v>
      </c>
      <c r="H5140" s="4">
        <v>0.29399599999999998</v>
      </c>
      <c r="I5140" s="4">
        <v>0.35248800000000002</v>
      </c>
      <c r="J5140" s="4">
        <v>0.39211200000000002</v>
      </c>
      <c r="K5140" s="4">
        <v>0.236092</v>
      </c>
      <c r="L5140" s="4">
        <v>0.32166699999999998</v>
      </c>
    </row>
    <row r="5141" spans="1:12" x14ac:dyDescent="0.25">
      <c r="A5141" s="2" t="s">
        <v>241</v>
      </c>
      <c r="B5141" s="2" t="s">
        <v>7</v>
      </c>
      <c r="C5141" s="3">
        <v>0.33939399999999997</v>
      </c>
      <c r="D5141" s="4">
        <v>0.237568</v>
      </c>
      <c r="E5141">
        <v>9.1102000000000002E-2</v>
      </c>
      <c r="F5141">
        <v>0.157361</v>
      </c>
      <c r="G5141" s="4">
        <v>0.24832000000000001</v>
      </c>
      <c r="H5141" s="4">
        <v>0.32842500000000002</v>
      </c>
      <c r="I5141" s="4">
        <v>0.35828700000000002</v>
      </c>
      <c r="J5141" s="4">
        <v>0.376224</v>
      </c>
      <c r="K5141" s="4">
        <v>0.239255</v>
      </c>
      <c r="L5141" s="4">
        <v>0.31691399999999997</v>
      </c>
    </row>
    <row r="5142" spans="1:12" x14ac:dyDescent="0.25">
      <c r="A5142" s="2" t="s">
        <v>241</v>
      </c>
      <c r="B5142" s="2" t="s">
        <v>8</v>
      </c>
      <c r="C5142" s="3">
        <v>0.29432900000000001</v>
      </c>
      <c r="D5142" s="4">
        <v>0.203349</v>
      </c>
      <c r="E5142">
        <v>0.117036</v>
      </c>
      <c r="F5142">
        <v>0.18268999999999999</v>
      </c>
      <c r="G5142" s="4">
        <v>0.193609</v>
      </c>
      <c r="H5142" s="4">
        <v>0.41206199999999998</v>
      </c>
      <c r="I5142" s="4">
        <v>0.32456299999999999</v>
      </c>
      <c r="J5142" s="4">
        <v>0.36243500000000001</v>
      </c>
      <c r="K5142" s="4">
        <v>0.23400399999999999</v>
      </c>
      <c r="L5142" s="4">
        <v>0.290265</v>
      </c>
    </row>
    <row r="5143" spans="1:12" x14ac:dyDescent="0.25">
      <c r="A5143" s="2" t="s">
        <v>241</v>
      </c>
      <c r="B5143" s="2" t="s">
        <v>9</v>
      </c>
      <c r="C5143" s="3">
        <v>0.234819</v>
      </c>
      <c r="D5143" s="4">
        <v>0.19949900000000001</v>
      </c>
      <c r="E5143">
        <v>0.10237599999999999</v>
      </c>
      <c r="F5143">
        <v>0.207617</v>
      </c>
      <c r="G5143" s="4">
        <v>0.206705</v>
      </c>
      <c r="H5143" s="4">
        <v>0.51301200000000002</v>
      </c>
      <c r="I5143" s="4">
        <v>0.31770300000000001</v>
      </c>
      <c r="J5143" s="4">
        <v>0.35626200000000002</v>
      </c>
      <c r="K5143" s="4">
        <v>0.21184600000000001</v>
      </c>
      <c r="L5143" s="4">
        <v>0.257714</v>
      </c>
    </row>
    <row r="5144" spans="1:12" x14ac:dyDescent="0.25">
      <c r="A5144" s="2" t="s">
        <v>241</v>
      </c>
      <c r="B5144" s="2" t="s">
        <v>10</v>
      </c>
      <c r="C5144" s="3">
        <v>0.203014</v>
      </c>
      <c r="D5144" s="4">
        <v>0.19403100000000001</v>
      </c>
      <c r="E5144">
        <v>0.11724900000000001</v>
      </c>
      <c r="F5144">
        <v>0.19337599999999999</v>
      </c>
      <c r="G5144" s="4">
        <v>0.24429300000000001</v>
      </c>
      <c r="H5144" s="4">
        <v>0.51342600000000005</v>
      </c>
      <c r="I5144" s="4">
        <v>0.33135500000000001</v>
      </c>
      <c r="J5144" s="4">
        <v>0.33398099999999997</v>
      </c>
      <c r="K5144" s="4">
        <v>0.220498</v>
      </c>
      <c r="L5144" s="4">
        <v>0.22706000000000001</v>
      </c>
    </row>
    <row r="5145" spans="1:12" x14ac:dyDescent="0.25">
      <c r="A5145" s="2" t="s">
        <v>241</v>
      </c>
      <c r="B5145" s="2" t="s">
        <v>11</v>
      </c>
      <c r="C5145" s="3">
        <v>0.17011599999999999</v>
      </c>
      <c r="D5145" s="4">
        <v>0.16219800000000001</v>
      </c>
      <c r="E5145">
        <v>0.13139600000000001</v>
      </c>
      <c r="F5145">
        <v>0.188778</v>
      </c>
      <c r="G5145" s="4">
        <v>0.24412300000000001</v>
      </c>
      <c r="H5145" s="4">
        <v>0.45885999999999999</v>
      </c>
      <c r="I5145" s="4">
        <v>0.30084300000000003</v>
      </c>
      <c r="J5145" s="4">
        <v>0.333727</v>
      </c>
      <c r="K5145" s="4">
        <v>0.22700200000000001</v>
      </c>
      <c r="L5145" s="4">
        <v>0.19430700000000001</v>
      </c>
    </row>
    <row r="5146" spans="1:12" x14ac:dyDescent="0.25">
      <c r="A5146" s="2" t="s">
        <v>241</v>
      </c>
      <c r="B5146" s="2" t="s">
        <v>12</v>
      </c>
      <c r="C5146" s="3">
        <v>0.159634</v>
      </c>
      <c r="D5146" s="4">
        <v>0.132685</v>
      </c>
      <c r="E5146">
        <v>0.11702799999999999</v>
      </c>
      <c r="F5146">
        <v>0.21862500000000001</v>
      </c>
      <c r="G5146" s="4">
        <v>0.19678699999999999</v>
      </c>
      <c r="H5146" s="4">
        <v>0.45594499999999999</v>
      </c>
      <c r="I5146" s="4">
        <v>0.292877</v>
      </c>
      <c r="J5146" s="4">
        <v>0.33135500000000001</v>
      </c>
      <c r="K5146" s="4">
        <v>0.17238200000000001</v>
      </c>
      <c r="L5146" s="4">
        <v>0.16447400000000001</v>
      </c>
    </row>
    <row r="5147" spans="1:12" x14ac:dyDescent="0.25">
      <c r="A5147" s="2" t="s">
        <v>241</v>
      </c>
      <c r="B5147" s="2" t="s">
        <v>13</v>
      </c>
      <c r="C5147" s="3">
        <v>0.13747000000000001</v>
      </c>
      <c r="D5147" s="4">
        <v>0.12539500000000001</v>
      </c>
      <c r="E5147">
        <v>0.11822000000000001</v>
      </c>
      <c r="F5147">
        <v>0.24731900000000001</v>
      </c>
      <c r="G5147" s="4">
        <v>0.19433800000000001</v>
      </c>
      <c r="H5147" s="4">
        <v>0.47329500000000002</v>
      </c>
      <c r="I5147" s="4">
        <v>0.326936</v>
      </c>
      <c r="J5147" s="4">
        <v>0.31608700000000001</v>
      </c>
      <c r="K5147" s="4">
        <v>0.16014400000000001</v>
      </c>
      <c r="L5147" s="4">
        <v>0.13950899999999999</v>
      </c>
    </row>
    <row r="5148" spans="1:12" x14ac:dyDescent="0.25">
      <c r="A5148" s="2" t="s">
        <v>241</v>
      </c>
      <c r="B5148" s="2" t="s">
        <v>14</v>
      </c>
      <c r="C5148" s="3">
        <v>0.116637</v>
      </c>
      <c r="D5148" s="4">
        <v>7.8751000000000002E-2</v>
      </c>
      <c r="E5148">
        <v>0.106281</v>
      </c>
      <c r="F5148">
        <v>0.23263200000000001</v>
      </c>
      <c r="G5148" s="4">
        <v>0.160908</v>
      </c>
      <c r="H5148" s="4">
        <v>0.466748</v>
      </c>
      <c r="I5148" s="4">
        <v>0.31808799999999998</v>
      </c>
      <c r="J5148" s="4">
        <v>0.29422900000000002</v>
      </c>
      <c r="K5148" s="4">
        <v>0.18040100000000001</v>
      </c>
      <c r="L5148" s="4">
        <v>0.123581</v>
      </c>
    </row>
    <row r="5149" spans="1:12" x14ac:dyDescent="0.25">
      <c r="A5149" s="2" t="s">
        <v>241</v>
      </c>
      <c r="B5149" s="2" t="s">
        <v>15</v>
      </c>
      <c r="C5149" s="3">
        <v>6.2357999999999997E-2</v>
      </c>
      <c r="D5149" s="4">
        <v>3.1824999999999999E-2</v>
      </c>
      <c r="E5149">
        <v>7.8475000000000003E-2</v>
      </c>
      <c r="F5149">
        <v>0.17951</v>
      </c>
      <c r="G5149" s="4">
        <v>0.11339299999999999</v>
      </c>
      <c r="H5149" s="4">
        <v>0.43491400000000002</v>
      </c>
      <c r="I5149" s="4">
        <v>0.25686399999999998</v>
      </c>
      <c r="J5149" s="4">
        <v>0.269708</v>
      </c>
      <c r="K5149" s="4">
        <v>0.209671</v>
      </c>
      <c r="L5149" s="4">
        <v>0.106267</v>
      </c>
    </row>
    <row r="5150" spans="1:12" x14ac:dyDescent="0.25">
      <c r="A5150" s="2" t="s">
        <v>241</v>
      </c>
      <c r="B5150" s="2" t="s">
        <v>16</v>
      </c>
      <c r="C5150" s="3">
        <v>4.2197999999999999E-2</v>
      </c>
      <c r="D5150" s="4">
        <v>6.3140000000000002E-3</v>
      </c>
      <c r="E5150">
        <v>6.9381999999999999E-2</v>
      </c>
      <c r="F5150">
        <v>0.117482</v>
      </c>
      <c r="G5150" s="4">
        <v>6.7284999999999998E-2</v>
      </c>
      <c r="H5150" s="4">
        <v>0.19423599999999999</v>
      </c>
      <c r="I5150" s="4">
        <v>0.15221399999999999</v>
      </c>
      <c r="J5150" s="4">
        <v>0.268181</v>
      </c>
      <c r="K5150" s="4">
        <v>0.24340899999999999</v>
      </c>
      <c r="L5150" s="4">
        <v>9.1407000000000002E-2</v>
      </c>
    </row>
    <row r="5151" spans="1:12" x14ac:dyDescent="0.25">
      <c r="A5151" s="2" t="s">
        <v>241</v>
      </c>
      <c r="B5151" s="2" t="s">
        <v>17</v>
      </c>
      <c r="C5151" s="3">
        <v>4.8999000000000001E-2</v>
      </c>
      <c r="D5151" s="4">
        <v>4.5880000000000001E-3</v>
      </c>
      <c r="E5151">
        <v>7.5288999999999995E-2</v>
      </c>
      <c r="F5151">
        <v>9.4258999999999996E-2</v>
      </c>
      <c r="G5151" s="4">
        <v>9.1651999999999997E-2</v>
      </c>
      <c r="H5151" s="4">
        <v>0.112941</v>
      </c>
      <c r="I5151" s="4">
        <v>0.12186</v>
      </c>
      <c r="J5151" s="4">
        <v>0.22534599999999999</v>
      </c>
      <c r="K5151" s="4">
        <v>0.19819500000000001</v>
      </c>
      <c r="L5151" s="4">
        <v>7.5345999999999996E-2</v>
      </c>
    </row>
    <row r="5152" spans="1:12" x14ac:dyDescent="0.25">
      <c r="A5152" s="2" t="s">
        <v>241</v>
      </c>
      <c r="B5152" s="2" t="s">
        <v>18</v>
      </c>
      <c r="C5152" s="3">
        <v>7.9169000000000003E-2</v>
      </c>
      <c r="D5152" s="4">
        <v>9.2420000000000002E-3</v>
      </c>
      <c r="E5152">
        <v>8.1909999999999997E-2</v>
      </c>
      <c r="F5152">
        <v>0.108642</v>
      </c>
      <c r="G5152" s="4">
        <v>0.13480500000000001</v>
      </c>
      <c r="H5152" s="4">
        <v>0.13045200000000001</v>
      </c>
      <c r="I5152" s="4">
        <v>0.12670300000000001</v>
      </c>
      <c r="J5152" s="4">
        <v>0.15398999999999999</v>
      </c>
      <c r="K5152" s="4">
        <v>0.150423</v>
      </c>
      <c r="L5152" s="4">
        <v>6.0595000000000003E-2</v>
      </c>
    </row>
    <row r="5153" spans="1:12" x14ac:dyDescent="0.25">
      <c r="A5153" s="2" t="s">
        <v>241</v>
      </c>
      <c r="B5153" s="2" t="s">
        <v>19</v>
      </c>
      <c r="C5153" s="3">
        <v>0.13700899999999999</v>
      </c>
      <c r="D5153" s="4">
        <v>3.9026999999999999E-2</v>
      </c>
      <c r="E5153">
        <v>0.112233</v>
      </c>
      <c r="F5153">
        <v>0.15552199999999999</v>
      </c>
      <c r="G5153" s="4">
        <v>0.19939799999999999</v>
      </c>
      <c r="H5153" s="4">
        <v>0.17515</v>
      </c>
      <c r="I5153" s="4">
        <v>0.142627</v>
      </c>
      <c r="J5153" s="4">
        <v>0.131221</v>
      </c>
      <c r="K5153" s="4">
        <v>0.122743</v>
      </c>
      <c r="L5153" s="4">
        <v>4.9893E-2</v>
      </c>
    </row>
    <row r="5154" spans="1:12" x14ac:dyDescent="0.25">
      <c r="A5154" s="2" t="s">
        <v>241</v>
      </c>
      <c r="B5154" s="2" t="s">
        <v>20</v>
      </c>
      <c r="C5154" s="3">
        <v>0.14328099999999999</v>
      </c>
      <c r="D5154" s="4">
        <v>4.4920000000000002E-2</v>
      </c>
      <c r="E5154">
        <v>0.12565499999999999</v>
      </c>
      <c r="F5154">
        <v>0.19315599999999999</v>
      </c>
      <c r="G5154" s="4">
        <v>0.31337500000000001</v>
      </c>
      <c r="H5154" s="4">
        <v>0.242039</v>
      </c>
      <c r="I5154" s="4">
        <v>0.15792400000000001</v>
      </c>
      <c r="J5154" s="4">
        <v>0.124476</v>
      </c>
      <c r="K5154" s="4">
        <v>0.13577500000000001</v>
      </c>
      <c r="L5154" s="4">
        <v>5.4663999999999997E-2</v>
      </c>
    </row>
    <row r="5155" spans="1:12" x14ac:dyDescent="0.25">
      <c r="A5155" s="2" t="s">
        <v>241</v>
      </c>
      <c r="B5155" s="2" t="s">
        <v>21</v>
      </c>
      <c r="C5155" s="3">
        <v>0.110164</v>
      </c>
      <c r="D5155" s="4">
        <v>4.1227E-2</v>
      </c>
      <c r="E5155">
        <v>0.104405</v>
      </c>
      <c r="F5155">
        <v>0.20388100000000001</v>
      </c>
      <c r="G5155" s="4">
        <v>0.312884</v>
      </c>
      <c r="H5155" s="4">
        <v>0.32495499999999999</v>
      </c>
      <c r="I5155" s="4">
        <v>0.20772099999999999</v>
      </c>
      <c r="J5155" s="4">
        <v>0.123069</v>
      </c>
      <c r="K5155" s="4">
        <v>0.156857</v>
      </c>
      <c r="L5155" s="4">
        <v>6.5573000000000006E-2</v>
      </c>
    </row>
    <row r="5156" spans="1:12" x14ac:dyDescent="0.25">
      <c r="A5156" s="2" t="s">
        <v>241</v>
      </c>
      <c r="B5156" s="2" t="s">
        <v>22</v>
      </c>
      <c r="C5156" s="3">
        <v>9.5704999999999998E-2</v>
      </c>
      <c r="D5156" s="4">
        <v>4.6984999999999999E-2</v>
      </c>
      <c r="E5156">
        <v>9.2289999999999997E-2</v>
      </c>
      <c r="F5156">
        <v>0.20575499999999999</v>
      </c>
      <c r="G5156" s="4">
        <v>0.36817800000000001</v>
      </c>
      <c r="H5156" s="4">
        <v>0.40588600000000002</v>
      </c>
      <c r="I5156" s="4">
        <v>0.22137499999999999</v>
      </c>
      <c r="J5156" s="4">
        <v>0.115297</v>
      </c>
      <c r="K5156" s="4">
        <v>0.175952</v>
      </c>
      <c r="L5156" s="4">
        <v>8.9143E-2</v>
      </c>
    </row>
    <row r="5157" spans="1:12" x14ac:dyDescent="0.25">
      <c r="A5157" s="2" t="s">
        <v>241</v>
      </c>
      <c r="B5157" s="2" t="s">
        <v>23</v>
      </c>
      <c r="C5157" s="3">
        <v>9.5916000000000001E-2</v>
      </c>
      <c r="D5157" s="4">
        <v>3.6594000000000002E-2</v>
      </c>
      <c r="E5157">
        <v>8.9760000000000006E-2</v>
      </c>
      <c r="F5157">
        <v>0.19273000000000001</v>
      </c>
      <c r="G5157" s="4">
        <v>0.36531000000000002</v>
      </c>
      <c r="H5157" s="4">
        <v>0.38551999999999997</v>
      </c>
      <c r="I5157" s="4">
        <v>0.199382</v>
      </c>
      <c r="J5157" s="4">
        <v>0.113112</v>
      </c>
      <c r="K5157" s="4">
        <v>0.16328500000000001</v>
      </c>
      <c r="L5157" s="4">
        <v>0.12912699999999999</v>
      </c>
    </row>
    <row r="5158" spans="1:12" x14ac:dyDescent="0.25">
      <c r="A5158" s="2" t="s">
        <v>241</v>
      </c>
      <c r="B5158" s="2" t="s">
        <v>24</v>
      </c>
      <c r="C5158" s="3">
        <v>9.5685000000000006E-2</v>
      </c>
      <c r="D5158" s="4">
        <v>3.0567E-2</v>
      </c>
      <c r="E5158">
        <v>0.112737</v>
      </c>
      <c r="F5158">
        <v>0.17363200000000001</v>
      </c>
      <c r="G5158" s="4">
        <v>0.38625399999999999</v>
      </c>
      <c r="H5158" s="4">
        <v>0.37884000000000001</v>
      </c>
      <c r="I5158" s="4">
        <v>0.18290000000000001</v>
      </c>
      <c r="J5158" s="4">
        <v>9.5574000000000006E-2</v>
      </c>
      <c r="K5158" s="4">
        <v>0.185111</v>
      </c>
      <c r="L5158" s="4">
        <v>0.16603599999999999</v>
      </c>
    </row>
    <row r="5159" spans="1:12" x14ac:dyDescent="0.25">
      <c r="A5159" s="2" t="s">
        <v>241</v>
      </c>
      <c r="B5159" s="2" t="s">
        <v>25</v>
      </c>
      <c r="C5159" s="3">
        <v>6.7996000000000001E-2</v>
      </c>
      <c r="D5159" s="4">
        <v>3.4668999999999998E-2</v>
      </c>
      <c r="E5159">
        <v>0.15331900000000001</v>
      </c>
      <c r="F5159">
        <v>0.189913</v>
      </c>
      <c r="G5159" s="4">
        <v>0.38148500000000002</v>
      </c>
      <c r="H5159" s="4">
        <v>0.44567499999999999</v>
      </c>
      <c r="I5159" s="4">
        <v>0.180113</v>
      </c>
      <c r="J5159" s="4">
        <v>9.5355999999999996E-2</v>
      </c>
      <c r="K5159" s="4">
        <v>0.19525000000000001</v>
      </c>
      <c r="L5159" s="4">
        <v>0.188419</v>
      </c>
    </row>
    <row r="5160" spans="1:12" x14ac:dyDescent="0.25">
      <c r="A5160" s="2" t="s">
        <v>241</v>
      </c>
      <c r="B5160" s="2" t="s">
        <v>26</v>
      </c>
      <c r="C5160" s="3">
        <v>7.5068999999999997E-2</v>
      </c>
      <c r="D5160" s="4">
        <v>4.3090000000000003E-2</v>
      </c>
      <c r="E5160">
        <v>0.13628599999999999</v>
      </c>
      <c r="F5160">
        <v>0.20926900000000001</v>
      </c>
      <c r="G5160" s="4">
        <v>0.32944099999999998</v>
      </c>
      <c r="H5160" s="4">
        <v>0.46906599999999998</v>
      </c>
      <c r="I5160" s="4">
        <v>0.209317</v>
      </c>
      <c r="J5160" s="4">
        <v>0.120557</v>
      </c>
      <c r="K5160" s="4">
        <v>0.21379799999999999</v>
      </c>
      <c r="L5160" s="4">
        <v>0.20957500000000001</v>
      </c>
    </row>
    <row r="5161" spans="1:12" x14ac:dyDescent="0.25">
      <c r="A5161" s="2" t="s">
        <v>242</v>
      </c>
      <c r="B5161" s="2" t="s">
        <v>28</v>
      </c>
      <c r="C5161" s="3">
        <v>9.4072000000000003E-2</v>
      </c>
      <c r="D5161" s="4">
        <v>7.2789999999999994E-2</v>
      </c>
      <c r="E5161">
        <v>0.119061</v>
      </c>
      <c r="F5161">
        <v>0.227546</v>
      </c>
      <c r="G5161" s="4">
        <v>0.26854800000000001</v>
      </c>
      <c r="H5161" s="4">
        <v>0.51116799999999996</v>
      </c>
      <c r="I5161" s="4">
        <v>0.24692900000000001</v>
      </c>
      <c r="J5161" s="4">
        <v>0.150977</v>
      </c>
      <c r="K5161" s="4">
        <v>0.23742099999999999</v>
      </c>
      <c r="L5161" s="4">
        <v>0.19614200000000001</v>
      </c>
    </row>
    <row r="5162" spans="1:12" x14ac:dyDescent="0.25">
      <c r="A5162" s="2" t="s">
        <v>242</v>
      </c>
      <c r="B5162" s="2" t="s">
        <v>4</v>
      </c>
      <c r="C5162" s="3">
        <v>0.138127</v>
      </c>
      <c r="D5162" s="4">
        <v>0.16116</v>
      </c>
      <c r="E5162">
        <v>0.135022</v>
      </c>
      <c r="F5162">
        <v>0.253718</v>
      </c>
      <c r="G5162" s="4">
        <v>0.27049600000000001</v>
      </c>
      <c r="H5162" s="4">
        <v>0.458258</v>
      </c>
      <c r="I5162" s="4">
        <v>0.25539699999999999</v>
      </c>
      <c r="J5162" s="4">
        <v>0.20402300000000001</v>
      </c>
      <c r="K5162" s="4">
        <v>0.21359600000000001</v>
      </c>
      <c r="L5162" s="4">
        <v>0.17944599999999999</v>
      </c>
    </row>
    <row r="5163" spans="1:12" x14ac:dyDescent="0.25">
      <c r="A5163" s="2" t="s">
        <v>242</v>
      </c>
      <c r="B5163" s="2" t="s">
        <v>5</v>
      </c>
      <c r="C5163" s="3">
        <v>0.180785</v>
      </c>
      <c r="D5163" s="4">
        <v>0.321689</v>
      </c>
      <c r="E5163">
        <v>0.16237199999999999</v>
      </c>
      <c r="F5163">
        <v>0.273372</v>
      </c>
      <c r="G5163" s="4">
        <v>0.27152500000000002</v>
      </c>
      <c r="H5163" s="4">
        <v>0.41957800000000001</v>
      </c>
      <c r="I5163" s="4">
        <v>0.26804800000000001</v>
      </c>
      <c r="J5163" s="4">
        <v>0.26291399999999998</v>
      </c>
      <c r="K5163" s="4">
        <v>0.195602</v>
      </c>
      <c r="L5163" s="4">
        <v>0.20000999999999999</v>
      </c>
    </row>
    <row r="5164" spans="1:12" x14ac:dyDescent="0.25">
      <c r="A5164" s="2" t="s">
        <v>242</v>
      </c>
      <c r="B5164" s="2" t="s">
        <v>6</v>
      </c>
      <c r="C5164" s="3">
        <v>0.194658</v>
      </c>
      <c r="D5164" s="4">
        <v>0.38061899999999999</v>
      </c>
      <c r="E5164">
        <v>0.22817100000000001</v>
      </c>
      <c r="F5164">
        <v>0.29678599999999999</v>
      </c>
      <c r="G5164" s="4">
        <v>0.28286499999999998</v>
      </c>
      <c r="H5164" s="4">
        <v>0.47043099999999999</v>
      </c>
      <c r="I5164" s="4">
        <v>0.29051500000000002</v>
      </c>
      <c r="J5164" s="4">
        <v>0.31137999999999999</v>
      </c>
      <c r="K5164" s="4">
        <v>0.20344999999999999</v>
      </c>
      <c r="L5164" s="4">
        <v>0.24803900000000001</v>
      </c>
    </row>
    <row r="5165" spans="1:12" x14ac:dyDescent="0.25">
      <c r="A5165" s="2" t="s">
        <v>242</v>
      </c>
      <c r="B5165" s="2" t="s">
        <v>7</v>
      </c>
      <c r="C5165" s="3">
        <v>0.254994</v>
      </c>
      <c r="D5165" s="4">
        <v>0.44296600000000003</v>
      </c>
      <c r="E5165">
        <v>0.21631700000000001</v>
      </c>
      <c r="F5165">
        <v>0.32899600000000001</v>
      </c>
      <c r="G5165" s="4">
        <v>0.36910599999999999</v>
      </c>
      <c r="H5165" s="4">
        <v>0.54318500000000003</v>
      </c>
      <c r="I5165" s="4">
        <v>0.32516400000000001</v>
      </c>
      <c r="J5165" s="4">
        <v>0.31382399999999999</v>
      </c>
      <c r="K5165" s="4">
        <v>0.20809800000000001</v>
      </c>
      <c r="L5165" s="4">
        <v>0.31726500000000002</v>
      </c>
    </row>
    <row r="5166" spans="1:12" x14ac:dyDescent="0.25">
      <c r="A5166" s="2" t="s">
        <v>242</v>
      </c>
      <c r="B5166" s="2" t="s">
        <v>8</v>
      </c>
      <c r="C5166" s="3">
        <v>0.27712900000000001</v>
      </c>
      <c r="D5166" s="4">
        <v>0.47919099999999998</v>
      </c>
      <c r="E5166">
        <v>0.18251899999999999</v>
      </c>
      <c r="F5166">
        <v>0.35130299999999998</v>
      </c>
      <c r="G5166" s="4">
        <v>0.35456500000000002</v>
      </c>
      <c r="H5166" s="4">
        <v>0.58205200000000001</v>
      </c>
      <c r="I5166" s="4">
        <v>0.34232000000000001</v>
      </c>
      <c r="J5166" s="4">
        <v>0.31026700000000002</v>
      </c>
      <c r="K5166" s="4">
        <v>0.18950800000000001</v>
      </c>
      <c r="L5166" s="4">
        <v>0.31326599999999999</v>
      </c>
    </row>
    <row r="5167" spans="1:12" x14ac:dyDescent="0.25">
      <c r="A5167" s="2" t="s">
        <v>242</v>
      </c>
      <c r="B5167" s="2" t="s">
        <v>9</v>
      </c>
      <c r="C5167" s="3">
        <v>0.25018800000000002</v>
      </c>
      <c r="D5167" s="4">
        <v>0.46261999999999998</v>
      </c>
      <c r="E5167">
        <v>0.16966300000000001</v>
      </c>
      <c r="F5167">
        <v>0.40206199999999997</v>
      </c>
      <c r="G5167" s="4">
        <v>0.29540100000000002</v>
      </c>
      <c r="H5167" s="4">
        <v>0.55330199999999996</v>
      </c>
      <c r="I5167" s="4">
        <v>0.364983</v>
      </c>
      <c r="J5167" s="4">
        <v>0.30351299999999998</v>
      </c>
      <c r="K5167" s="4">
        <v>0.189164</v>
      </c>
      <c r="L5167" s="4">
        <v>0.250944</v>
      </c>
    </row>
    <row r="5168" spans="1:12" x14ac:dyDescent="0.25">
      <c r="A5168" s="2" t="s">
        <v>242</v>
      </c>
      <c r="B5168" s="2" t="s">
        <v>10</v>
      </c>
      <c r="C5168" s="3">
        <v>0.203459</v>
      </c>
      <c r="D5168" s="4">
        <v>0.49422899999999997</v>
      </c>
      <c r="E5168">
        <v>0.122868</v>
      </c>
      <c r="F5168">
        <v>0.32714100000000002</v>
      </c>
      <c r="G5168" s="4">
        <v>0.31451000000000001</v>
      </c>
      <c r="H5168" s="4">
        <v>0.42269699999999999</v>
      </c>
      <c r="I5168" s="4">
        <v>0.36213000000000001</v>
      </c>
      <c r="J5168" s="4">
        <v>0.315104</v>
      </c>
      <c r="K5168" s="4">
        <v>0.20154</v>
      </c>
      <c r="L5168" s="4">
        <v>0.168464</v>
      </c>
    </row>
    <row r="5169" spans="1:12" x14ac:dyDescent="0.25">
      <c r="A5169" s="2" t="s">
        <v>242</v>
      </c>
      <c r="B5169" s="2" t="s">
        <v>11</v>
      </c>
      <c r="C5169" s="3">
        <v>0.19028400000000001</v>
      </c>
      <c r="D5169" s="4">
        <v>0.48219699999999999</v>
      </c>
      <c r="E5169">
        <v>9.2823000000000003E-2</v>
      </c>
      <c r="F5169">
        <v>0.20660400000000001</v>
      </c>
      <c r="G5169" s="4">
        <v>0.38495400000000002</v>
      </c>
      <c r="H5169" s="4">
        <v>0.27821400000000002</v>
      </c>
      <c r="I5169" s="4">
        <v>0.365701</v>
      </c>
      <c r="J5169" s="4">
        <v>0.30286299999999999</v>
      </c>
      <c r="K5169" s="4">
        <v>0.21507499999999999</v>
      </c>
      <c r="L5169" s="4">
        <v>0.15142</v>
      </c>
    </row>
    <row r="5170" spans="1:12" x14ac:dyDescent="0.25">
      <c r="A5170" s="2" t="s">
        <v>242</v>
      </c>
      <c r="B5170" s="2" t="s">
        <v>12</v>
      </c>
      <c r="C5170" s="3">
        <v>0.276333</v>
      </c>
      <c r="D5170" s="4">
        <v>0.43112299999999998</v>
      </c>
      <c r="E5170">
        <v>0.10351399999999999</v>
      </c>
      <c r="F5170">
        <v>0.124239</v>
      </c>
      <c r="G5170" s="4">
        <v>0.37561299999999997</v>
      </c>
      <c r="H5170" s="4">
        <v>0.24948799999999999</v>
      </c>
      <c r="I5170" s="4">
        <v>0.39815800000000001</v>
      </c>
      <c r="J5170" s="4">
        <v>0.28373199999999998</v>
      </c>
      <c r="K5170" s="4">
        <v>0.23130600000000001</v>
      </c>
      <c r="L5170" s="4">
        <v>0.14015</v>
      </c>
    </row>
    <row r="5171" spans="1:12" x14ac:dyDescent="0.25">
      <c r="A5171" s="2" t="s">
        <v>242</v>
      </c>
      <c r="B5171" s="2" t="s">
        <v>13</v>
      </c>
      <c r="C5171" s="3">
        <v>0.32399499999999998</v>
      </c>
      <c r="D5171" s="4">
        <v>0.33286900000000003</v>
      </c>
      <c r="E5171">
        <v>0.14271800000000001</v>
      </c>
      <c r="F5171">
        <v>0.119698</v>
      </c>
      <c r="G5171" s="4">
        <v>0.336148</v>
      </c>
      <c r="H5171" s="4">
        <v>0.29431600000000002</v>
      </c>
      <c r="I5171" s="4">
        <v>0.416024</v>
      </c>
      <c r="J5171" s="4">
        <v>0.26644800000000002</v>
      </c>
      <c r="K5171" s="4">
        <v>0.235093</v>
      </c>
      <c r="L5171" s="4">
        <v>0.12492300000000001</v>
      </c>
    </row>
    <row r="5172" spans="1:12" x14ac:dyDescent="0.25">
      <c r="A5172" s="2" t="s">
        <v>242</v>
      </c>
      <c r="B5172" s="2" t="s">
        <v>14</v>
      </c>
      <c r="C5172" s="3">
        <v>0.287823</v>
      </c>
      <c r="D5172" s="4">
        <v>0.222132</v>
      </c>
      <c r="E5172">
        <v>0.11491999999999999</v>
      </c>
      <c r="F5172">
        <v>0.110723</v>
      </c>
      <c r="G5172" s="4">
        <v>0.240477</v>
      </c>
      <c r="H5172" s="4">
        <v>0.29639199999999999</v>
      </c>
      <c r="I5172" s="4">
        <v>0.38580999999999999</v>
      </c>
      <c r="J5172" s="4">
        <v>0.26229599999999997</v>
      </c>
      <c r="K5172" s="4">
        <v>0.229405</v>
      </c>
      <c r="L5172" s="4">
        <v>0.10845299999999999</v>
      </c>
    </row>
    <row r="5173" spans="1:12" x14ac:dyDescent="0.25">
      <c r="A5173" s="2" t="s">
        <v>242</v>
      </c>
      <c r="B5173" s="2" t="s">
        <v>15</v>
      </c>
      <c r="C5173" s="3">
        <v>0.21234600000000001</v>
      </c>
      <c r="D5173" s="4">
        <v>0.10150099999999999</v>
      </c>
      <c r="E5173">
        <v>6.1821000000000001E-2</v>
      </c>
      <c r="F5173">
        <v>9.1975000000000001E-2</v>
      </c>
      <c r="G5173" s="4">
        <v>0.18459800000000001</v>
      </c>
      <c r="H5173" s="4">
        <v>0.23136000000000001</v>
      </c>
      <c r="I5173" s="4">
        <v>0.33502300000000002</v>
      </c>
      <c r="J5173" s="4">
        <v>0.26437500000000003</v>
      </c>
      <c r="K5173" s="4">
        <v>0.21082500000000001</v>
      </c>
      <c r="L5173" s="4">
        <v>8.6897000000000002E-2</v>
      </c>
    </row>
    <row r="5174" spans="1:12" x14ac:dyDescent="0.25">
      <c r="A5174" s="2" t="s">
        <v>242</v>
      </c>
      <c r="B5174" s="2" t="s">
        <v>16</v>
      </c>
      <c r="C5174" s="3">
        <v>0.120876</v>
      </c>
      <c r="D5174" s="4">
        <v>2.9014999999999999E-2</v>
      </c>
      <c r="E5174">
        <v>6.0779E-2</v>
      </c>
      <c r="F5174">
        <v>6.8173999999999998E-2</v>
      </c>
      <c r="G5174" s="4">
        <v>7.1221000000000007E-2</v>
      </c>
      <c r="H5174" s="4">
        <v>0.12920300000000001</v>
      </c>
      <c r="I5174" s="4">
        <v>0.26311499999999999</v>
      </c>
      <c r="J5174" s="4">
        <v>0.25109999999999999</v>
      </c>
      <c r="K5174" s="4">
        <v>0.189355</v>
      </c>
      <c r="L5174" s="4">
        <v>7.8490000000000004E-2</v>
      </c>
    </row>
    <row r="5175" spans="1:12" x14ac:dyDescent="0.25">
      <c r="A5175" s="2" t="s">
        <v>242</v>
      </c>
      <c r="B5175" s="2" t="s">
        <v>17</v>
      </c>
      <c r="C5175" s="3">
        <v>0.12929599999999999</v>
      </c>
      <c r="D5175" s="4">
        <v>2.3091E-2</v>
      </c>
      <c r="E5175">
        <v>6.2356000000000002E-2</v>
      </c>
      <c r="F5175">
        <v>6.5229999999999996E-2</v>
      </c>
      <c r="G5175" s="4">
        <v>8.1610000000000002E-2</v>
      </c>
      <c r="H5175" s="4">
        <v>9.0911000000000006E-2</v>
      </c>
      <c r="I5175" s="4">
        <v>0.23888799999999999</v>
      </c>
      <c r="J5175" s="4">
        <v>0.20062099999999999</v>
      </c>
      <c r="K5175" s="4">
        <v>0.17663999999999999</v>
      </c>
      <c r="L5175" s="4">
        <v>7.4894000000000002E-2</v>
      </c>
    </row>
    <row r="5176" spans="1:12" x14ac:dyDescent="0.25">
      <c r="A5176" s="2" t="s">
        <v>242</v>
      </c>
      <c r="B5176" s="2" t="s">
        <v>18</v>
      </c>
      <c r="C5176" s="3">
        <v>0.16761599999999999</v>
      </c>
      <c r="D5176" s="4">
        <v>4.1790000000000001E-2</v>
      </c>
      <c r="E5176">
        <v>7.1126999999999996E-2</v>
      </c>
      <c r="F5176">
        <v>8.2983000000000001E-2</v>
      </c>
      <c r="G5176" s="4">
        <v>0.171207</v>
      </c>
      <c r="H5176" s="4">
        <v>8.4974999999999995E-2</v>
      </c>
      <c r="I5176" s="4">
        <v>0.24243899999999999</v>
      </c>
      <c r="J5176" s="4">
        <v>0.114022</v>
      </c>
      <c r="K5176" s="4">
        <v>0.138491</v>
      </c>
      <c r="L5176" s="4">
        <v>6.9718000000000002E-2</v>
      </c>
    </row>
    <row r="5177" spans="1:12" x14ac:dyDescent="0.25">
      <c r="A5177" s="2" t="s">
        <v>242</v>
      </c>
      <c r="B5177" s="2" t="s">
        <v>19</v>
      </c>
      <c r="C5177" s="3">
        <v>0.19900799999999999</v>
      </c>
      <c r="D5177" s="4">
        <v>7.1472999999999995E-2</v>
      </c>
      <c r="E5177">
        <v>8.8775000000000007E-2</v>
      </c>
      <c r="F5177">
        <v>0.108803</v>
      </c>
      <c r="G5177" s="4">
        <v>0.27977600000000002</v>
      </c>
      <c r="H5177" s="4">
        <v>8.1747E-2</v>
      </c>
      <c r="I5177" s="4">
        <v>0.26799699999999999</v>
      </c>
      <c r="J5177" s="4">
        <v>9.5641000000000004E-2</v>
      </c>
      <c r="K5177" s="4">
        <v>0.10351100000000001</v>
      </c>
      <c r="L5177" s="4">
        <v>6.3089999999999993E-2</v>
      </c>
    </row>
    <row r="5178" spans="1:12" x14ac:dyDescent="0.25">
      <c r="A5178" s="2" t="s">
        <v>242</v>
      </c>
      <c r="B5178" s="2" t="s">
        <v>20</v>
      </c>
      <c r="C5178" s="3">
        <v>0.24865799999999999</v>
      </c>
      <c r="D5178" s="4">
        <v>0.16430900000000001</v>
      </c>
      <c r="E5178">
        <v>0.113576</v>
      </c>
      <c r="F5178">
        <v>0.13405600000000001</v>
      </c>
      <c r="G5178" s="4">
        <v>0.31736599999999998</v>
      </c>
      <c r="H5178" s="4">
        <v>8.1805000000000003E-2</v>
      </c>
      <c r="I5178" s="4">
        <v>0.29761300000000002</v>
      </c>
      <c r="J5178" s="4">
        <v>9.7586999999999993E-2</v>
      </c>
      <c r="K5178" s="4">
        <v>9.2475000000000002E-2</v>
      </c>
      <c r="L5178" s="4">
        <v>6.3059000000000004E-2</v>
      </c>
    </row>
    <row r="5179" spans="1:12" x14ac:dyDescent="0.25">
      <c r="A5179" s="2" t="s">
        <v>242</v>
      </c>
      <c r="B5179" s="2" t="s">
        <v>21</v>
      </c>
      <c r="C5179" s="3">
        <v>0.25211499999999998</v>
      </c>
      <c r="D5179" s="4">
        <v>0.23089899999999999</v>
      </c>
      <c r="E5179">
        <v>0.101004</v>
      </c>
      <c r="F5179">
        <v>0.14912300000000001</v>
      </c>
      <c r="G5179" s="4">
        <v>0.34116299999999999</v>
      </c>
      <c r="H5179" s="4">
        <v>9.3987000000000001E-2</v>
      </c>
      <c r="I5179" s="4">
        <v>0.36219200000000001</v>
      </c>
      <c r="J5179" s="4">
        <v>0.10621</v>
      </c>
      <c r="K5179" s="4">
        <v>8.8705999999999993E-2</v>
      </c>
      <c r="L5179" s="4">
        <v>6.5750000000000003E-2</v>
      </c>
    </row>
    <row r="5180" spans="1:12" x14ac:dyDescent="0.25">
      <c r="A5180" s="2" t="s">
        <v>242</v>
      </c>
      <c r="B5180" s="2" t="s">
        <v>22</v>
      </c>
      <c r="C5180" s="3">
        <v>0.20688599999999999</v>
      </c>
      <c r="D5180" s="4">
        <v>0.29090700000000003</v>
      </c>
      <c r="E5180">
        <v>0.15352099999999999</v>
      </c>
      <c r="F5180">
        <v>0.159835</v>
      </c>
      <c r="G5180" s="4">
        <v>0.36607699999999999</v>
      </c>
      <c r="H5180" s="4">
        <v>0.11126</v>
      </c>
      <c r="I5180" s="4">
        <v>0.42583500000000002</v>
      </c>
      <c r="J5180" s="4">
        <v>0.123805</v>
      </c>
      <c r="K5180" s="4">
        <v>8.9841000000000004E-2</v>
      </c>
      <c r="L5180" s="4">
        <v>9.1591000000000006E-2</v>
      </c>
    </row>
    <row r="5181" spans="1:12" x14ac:dyDescent="0.25">
      <c r="A5181" s="2" t="s">
        <v>242</v>
      </c>
      <c r="B5181" s="2" t="s">
        <v>23</v>
      </c>
      <c r="C5181" s="3">
        <v>0.21049000000000001</v>
      </c>
      <c r="D5181" s="4">
        <v>0.32901799999999998</v>
      </c>
      <c r="E5181">
        <v>0.19925999999999999</v>
      </c>
      <c r="F5181">
        <v>0.11361499999999999</v>
      </c>
      <c r="G5181" s="4">
        <v>0.33566000000000001</v>
      </c>
      <c r="H5181" s="4">
        <v>0.109366</v>
      </c>
      <c r="I5181" s="4">
        <v>0.46174999999999999</v>
      </c>
      <c r="J5181" s="4">
        <v>0.13062299999999999</v>
      </c>
      <c r="K5181" s="4">
        <v>0.10805099999999999</v>
      </c>
      <c r="L5181" s="4">
        <v>0.11403099999999999</v>
      </c>
    </row>
    <row r="5182" spans="1:12" x14ac:dyDescent="0.25">
      <c r="A5182" s="2" t="s">
        <v>242</v>
      </c>
      <c r="B5182" s="2" t="s">
        <v>24</v>
      </c>
      <c r="C5182" s="3">
        <v>0.22403100000000001</v>
      </c>
      <c r="D5182" s="4">
        <v>0.27619500000000002</v>
      </c>
      <c r="E5182">
        <v>0.17141999999999999</v>
      </c>
      <c r="F5182">
        <v>8.1166000000000002E-2</v>
      </c>
      <c r="G5182" s="4">
        <v>0.33625100000000002</v>
      </c>
      <c r="H5182" s="4">
        <v>0.10620599999999999</v>
      </c>
      <c r="I5182" s="4">
        <v>0.53940200000000005</v>
      </c>
      <c r="J5182" s="4">
        <v>0.136402</v>
      </c>
      <c r="K5182" s="4">
        <v>0.14093900000000001</v>
      </c>
      <c r="L5182" s="4">
        <v>0.120168</v>
      </c>
    </row>
    <row r="5183" spans="1:12" x14ac:dyDescent="0.25">
      <c r="A5183" s="2" t="s">
        <v>242</v>
      </c>
      <c r="B5183" s="2" t="s">
        <v>25</v>
      </c>
      <c r="C5183" s="3">
        <v>0.23405200000000001</v>
      </c>
      <c r="D5183" s="4">
        <v>0.24975</v>
      </c>
      <c r="E5183">
        <v>0.147315</v>
      </c>
      <c r="F5183">
        <v>6.9531999999999997E-2</v>
      </c>
      <c r="G5183" s="4">
        <v>0.35275800000000002</v>
      </c>
      <c r="H5183" s="4">
        <v>0.13028500000000001</v>
      </c>
      <c r="I5183" s="4">
        <v>0.57038900000000003</v>
      </c>
      <c r="J5183" s="4">
        <v>0.155718</v>
      </c>
      <c r="K5183" s="4">
        <v>0.16930000000000001</v>
      </c>
      <c r="L5183" s="4">
        <v>0.13511999999999999</v>
      </c>
    </row>
    <row r="5184" spans="1:12" x14ac:dyDescent="0.25">
      <c r="A5184" s="2" t="s">
        <v>242</v>
      </c>
      <c r="B5184" s="2" t="s">
        <v>26</v>
      </c>
      <c r="C5184" s="3">
        <v>0.25671300000000002</v>
      </c>
      <c r="D5184" s="4">
        <v>0.217004</v>
      </c>
      <c r="E5184">
        <v>0.14294999999999999</v>
      </c>
      <c r="F5184">
        <v>7.4436000000000002E-2</v>
      </c>
      <c r="G5184" s="4">
        <v>0.39266099999999998</v>
      </c>
      <c r="H5184" s="4">
        <v>0.15399599999999999</v>
      </c>
      <c r="I5184" s="4">
        <v>0.59554499999999999</v>
      </c>
      <c r="J5184" s="4">
        <v>0.174511</v>
      </c>
      <c r="K5184" s="4">
        <v>0.114109</v>
      </c>
      <c r="L5184" s="4">
        <v>0.14415600000000001</v>
      </c>
    </row>
    <row r="5185" spans="1:12" x14ac:dyDescent="0.25">
      <c r="A5185" s="2" t="s">
        <v>243</v>
      </c>
      <c r="B5185" s="2" t="s">
        <v>28</v>
      </c>
      <c r="C5185" s="3">
        <v>0.30880400000000002</v>
      </c>
      <c r="D5185" s="4">
        <v>0.20705200000000001</v>
      </c>
      <c r="E5185">
        <v>0.14127300000000001</v>
      </c>
      <c r="F5185">
        <v>8.9549000000000004E-2</v>
      </c>
      <c r="G5185" s="4">
        <v>0.39573399999999997</v>
      </c>
      <c r="H5185" s="4">
        <v>0.18101700000000001</v>
      </c>
      <c r="I5185" s="4">
        <v>0.55495099999999997</v>
      </c>
      <c r="J5185" s="4">
        <v>0.20580200000000001</v>
      </c>
      <c r="K5185" s="4">
        <v>0.14266499999999999</v>
      </c>
      <c r="L5185" s="4">
        <v>0.221223</v>
      </c>
    </row>
    <row r="5186" spans="1:12" x14ac:dyDescent="0.25">
      <c r="A5186" s="2" t="s">
        <v>243</v>
      </c>
      <c r="B5186" s="2" t="s">
        <v>4</v>
      </c>
      <c r="C5186" s="3">
        <v>0.292292</v>
      </c>
      <c r="D5186" s="4">
        <v>0.25225999999999998</v>
      </c>
      <c r="E5186">
        <v>0.16037399999999999</v>
      </c>
      <c r="F5186">
        <v>0.103337</v>
      </c>
      <c r="G5186" s="4">
        <v>0.373948</v>
      </c>
      <c r="H5186" s="4">
        <v>0.248889</v>
      </c>
      <c r="I5186" s="4">
        <v>0.47450599999999998</v>
      </c>
      <c r="J5186" s="4">
        <v>0.205676</v>
      </c>
      <c r="K5186" s="4">
        <v>0.24266799999999999</v>
      </c>
      <c r="L5186" s="4">
        <v>0.30275600000000003</v>
      </c>
    </row>
    <row r="5187" spans="1:12" x14ac:dyDescent="0.25">
      <c r="A5187" s="2" t="s">
        <v>243</v>
      </c>
      <c r="B5187" s="2" t="s">
        <v>5</v>
      </c>
      <c r="C5187" s="3">
        <v>0.295456</v>
      </c>
      <c r="D5187" s="4">
        <v>0.27688600000000002</v>
      </c>
      <c r="E5187">
        <v>0.16402</v>
      </c>
      <c r="F5187">
        <v>0.14211799999999999</v>
      </c>
      <c r="G5187" s="4">
        <v>0.35798400000000002</v>
      </c>
      <c r="H5187" s="4">
        <v>0.29481499999999999</v>
      </c>
      <c r="I5187" s="4">
        <v>0.45355600000000001</v>
      </c>
      <c r="J5187" s="4">
        <v>0.23788100000000001</v>
      </c>
      <c r="K5187" s="4">
        <v>0.298126</v>
      </c>
      <c r="L5187" s="4">
        <v>0.33959499999999998</v>
      </c>
    </row>
    <row r="5188" spans="1:12" x14ac:dyDescent="0.25">
      <c r="A5188" s="2" t="s">
        <v>243</v>
      </c>
      <c r="B5188" s="2" t="s">
        <v>6</v>
      </c>
      <c r="C5188" s="3">
        <v>0.23719000000000001</v>
      </c>
      <c r="D5188" s="4">
        <v>0.25369999999999998</v>
      </c>
      <c r="E5188">
        <v>0.16628599999999999</v>
      </c>
      <c r="F5188">
        <v>0.164851</v>
      </c>
      <c r="G5188" s="4">
        <v>0.30782599999999999</v>
      </c>
      <c r="H5188" s="4">
        <v>0.370753</v>
      </c>
      <c r="I5188" s="4">
        <v>0.48400700000000002</v>
      </c>
      <c r="J5188" s="4">
        <v>0.29462500000000003</v>
      </c>
      <c r="K5188" s="4">
        <v>0.33616699999999999</v>
      </c>
      <c r="L5188" s="4">
        <v>0.36838500000000002</v>
      </c>
    </row>
    <row r="5189" spans="1:12" x14ac:dyDescent="0.25">
      <c r="A5189" s="2" t="s">
        <v>243</v>
      </c>
      <c r="B5189" s="2" t="s">
        <v>7</v>
      </c>
      <c r="C5189" s="3">
        <v>0.19836300000000001</v>
      </c>
      <c r="D5189" s="4">
        <v>0.21565300000000001</v>
      </c>
      <c r="E5189">
        <v>0.15620600000000001</v>
      </c>
      <c r="F5189">
        <v>0.19026999999999999</v>
      </c>
      <c r="G5189" s="4">
        <v>0.229626</v>
      </c>
      <c r="H5189" s="4">
        <v>0.497145</v>
      </c>
      <c r="I5189" s="4">
        <v>0.48411199999999999</v>
      </c>
      <c r="J5189" s="4">
        <v>0.317467</v>
      </c>
      <c r="K5189" s="4">
        <v>0.36828100000000003</v>
      </c>
      <c r="L5189" s="4">
        <v>0.282198</v>
      </c>
    </row>
    <row r="5190" spans="1:12" x14ac:dyDescent="0.25">
      <c r="A5190" s="2" t="s">
        <v>243</v>
      </c>
      <c r="B5190" s="2" t="s">
        <v>8</v>
      </c>
      <c r="C5190" s="3">
        <v>0.162603</v>
      </c>
      <c r="D5190" s="4">
        <v>0.20025899999999999</v>
      </c>
      <c r="E5190">
        <v>0.13845099999999999</v>
      </c>
      <c r="F5190">
        <v>0.27772000000000002</v>
      </c>
      <c r="G5190" s="4">
        <v>0.173236</v>
      </c>
      <c r="H5190" s="4">
        <v>0.60378200000000004</v>
      </c>
      <c r="I5190" s="4">
        <v>0.48744100000000001</v>
      </c>
      <c r="J5190" s="4">
        <v>0.32507399999999997</v>
      </c>
      <c r="K5190" s="4">
        <v>0.39723000000000003</v>
      </c>
      <c r="L5190" s="4">
        <v>0.205646</v>
      </c>
    </row>
    <row r="5191" spans="1:12" x14ac:dyDescent="0.25">
      <c r="A5191" s="2" t="s">
        <v>243</v>
      </c>
      <c r="B5191" s="2" t="s">
        <v>9</v>
      </c>
      <c r="C5191" s="3">
        <v>0.17294999999999999</v>
      </c>
      <c r="D5191" s="4">
        <v>0.18289800000000001</v>
      </c>
      <c r="E5191">
        <v>0.13079499999999999</v>
      </c>
      <c r="F5191">
        <v>0.33444400000000002</v>
      </c>
      <c r="G5191" s="4">
        <v>0.15576599999999999</v>
      </c>
      <c r="H5191" s="4">
        <v>0.66200000000000003</v>
      </c>
      <c r="I5191" s="4">
        <v>0.47641</v>
      </c>
      <c r="J5191" s="4">
        <v>0.28539199999999998</v>
      </c>
      <c r="K5191" s="4">
        <v>0.33866400000000002</v>
      </c>
      <c r="L5191" s="4">
        <v>0.14502999999999999</v>
      </c>
    </row>
    <row r="5192" spans="1:12" x14ac:dyDescent="0.25">
      <c r="A5192" s="2" t="s">
        <v>243</v>
      </c>
      <c r="B5192" s="2" t="s">
        <v>10</v>
      </c>
      <c r="C5192" s="3">
        <v>0.22334300000000001</v>
      </c>
      <c r="D5192" s="4">
        <v>0.169123</v>
      </c>
      <c r="E5192">
        <v>0.13660700000000001</v>
      </c>
      <c r="F5192">
        <v>0.35606399999999999</v>
      </c>
      <c r="G5192" s="4">
        <v>0.12309</v>
      </c>
      <c r="H5192" s="4">
        <v>0.69324600000000003</v>
      </c>
      <c r="I5192" s="4">
        <v>0.42984899999999998</v>
      </c>
      <c r="J5192" s="4">
        <v>0.29580299999999998</v>
      </c>
      <c r="K5192" s="4">
        <v>0.324436</v>
      </c>
      <c r="L5192" s="4">
        <v>0.114763</v>
      </c>
    </row>
    <row r="5193" spans="1:12" x14ac:dyDescent="0.25">
      <c r="A5193" s="2" t="s">
        <v>243</v>
      </c>
      <c r="B5193" s="2" t="s">
        <v>11</v>
      </c>
      <c r="C5193" s="3">
        <v>0.23804</v>
      </c>
      <c r="D5193" s="4">
        <v>0.12660399999999999</v>
      </c>
      <c r="E5193">
        <v>0.124928</v>
      </c>
      <c r="F5193">
        <v>0.34914699999999999</v>
      </c>
      <c r="G5193" s="4">
        <v>9.8114999999999994E-2</v>
      </c>
      <c r="H5193" s="4">
        <v>0.73102</v>
      </c>
      <c r="I5193" s="4">
        <v>0.39771000000000001</v>
      </c>
      <c r="J5193" s="4">
        <v>0.32442500000000002</v>
      </c>
      <c r="K5193" s="4">
        <v>0.27243200000000001</v>
      </c>
      <c r="L5193" s="4">
        <v>7.5513999999999998E-2</v>
      </c>
    </row>
    <row r="5194" spans="1:12" x14ac:dyDescent="0.25">
      <c r="A5194" s="2" t="s">
        <v>243</v>
      </c>
      <c r="B5194" s="2" t="s">
        <v>12</v>
      </c>
      <c r="C5194" s="3">
        <v>0.202676</v>
      </c>
      <c r="D5194" s="4">
        <v>7.6139999999999999E-2</v>
      </c>
      <c r="E5194">
        <v>0.113881</v>
      </c>
      <c r="F5194">
        <v>0.41003800000000001</v>
      </c>
      <c r="G5194" s="4">
        <v>0.109431</v>
      </c>
      <c r="H5194" s="4">
        <v>0.745282</v>
      </c>
      <c r="I5194" s="4">
        <v>0.41910799999999998</v>
      </c>
      <c r="J5194" s="4">
        <v>0.31847399999999998</v>
      </c>
      <c r="K5194" s="4">
        <v>0.23696999999999999</v>
      </c>
      <c r="L5194" s="4">
        <v>6.7625000000000005E-2</v>
      </c>
    </row>
    <row r="5195" spans="1:12" x14ac:dyDescent="0.25">
      <c r="A5195" s="2" t="s">
        <v>243</v>
      </c>
      <c r="B5195" s="2" t="s">
        <v>13</v>
      </c>
      <c r="C5195" s="3">
        <v>0.19454099999999999</v>
      </c>
      <c r="D5195" s="4">
        <v>4.6856000000000002E-2</v>
      </c>
      <c r="E5195">
        <v>0.14654</v>
      </c>
      <c r="F5195">
        <v>0.52115500000000003</v>
      </c>
      <c r="G5195" s="4">
        <v>0.11143400000000001</v>
      </c>
      <c r="H5195" s="4">
        <v>0.78022100000000005</v>
      </c>
      <c r="I5195" s="4">
        <v>0.430064</v>
      </c>
      <c r="J5195" s="4">
        <v>0.35070800000000002</v>
      </c>
      <c r="K5195" s="4">
        <v>0.22511100000000001</v>
      </c>
      <c r="L5195" s="4">
        <v>5.1947E-2</v>
      </c>
    </row>
    <row r="5196" spans="1:12" x14ac:dyDescent="0.25">
      <c r="A5196" s="2" t="s">
        <v>243</v>
      </c>
      <c r="B5196" s="2" t="s">
        <v>14</v>
      </c>
      <c r="C5196" s="3">
        <v>0.17782000000000001</v>
      </c>
      <c r="D5196" s="4">
        <v>4.3073E-2</v>
      </c>
      <c r="E5196">
        <v>0.18063299999999999</v>
      </c>
      <c r="F5196">
        <v>0.53644999999999998</v>
      </c>
      <c r="G5196" s="4">
        <v>0.103327</v>
      </c>
      <c r="H5196" s="4">
        <v>0.73575900000000005</v>
      </c>
      <c r="I5196" s="4">
        <v>0.37342999999999998</v>
      </c>
      <c r="J5196" s="4">
        <v>0.38841300000000001</v>
      </c>
      <c r="K5196" s="4">
        <v>0.22806499999999999</v>
      </c>
      <c r="L5196" s="4">
        <v>4.4238E-2</v>
      </c>
    </row>
    <row r="5197" spans="1:12" x14ac:dyDescent="0.25">
      <c r="A5197" s="2" t="s">
        <v>243</v>
      </c>
      <c r="B5197" s="2" t="s">
        <v>15</v>
      </c>
      <c r="C5197" s="3">
        <v>9.9997000000000003E-2</v>
      </c>
      <c r="D5197" s="4">
        <v>2.7524E-2</v>
      </c>
      <c r="E5197">
        <v>0.129916</v>
      </c>
      <c r="F5197">
        <v>0.48858400000000002</v>
      </c>
      <c r="G5197" s="4">
        <v>8.3669999999999994E-2</v>
      </c>
      <c r="H5197" s="4">
        <v>0.63890999999999998</v>
      </c>
      <c r="I5197" s="4">
        <v>0.32232</v>
      </c>
      <c r="J5197" s="4">
        <v>0.42863400000000001</v>
      </c>
      <c r="K5197" s="4">
        <v>0.22185199999999999</v>
      </c>
      <c r="L5197" s="4">
        <v>3.8447000000000002E-2</v>
      </c>
    </row>
    <row r="5198" spans="1:12" x14ac:dyDescent="0.25">
      <c r="A5198" s="2" t="s">
        <v>243</v>
      </c>
      <c r="B5198" s="2" t="s">
        <v>16</v>
      </c>
      <c r="C5198" s="3">
        <v>5.7944000000000002E-2</v>
      </c>
      <c r="D5198" s="4">
        <v>1.7343999999999998E-2</v>
      </c>
      <c r="E5198">
        <v>6.9258E-2</v>
      </c>
      <c r="F5198">
        <v>0.43493900000000002</v>
      </c>
      <c r="G5198" s="4">
        <v>4.3959999999999999E-2</v>
      </c>
      <c r="H5198" s="4">
        <v>0.58609100000000003</v>
      </c>
      <c r="I5198" s="4">
        <v>0.264959</v>
      </c>
      <c r="J5198" s="4">
        <v>0.37007600000000002</v>
      </c>
      <c r="K5198" s="4">
        <v>0.20821799999999999</v>
      </c>
      <c r="L5198" s="4">
        <v>3.2656999999999999E-2</v>
      </c>
    </row>
    <row r="5199" spans="1:12" x14ac:dyDescent="0.25">
      <c r="A5199" s="2" t="s">
        <v>243</v>
      </c>
      <c r="B5199" s="2" t="s">
        <v>17</v>
      </c>
      <c r="C5199" s="3">
        <v>6.0464999999999998E-2</v>
      </c>
      <c r="D5199" s="4">
        <v>1.9297999999999999E-2</v>
      </c>
      <c r="E5199">
        <v>4.5359999999999998E-2</v>
      </c>
      <c r="F5199">
        <v>0.42095500000000002</v>
      </c>
      <c r="G5199" s="4">
        <v>3.5386000000000001E-2</v>
      </c>
      <c r="H5199" s="4">
        <v>0.64660700000000004</v>
      </c>
      <c r="I5199" s="4">
        <v>0.21906300000000001</v>
      </c>
      <c r="J5199" s="4">
        <v>0.32300499999999999</v>
      </c>
      <c r="K5199" s="4">
        <v>0.16719800000000001</v>
      </c>
      <c r="L5199" s="4">
        <v>2.8844000000000002E-2</v>
      </c>
    </row>
    <row r="5200" spans="1:12" x14ac:dyDescent="0.25">
      <c r="A5200" s="2" t="s">
        <v>243</v>
      </c>
      <c r="B5200" s="2" t="s">
        <v>18</v>
      </c>
      <c r="C5200" s="3">
        <v>0.105244</v>
      </c>
      <c r="D5200" s="4">
        <v>2.3615000000000001E-2</v>
      </c>
      <c r="E5200">
        <v>3.8483999999999997E-2</v>
      </c>
      <c r="F5200">
        <v>0.48037200000000002</v>
      </c>
      <c r="G5200" s="4">
        <v>3.3790000000000001E-2</v>
      </c>
      <c r="H5200" s="4">
        <v>0.64946899999999996</v>
      </c>
      <c r="I5200" s="4">
        <v>0.188304</v>
      </c>
      <c r="J5200" s="4">
        <v>0.29614299999999999</v>
      </c>
      <c r="K5200" s="4">
        <v>0.116088</v>
      </c>
      <c r="L5200" s="4">
        <v>3.0428E-2</v>
      </c>
    </row>
    <row r="5201" spans="1:12" x14ac:dyDescent="0.25">
      <c r="A5201" s="2" t="s">
        <v>243</v>
      </c>
      <c r="B5201" s="2" t="s">
        <v>19</v>
      </c>
      <c r="C5201" s="3">
        <v>0.13154399999999999</v>
      </c>
      <c r="D5201" s="4">
        <v>2.3591000000000001E-2</v>
      </c>
      <c r="E5201">
        <v>3.8575999999999999E-2</v>
      </c>
      <c r="F5201">
        <v>0.498442</v>
      </c>
      <c r="G5201" s="4">
        <v>5.2255000000000003E-2</v>
      </c>
      <c r="H5201" s="4">
        <v>0.65598800000000002</v>
      </c>
      <c r="I5201" s="4">
        <v>0.196966</v>
      </c>
      <c r="J5201" s="4">
        <v>0.30825599999999997</v>
      </c>
      <c r="K5201" s="4">
        <v>0.101355</v>
      </c>
      <c r="L5201" s="4">
        <v>2.6844E-2</v>
      </c>
    </row>
    <row r="5202" spans="1:12" x14ac:dyDescent="0.25">
      <c r="A5202" s="2" t="s">
        <v>243</v>
      </c>
      <c r="B5202" s="2" t="s">
        <v>20</v>
      </c>
      <c r="C5202" s="3">
        <v>0.165571</v>
      </c>
      <c r="D5202" s="4">
        <v>3.1597E-2</v>
      </c>
      <c r="E5202">
        <v>5.3341E-2</v>
      </c>
      <c r="F5202">
        <v>0.49479000000000001</v>
      </c>
      <c r="G5202" s="4">
        <v>6.1317000000000003E-2</v>
      </c>
      <c r="H5202" s="4">
        <v>0.68681700000000001</v>
      </c>
      <c r="I5202" s="4">
        <v>0.219446</v>
      </c>
      <c r="J5202" s="4">
        <v>0.22861899999999999</v>
      </c>
      <c r="K5202" s="4">
        <v>0.106216</v>
      </c>
      <c r="L5202" s="4">
        <v>2.3879999999999998E-2</v>
      </c>
    </row>
    <row r="5203" spans="1:12" x14ac:dyDescent="0.25">
      <c r="A5203" s="2" t="s">
        <v>243</v>
      </c>
      <c r="B5203" s="2" t="s">
        <v>21</v>
      </c>
      <c r="C5203" s="3">
        <v>0.19047700000000001</v>
      </c>
      <c r="D5203" s="4">
        <v>5.9841999999999999E-2</v>
      </c>
      <c r="E5203">
        <v>8.3957000000000004E-2</v>
      </c>
      <c r="F5203">
        <v>0.56093999999999999</v>
      </c>
      <c r="G5203" s="4">
        <v>8.8102E-2</v>
      </c>
      <c r="H5203" s="4">
        <v>0.69803499999999996</v>
      </c>
      <c r="I5203" s="4">
        <v>0.24276900000000001</v>
      </c>
      <c r="J5203" s="4">
        <v>0.19883500000000001</v>
      </c>
      <c r="K5203" s="4">
        <v>0.10781</v>
      </c>
      <c r="L5203" s="4">
        <v>2.8371E-2</v>
      </c>
    </row>
    <row r="5204" spans="1:12" x14ac:dyDescent="0.25">
      <c r="A5204" s="2" t="s">
        <v>243</v>
      </c>
      <c r="B5204" s="2" t="s">
        <v>22</v>
      </c>
      <c r="C5204" s="3">
        <v>0.185394</v>
      </c>
      <c r="D5204" s="4">
        <v>0.120923</v>
      </c>
      <c r="E5204">
        <v>0.18556400000000001</v>
      </c>
      <c r="F5204">
        <v>0.60637300000000005</v>
      </c>
      <c r="G5204" s="4">
        <v>0.103773</v>
      </c>
      <c r="H5204" s="4">
        <v>0.69007600000000002</v>
      </c>
      <c r="I5204" s="4">
        <v>0.26589400000000002</v>
      </c>
      <c r="J5204" s="4">
        <v>0.16972899999999999</v>
      </c>
      <c r="K5204" s="4">
        <v>0.11747100000000001</v>
      </c>
      <c r="L5204" s="4">
        <v>4.2734000000000001E-2</v>
      </c>
    </row>
    <row r="5205" spans="1:12" x14ac:dyDescent="0.25">
      <c r="A5205" s="2" t="s">
        <v>243</v>
      </c>
      <c r="B5205" s="2" t="s">
        <v>23</v>
      </c>
      <c r="C5205" s="3">
        <v>0.17689299999999999</v>
      </c>
      <c r="D5205" s="4">
        <v>0.17182900000000001</v>
      </c>
      <c r="E5205">
        <v>0.13886899999999999</v>
      </c>
      <c r="F5205">
        <v>0.626776</v>
      </c>
      <c r="G5205" s="4">
        <v>0.10335800000000001</v>
      </c>
      <c r="H5205" s="4">
        <v>0.67382699999999995</v>
      </c>
      <c r="I5205" s="4">
        <v>0.30128100000000002</v>
      </c>
      <c r="J5205" s="4">
        <v>0.13397500000000001</v>
      </c>
      <c r="K5205" s="4">
        <v>0.12332799999999999</v>
      </c>
      <c r="L5205" s="4">
        <v>6.7111000000000004E-2</v>
      </c>
    </row>
    <row r="5206" spans="1:12" x14ac:dyDescent="0.25">
      <c r="A5206" s="2" t="s">
        <v>243</v>
      </c>
      <c r="B5206" s="2" t="s">
        <v>24</v>
      </c>
      <c r="C5206" s="3">
        <v>0.133469</v>
      </c>
      <c r="D5206" s="4">
        <v>0.14715500000000001</v>
      </c>
      <c r="E5206">
        <v>9.0013999999999997E-2</v>
      </c>
      <c r="F5206">
        <v>0.65735600000000005</v>
      </c>
      <c r="G5206" s="4">
        <v>0.108837</v>
      </c>
      <c r="H5206" s="4">
        <v>0.65346000000000004</v>
      </c>
      <c r="I5206" s="4">
        <v>0.308778</v>
      </c>
      <c r="J5206" s="4">
        <v>0.109792</v>
      </c>
      <c r="K5206" s="4">
        <v>0.12573899999999999</v>
      </c>
      <c r="L5206" s="4">
        <v>0.100914</v>
      </c>
    </row>
    <row r="5207" spans="1:12" x14ac:dyDescent="0.25">
      <c r="A5207" s="2" t="s">
        <v>243</v>
      </c>
      <c r="B5207" s="2" t="s">
        <v>25</v>
      </c>
      <c r="C5207" s="3">
        <v>0.10168199999999999</v>
      </c>
      <c r="D5207" s="4">
        <v>0.121716</v>
      </c>
      <c r="E5207">
        <v>0.13921800000000001</v>
      </c>
      <c r="F5207">
        <v>0.64175499999999996</v>
      </c>
      <c r="G5207" s="4">
        <v>0.16152900000000001</v>
      </c>
      <c r="H5207" s="4">
        <v>0.627668</v>
      </c>
      <c r="I5207" s="4">
        <v>0.28446700000000003</v>
      </c>
      <c r="J5207" s="4">
        <v>0.10832899999999999</v>
      </c>
      <c r="K5207" s="4">
        <v>0.14091600000000001</v>
      </c>
      <c r="L5207" s="4">
        <v>0.124364</v>
      </c>
    </row>
    <row r="5208" spans="1:12" x14ac:dyDescent="0.25">
      <c r="A5208" s="2" t="s">
        <v>243</v>
      </c>
      <c r="B5208" s="2" t="s">
        <v>26</v>
      </c>
      <c r="C5208" s="3">
        <v>0.115527</v>
      </c>
      <c r="D5208" s="4">
        <v>0.13519600000000001</v>
      </c>
      <c r="E5208">
        <v>0.172982</v>
      </c>
      <c r="F5208">
        <v>0.60922200000000004</v>
      </c>
      <c r="G5208" s="4">
        <v>0.22984299999999999</v>
      </c>
      <c r="H5208" s="4">
        <v>0.59823899999999997</v>
      </c>
      <c r="I5208" s="4">
        <v>0.283634</v>
      </c>
      <c r="J5208" s="4">
        <v>0.12768099999999999</v>
      </c>
      <c r="K5208" s="4">
        <v>0.14932500000000001</v>
      </c>
      <c r="L5208" s="4">
        <v>0.16675000000000001</v>
      </c>
    </row>
    <row r="5209" spans="1:12" x14ac:dyDescent="0.25">
      <c r="A5209" s="2" t="s">
        <v>244</v>
      </c>
      <c r="B5209" s="2" t="s">
        <v>28</v>
      </c>
      <c r="C5209" s="3">
        <v>0.140127</v>
      </c>
      <c r="D5209" s="4">
        <v>0.19318199999999999</v>
      </c>
      <c r="E5209">
        <v>0.26915299999999998</v>
      </c>
      <c r="F5209">
        <v>0.57429600000000003</v>
      </c>
      <c r="G5209" s="4">
        <v>0.30033599999999999</v>
      </c>
      <c r="H5209" s="4">
        <v>0.58220700000000003</v>
      </c>
      <c r="I5209" s="4">
        <v>0.30940200000000001</v>
      </c>
      <c r="J5209" s="4">
        <v>0.156332</v>
      </c>
      <c r="K5209" s="4">
        <v>0.177866</v>
      </c>
      <c r="L5209" s="4">
        <v>0.20500299999999999</v>
      </c>
    </row>
    <row r="5210" spans="1:12" x14ac:dyDescent="0.25">
      <c r="A5210" s="2" t="s">
        <v>244</v>
      </c>
      <c r="B5210" s="2" t="s">
        <v>4</v>
      </c>
      <c r="C5210" s="3">
        <v>0.18931799999999999</v>
      </c>
      <c r="D5210" s="4">
        <v>0.189697</v>
      </c>
      <c r="E5210">
        <v>0.33289600000000003</v>
      </c>
      <c r="F5210">
        <v>0.45365499999999997</v>
      </c>
      <c r="G5210" s="4">
        <v>0.33869899999999997</v>
      </c>
      <c r="H5210" s="4">
        <v>0.65724700000000003</v>
      </c>
      <c r="I5210" s="4">
        <v>0.35103000000000001</v>
      </c>
      <c r="J5210" s="4">
        <v>0.15024799999999999</v>
      </c>
      <c r="K5210" s="4">
        <v>0.186061</v>
      </c>
      <c r="L5210" s="4">
        <v>0.24471100000000001</v>
      </c>
    </row>
    <row r="5211" spans="1:12" x14ac:dyDescent="0.25">
      <c r="A5211" s="2" t="s">
        <v>244</v>
      </c>
      <c r="B5211" s="2" t="s">
        <v>5</v>
      </c>
      <c r="C5211" s="3">
        <v>0.20932500000000001</v>
      </c>
      <c r="D5211" s="4">
        <v>0.18650800000000001</v>
      </c>
      <c r="E5211">
        <v>0.32966099999999998</v>
      </c>
      <c r="F5211">
        <v>0.44222600000000001</v>
      </c>
      <c r="G5211" s="4">
        <v>0.38575900000000002</v>
      </c>
      <c r="H5211" s="4">
        <v>0.65560399999999996</v>
      </c>
      <c r="I5211" s="4">
        <v>0.37324600000000002</v>
      </c>
      <c r="J5211" s="4">
        <v>0.19267599999999999</v>
      </c>
      <c r="K5211" s="4">
        <v>0.18892700000000001</v>
      </c>
      <c r="L5211" s="4">
        <v>0.29729699999999998</v>
      </c>
    </row>
    <row r="5212" spans="1:12" x14ac:dyDescent="0.25">
      <c r="A5212" s="2" t="s">
        <v>244</v>
      </c>
      <c r="B5212" s="2" t="s">
        <v>6</v>
      </c>
      <c r="C5212" s="3">
        <v>0.25349300000000002</v>
      </c>
      <c r="D5212" s="4">
        <v>0.19347</v>
      </c>
      <c r="E5212">
        <v>0.25314999999999999</v>
      </c>
      <c r="F5212">
        <v>0.51005299999999998</v>
      </c>
      <c r="G5212" s="4">
        <v>0.412273</v>
      </c>
      <c r="H5212" s="4">
        <v>0.66251700000000002</v>
      </c>
      <c r="I5212" s="4">
        <v>0.37039800000000001</v>
      </c>
      <c r="J5212" s="4">
        <v>0.25182599999999999</v>
      </c>
      <c r="K5212" s="4">
        <v>0.19991</v>
      </c>
      <c r="L5212" s="4">
        <v>0.34313100000000002</v>
      </c>
    </row>
    <row r="5213" spans="1:12" x14ac:dyDescent="0.25">
      <c r="A5213" s="2" t="s">
        <v>244</v>
      </c>
      <c r="B5213" s="2" t="s">
        <v>7</v>
      </c>
      <c r="C5213" s="3">
        <v>0.249636</v>
      </c>
      <c r="D5213" s="4">
        <v>0.13086600000000001</v>
      </c>
      <c r="E5213">
        <v>0.24349100000000001</v>
      </c>
      <c r="F5213">
        <v>0.54503000000000001</v>
      </c>
      <c r="G5213" s="4">
        <v>0.41106599999999999</v>
      </c>
      <c r="H5213" s="4">
        <v>0.66583199999999998</v>
      </c>
      <c r="I5213" s="4">
        <v>0.40793099999999999</v>
      </c>
      <c r="J5213" s="4">
        <v>0.28884900000000002</v>
      </c>
      <c r="K5213" s="4">
        <v>0.198652</v>
      </c>
      <c r="L5213" s="4">
        <v>0.36343300000000001</v>
      </c>
    </row>
    <row r="5214" spans="1:12" x14ac:dyDescent="0.25">
      <c r="A5214" s="2" t="s">
        <v>244</v>
      </c>
      <c r="B5214" s="2" t="s">
        <v>8</v>
      </c>
      <c r="C5214" s="3">
        <v>0.22708100000000001</v>
      </c>
      <c r="D5214" s="4">
        <v>0.111911</v>
      </c>
      <c r="E5214">
        <v>0.25785200000000003</v>
      </c>
      <c r="F5214">
        <v>0.46654299999999999</v>
      </c>
      <c r="G5214" s="4">
        <v>0.41336299999999998</v>
      </c>
      <c r="H5214" s="4">
        <v>0.61393600000000004</v>
      </c>
      <c r="I5214" s="4">
        <v>0.43675700000000001</v>
      </c>
      <c r="J5214" s="4">
        <v>0.30770599999999998</v>
      </c>
      <c r="K5214" s="4">
        <v>0.19841500000000001</v>
      </c>
      <c r="L5214" s="4">
        <v>0.35561199999999998</v>
      </c>
    </row>
    <row r="5215" spans="1:12" x14ac:dyDescent="0.25">
      <c r="A5215" s="2" t="s">
        <v>244</v>
      </c>
      <c r="B5215" s="2" t="s">
        <v>9</v>
      </c>
      <c r="C5215" s="3">
        <v>0.21357000000000001</v>
      </c>
      <c r="D5215" s="4">
        <v>0.143542</v>
      </c>
      <c r="E5215">
        <v>0.245397</v>
      </c>
      <c r="F5215">
        <v>0.43507000000000001</v>
      </c>
      <c r="G5215" s="4">
        <v>0.43207200000000001</v>
      </c>
      <c r="H5215" s="4">
        <v>0.60008499999999998</v>
      </c>
      <c r="I5215" s="4">
        <v>0.42478900000000003</v>
      </c>
      <c r="J5215" s="4">
        <v>0.328316</v>
      </c>
      <c r="K5215" s="4">
        <v>0.19162899999999999</v>
      </c>
      <c r="L5215" s="4">
        <v>0.321108</v>
      </c>
    </row>
    <row r="5216" spans="1:12" x14ac:dyDescent="0.25">
      <c r="A5216" s="2" t="s">
        <v>244</v>
      </c>
      <c r="B5216" s="2" t="s">
        <v>10</v>
      </c>
      <c r="C5216" s="3">
        <v>0.213529</v>
      </c>
      <c r="D5216" s="4">
        <v>0.22458600000000001</v>
      </c>
      <c r="E5216">
        <v>0.21351600000000001</v>
      </c>
      <c r="F5216">
        <v>0.45968700000000001</v>
      </c>
      <c r="G5216" s="4">
        <v>0.39749699999999999</v>
      </c>
      <c r="H5216" s="4">
        <v>0.56806100000000004</v>
      </c>
      <c r="I5216" s="4">
        <v>0.397009</v>
      </c>
      <c r="J5216" s="4">
        <v>0.31819599999999998</v>
      </c>
      <c r="K5216" s="4">
        <v>0.20086200000000001</v>
      </c>
      <c r="L5216" s="4">
        <v>0.28777200000000003</v>
      </c>
    </row>
    <row r="5217" spans="1:12" x14ac:dyDescent="0.25">
      <c r="A5217" s="2" t="s">
        <v>244</v>
      </c>
      <c r="B5217" s="2" t="s">
        <v>11</v>
      </c>
      <c r="C5217" s="3">
        <v>0.193607</v>
      </c>
      <c r="D5217" s="4">
        <v>0.36169099999999998</v>
      </c>
      <c r="E5217">
        <v>0.20679900000000001</v>
      </c>
      <c r="F5217">
        <v>0.46452900000000003</v>
      </c>
      <c r="G5217" s="4">
        <v>0.35584100000000002</v>
      </c>
      <c r="H5217" s="4">
        <v>0.525787</v>
      </c>
      <c r="I5217" s="4">
        <v>0.36664999999999998</v>
      </c>
      <c r="J5217" s="4">
        <v>0.31483899999999998</v>
      </c>
      <c r="K5217" s="4">
        <v>0.214146</v>
      </c>
      <c r="L5217" s="4">
        <v>0.24787899999999999</v>
      </c>
    </row>
    <row r="5218" spans="1:12" x14ac:dyDescent="0.25">
      <c r="A5218" s="2" t="s">
        <v>244</v>
      </c>
      <c r="B5218" s="2" t="s">
        <v>12</v>
      </c>
      <c r="C5218" s="3">
        <v>0.16369800000000001</v>
      </c>
      <c r="D5218" s="4">
        <v>0.43515500000000001</v>
      </c>
      <c r="E5218">
        <v>0.24023</v>
      </c>
      <c r="F5218">
        <v>0.49987599999999999</v>
      </c>
      <c r="G5218" s="4">
        <v>0.35980400000000001</v>
      </c>
      <c r="H5218" s="4">
        <v>0.50360700000000003</v>
      </c>
      <c r="I5218" s="4">
        <v>0.34757100000000002</v>
      </c>
      <c r="J5218" s="4">
        <v>0.30582599999999999</v>
      </c>
      <c r="K5218" s="4">
        <v>0.234183</v>
      </c>
      <c r="L5218" s="4">
        <v>0.22106400000000001</v>
      </c>
    </row>
    <row r="5219" spans="1:12" x14ac:dyDescent="0.25">
      <c r="A5219" s="2" t="s">
        <v>244</v>
      </c>
      <c r="B5219" s="2" t="s">
        <v>13</v>
      </c>
      <c r="C5219" s="3">
        <v>0.12584400000000001</v>
      </c>
      <c r="D5219" s="4">
        <v>0.40523300000000001</v>
      </c>
      <c r="E5219">
        <v>0.22286900000000001</v>
      </c>
      <c r="F5219">
        <v>0.46261099999999999</v>
      </c>
      <c r="G5219" s="4">
        <v>0.30851099999999998</v>
      </c>
      <c r="H5219" s="4">
        <v>0.458791</v>
      </c>
      <c r="I5219" s="4">
        <v>0.33196300000000001</v>
      </c>
      <c r="J5219" s="4">
        <v>0.26991700000000002</v>
      </c>
      <c r="K5219" s="4">
        <v>0.241093</v>
      </c>
      <c r="L5219" s="4">
        <v>0.19802800000000001</v>
      </c>
    </row>
    <row r="5220" spans="1:12" x14ac:dyDescent="0.25">
      <c r="A5220" s="2" t="s">
        <v>244</v>
      </c>
      <c r="B5220" s="2" t="s">
        <v>14</v>
      </c>
      <c r="C5220" s="3">
        <v>9.3495999999999996E-2</v>
      </c>
      <c r="D5220" s="4">
        <v>0.31020300000000001</v>
      </c>
      <c r="E5220">
        <v>0.158049</v>
      </c>
      <c r="F5220">
        <v>0.325741</v>
      </c>
      <c r="G5220" s="4">
        <v>0.23705100000000001</v>
      </c>
      <c r="H5220" s="4">
        <v>0.40407700000000002</v>
      </c>
      <c r="I5220" s="4">
        <v>0.29908400000000002</v>
      </c>
      <c r="J5220" s="4">
        <v>0.166575</v>
      </c>
      <c r="K5220" s="4">
        <v>0.24335100000000001</v>
      </c>
      <c r="L5220" s="4">
        <v>0.18601300000000001</v>
      </c>
    </row>
    <row r="5221" spans="1:12" x14ac:dyDescent="0.25">
      <c r="A5221" s="2" t="s">
        <v>244</v>
      </c>
      <c r="B5221" s="2" t="s">
        <v>15</v>
      </c>
      <c r="C5221" s="3">
        <v>6.3807000000000003E-2</v>
      </c>
      <c r="D5221" s="4">
        <v>0.21360599999999999</v>
      </c>
      <c r="E5221">
        <v>9.3434000000000003E-2</v>
      </c>
      <c r="F5221">
        <v>0.25789299999999998</v>
      </c>
      <c r="G5221" s="4">
        <v>0.165326</v>
      </c>
      <c r="H5221" s="4">
        <v>0.41433900000000001</v>
      </c>
      <c r="I5221" s="4">
        <v>0.285688</v>
      </c>
      <c r="J5221" s="4">
        <v>0.117296</v>
      </c>
      <c r="K5221" s="4">
        <v>0.28427400000000003</v>
      </c>
      <c r="L5221" s="4">
        <v>0.16639000000000001</v>
      </c>
    </row>
    <row r="5222" spans="1:12" x14ac:dyDescent="0.25">
      <c r="A5222" s="2" t="s">
        <v>244</v>
      </c>
      <c r="B5222" s="2" t="s">
        <v>16</v>
      </c>
      <c r="C5222" s="3">
        <v>0.1104</v>
      </c>
      <c r="D5222" s="4">
        <v>0.15231600000000001</v>
      </c>
      <c r="E5222">
        <v>0.104251</v>
      </c>
      <c r="F5222">
        <v>0.19028999999999999</v>
      </c>
      <c r="G5222" s="4">
        <v>0.138269</v>
      </c>
      <c r="H5222" s="4">
        <v>0.31493500000000002</v>
      </c>
      <c r="I5222" s="4">
        <v>0.26447500000000002</v>
      </c>
      <c r="J5222" s="4">
        <v>0.107001</v>
      </c>
      <c r="K5222" s="4">
        <v>0.29852200000000001</v>
      </c>
      <c r="L5222" s="4">
        <v>0.14993200000000001</v>
      </c>
    </row>
    <row r="5223" spans="1:12" x14ac:dyDescent="0.25">
      <c r="A5223" s="2" t="s">
        <v>244</v>
      </c>
      <c r="B5223" s="2" t="s">
        <v>17</v>
      </c>
      <c r="C5223" s="3">
        <v>0.114303</v>
      </c>
      <c r="D5223" s="4">
        <v>0.13450699999999999</v>
      </c>
      <c r="E5223">
        <v>0.121877</v>
      </c>
      <c r="F5223">
        <v>0.17078199999999999</v>
      </c>
      <c r="G5223" s="4">
        <v>0.13544400000000001</v>
      </c>
      <c r="H5223" s="4">
        <v>0.27159899999999998</v>
      </c>
      <c r="I5223" s="4">
        <v>0.233011</v>
      </c>
      <c r="J5223" s="4">
        <v>9.8784999999999998E-2</v>
      </c>
      <c r="K5223" s="4">
        <v>0.264129</v>
      </c>
      <c r="L5223" s="4">
        <v>0.12911500000000001</v>
      </c>
    </row>
    <row r="5224" spans="1:12" x14ac:dyDescent="0.25">
      <c r="A5224" s="2" t="s">
        <v>244</v>
      </c>
      <c r="B5224" s="2" t="s">
        <v>18</v>
      </c>
      <c r="C5224" s="3">
        <v>0.12321799999999999</v>
      </c>
      <c r="D5224" s="4">
        <v>0.14155699999999999</v>
      </c>
      <c r="E5224">
        <v>0.14293700000000001</v>
      </c>
      <c r="F5224">
        <v>0.17626</v>
      </c>
      <c r="G5224" s="4">
        <v>0.102038</v>
      </c>
      <c r="H5224" s="4">
        <v>0.21579000000000001</v>
      </c>
      <c r="I5224" s="4">
        <v>0.22517100000000001</v>
      </c>
      <c r="J5224" s="4">
        <v>0.101588</v>
      </c>
      <c r="K5224" s="4">
        <v>0.217529</v>
      </c>
      <c r="L5224" s="4">
        <v>9.6266000000000004E-2</v>
      </c>
    </row>
    <row r="5225" spans="1:12" x14ac:dyDescent="0.25">
      <c r="A5225" s="2" t="s">
        <v>244</v>
      </c>
      <c r="B5225" s="2" t="s">
        <v>19</v>
      </c>
      <c r="C5225" s="3">
        <v>0.153416</v>
      </c>
      <c r="D5225" s="4">
        <v>0.208454</v>
      </c>
      <c r="E5225">
        <v>0.18387600000000001</v>
      </c>
      <c r="F5225">
        <v>0.226247</v>
      </c>
      <c r="G5225" s="4">
        <v>0.13527900000000001</v>
      </c>
      <c r="H5225" s="4">
        <v>0.27654600000000001</v>
      </c>
      <c r="I5225" s="4">
        <v>0.24163499999999999</v>
      </c>
      <c r="J5225" s="4">
        <v>0.10859000000000001</v>
      </c>
      <c r="K5225" s="4">
        <v>0.22193599999999999</v>
      </c>
      <c r="L5225" s="4">
        <v>5.9538000000000001E-2</v>
      </c>
    </row>
    <row r="5226" spans="1:12" x14ac:dyDescent="0.25">
      <c r="A5226" s="2" t="s">
        <v>244</v>
      </c>
      <c r="B5226" s="2" t="s">
        <v>20</v>
      </c>
      <c r="C5226" s="3">
        <v>0.18946399999999999</v>
      </c>
      <c r="D5226" s="4">
        <v>0.279497</v>
      </c>
      <c r="E5226">
        <v>0.25204500000000002</v>
      </c>
      <c r="F5226">
        <v>0.29728199999999999</v>
      </c>
      <c r="G5226" s="4">
        <v>0.25085099999999999</v>
      </c>
      <c r="H5226" s="4">
        <v>0.37235600000000002</v>
      </c>
      <c r="I5226" s="4">
        <v>0.25848500000000002</v>
      </c>
      <c r="J5226" s="4">
        <v>0.13920399999999999</v>
      </c>
      <c r="K5226" s="4">
        <v>0.25058900000000001</v>
      </c>
      <c r="L5226" s="4">
        <v>5.6531999999999999E-2</v>
      </c>
    </row>
    <row r="5227" spans="1:12" x14ac:dyDescent="0.25">
      <c r="A5227" s="2" t="s">
        <v>244</v>
      </c>
      <c r="B5227" s="2" t="s">
        <v>21</v>
      </c>
      <c r="C5227" s="3">
        <v>0.21965199999999999</v>
      </c>
      <c r="D5227" s="4">
        <v>0.34258499999999997</v>
      </c>
      <c r="E5227">
        <v>0.309226</v>
      </c>
      <c r="F5227">
        <v>0.36981000000000003</v>
      </c>
      <c r="G5227" s="4">
        <v>0.29864400000000002</v>
      </c>
      <c r="H5227" s="4">
        <v>0.40998299999999999</v>
      </c>
      <c r="I5227" s="4">
        <v>0.28460299999999999</v>
      </c>
      <c r="J5227" s="4">
        <v>0.16978599999999999</v>
      </c>
      <c r="K5227" s="4">
        <v>0.262932</v>
      </c>
      <c r="L5227" s="4">
        <v>6.3811999999999994E-2</v>
      </c>
    </row>
    <row r="5228" spans="1:12" x14ac:dyDescent="0.25">
      <c r="A5228" s="2" t="s">
        <v>244</v>
      </c>
      <c r="B5228" s="2" t="s">
        <v>22</v>
      </c>
      <c r="C5228" s="3">
        <v>0.21483099999999999</v>
      </c>
      <c r="D5228" s="4">
        <v>0.36430000000000001</v>
      </c>
      <c r="E5228">
        <v>0.28973100000000002</v>
      </c>
      <c r="F5228">
        <v>0.36596299999999998</v>
      </c>
      <c r="G5228" s="4">
        <v>0.31393700000000002</v>
      </c>
      <c r="H5228" s="4">
        <v>0.40975499999999998</v>
      </c>
      <c r="I5228" s="4">
        <v>0.31763400000000003</v>
      </c>
      <c r="J5228" s="4">
        <v>0.21221999999999999</v>
      </c>
      <c r="K5228" s="4">
        <v>0.30071900000000001</v>
      </c>
      <c r="L5228" s="4">
        <v>8.8078000000000004E-2</v>
      </c>
    </row>
    <row r="5229" spans="1:12" x14ac:dyDescent="0.25">
      <c r="A5229" s="2" t="s">
        <v>244</v>
      </c>
      <c r="B5229" s="2" t="s">
        <v>23</v>
      </c>
      <c r="C5229" s="3">
        <v>0.20715600000000001</v>
      </c>
      <c r="D5229" s="4">
        <v>0.35367799999999999</v>
      </c>
      <c r="E5229">
        <v>0.31772299999999998</v>
      </c>
      <c r="F5229">
        <v>0.361597</v>
      </c>
      <c r="G5229" s="4">
        <v>0.331955</v>
      </c>
      <c r="H5229" s="4">
        <v>0.37037300000000001</v>
      </c>
      <c r="I5229" s="4">
        <v>0.34099600000000002</v>
      </c>
      <c r="J5229" s="4">
        <v>0.21696499999999999</v>
      </c>
      <c r="K5229" s="4">
        <v>0.33383299999999999</v>
      </c>
      <c r="L5229" s="4">
        <v>0.13758999999999999</v>
      </c>
    </row>
    <row r="5230" spans="1:12" x14ac:dyDescent="0.25">
      <c r="A5230" s="2" t="s">
        <v>244</v>
      </c>
      <c r="B5230" s="2" t="s">
        <v>24</v>
      </c>
      <c r="C5230" s="3">
        <v>0.18071400000000001</v>
      </c>
      <c r="D5230" s="4">
        <v>0.32705099999999998</v>
      </c>
      <c r="E5230">
        <v>0.2888</v>
      </c>
      <c r="F5230">
        <v>0.34718399999999999</v>
      </c>
      <c r="G5230" s="4">
        <v>0.32956000000000002</v>
      </c>
      <c r="H5230" s="4">
        <v>0.32538499999999998</v>
      </c>
      <c r="I5230" s="4">
        <v>0.35214499999999999</v>
      </c>
      <c r="J5230" s="4">
        <v>0.23166900000000001</v>
      </c>
      <c r="K5230" s="4">
        <v>0.35808400000000001</v>
      </c>
      <c r="L5230" s="4">
        <v>0.184558</v>
      </c>
    </row>
    <row r="5231" spans="1:12" x14ac:dyDescent="0.25">
      <c r="A5231" s="2" t="s">
        <v>244</v>
      </c>
      <c r="B5231" s="2" t="s">
        <v>25</v>
      </c>
      <c r="C5231" s="3">
        <v>0.14275499999999999</v>
      </c>
      <c r="D5231" s="4">
        <v>0.268565</v>
      </c>
      <c r="E5231">
        <v>0.23902899999999999</v>
      </c>
      <c r="F5231">
        <v>0.30592200000000003</v>
      </c>
      <c r="G5231" s="4">
        <v>0.36610399999999998</v>
      </c>
      <c r="H5231" s="4">
        <v>0.25485799999999997</v>
      </c>
      <c r="I5231" s="4">
        <v>0.36894300000000002</v>
      </c>
      <c r="J5231" s="4">
        <v>0.34637200000000001</v>
      </c>
      <c r="K5231" s="4">
        <v>0.421375</v>
      </c>
      <c r="L5231" s="4">
        <v>0.221995</v>
      </c>
    </row>
    <row r="5232" spans="1:12" x14ac:dyDescent="0.25">
      <c r="A5232" s="2" t="s">
        <v>244</v>
      </c>
      <c r="B5232" s="2" t="s">
        <v>26</v>
      </c>
      <c r="C5232" s="3">
        <v>0.164857</v>
      </c>
      <c r="D5232" s="4">
        <v>0.27040700000000001</v>
      </c>
      <c r="E5232">
        <v>0.28736899999999999</v>
      </c>
      <c r="F5232">
        <v>0.29528700000000002</v>
      </c>
      <c r="G5232" s="4">
        <v>0.402862</v>
      </c>
      <c r="H5232" s="4">
        <v>0.20255200000000001</v>
      </c>
      <c r="I5232" s="4">
        <v>0.40180900000000003</v>
      </c>
      <c r="J5232" s="4">
        <v>0.36047200000000001</v>
      </c>
      <c r="K5232" s="4">
        <v>0.41873899999999997</v>
      </c>
      <c r="L5232" s="4">
        <v>0.229798</v>
      </c>
    </row>
    <row r="5233" spans="1:12" x14ac:dyDescent="0.25">
      <c r="A5233" s="2" t="s">
        <v>245</v>
      </c>
      <c r="B5233" s="2" t="s">
        <v>28</v>
      </c>
      <c r="C5233" s="3">
        <v>0.213481</v>
      </c>
      <c r="D5233" s="4">
        <v>0.33581800000000001</v>
      </c>
      <c r="E5233">
        <v>0.381886</v>
      </c>
      <c r="F5233">
        <v>0.34615200000000002</v>
      </c>
      <c r="G5233" s="4">
        <v>0.423045</v>
      </c>
      <c r="H5233" s="4">
        <v>0.223999</v>
      </c>
      <c r="I5233" s="4">
        <v>0.437637</v>
      </c>
      <c r="J5233" s="4">
        <v>0.39087899999999998</v>
      </c>
      <c r="K5233" s="4">
        <v>0.37666100000000002</v>
      </c>
      <c r="L5233" s="4">
        <v>0.24926300000000001</v>
      </c>
    </row>
    <row r="5234" spans="1:12" x14ac:dyDescent="0.25">
      <c r="A5234" s="2" t="s">
        <v>245</v>
      </c>
      <c r="B5234" s="2" t="s">
        <v>4</v>
      </c>
      <c r="C5234" s="3">
        <v>0.22354399999999999</v>
      </c>
      <c r="D5234" s="4">
        <v>0.445718</v>
      </c>
      <c r="E5234">
        <v>0.39037300000000003</v>
      </c>
      <c r="F5234">
        <v>0.42473</v>
      </c>
      <c r="G5234" s="4">
        <v>0.40362799999999999</v>
      </c>
      <c r="H5234" s="4">
        <v>0.28874100000000003</v>
      </c>
      <c r="I5234" s="4">
        <v>0.44133499999999998</v>
      </c>
      <c r="J5234" s="4">
        <v>0.35402099999999997</v>
      </c>
      <c r="K5234" s="4">
        <v>0.37525500000000001</v>
      </c>
      <c r="L5234" s="4">
        <v>0.294178</v>
      </c>
    </row>
    <row r="5235" spans="1:12" x14ac:dyDescent="0.25">
      <c r="A5235" s="2" t="s">
        <v>245</v>
      </c>
      <c r="B5235" s="2" t="s">
        <v>5</v>
      </c>
      <c r="C5235" s="3">
        <v>0.26624100000000001</v>
      </c>
      <c r="D5235" s="4">
        <v>0.47772500000000001</v>
      </c>
      <c r="E5235">
        <v>0.39539299999999999</v>
      </c>
      <c r="F5235">
        <v>0.46617700000000001</v>
      </c>
      <c r="G5235" s="4">
        <v>0.485985</v>
      </c>
      <c r="H5235" s="4">
        <v>0.35962899999999998</v>
      </c>
      <c r="I5235" s="4">
        <v>0.46803</v>
      </c>
      <c r="J5235" s="4">
        <v>0.28769299999999998</v>
      </c>
      <c r="K5235" s="4">
        <v>0.382884</v>
      </c>
      <c r="L5235" s="4">
        <v>0.31026900000000002</v>
      </c>
    </row>
    <row r="5236" spans="1:12" x14ac:dyDescent="0.25">
      <c r="A5236" s="2" t="s">
        <v>245</v>
      </c>
      <c r="B5236" s="2" t="s">
        <v>6</v>
      </c>
      <c r="C5236" s="3">
        <v>0.29811799999999999</v>
      </c>
      <c r="D5236" s="4">
        <v>0.38857700000000001</v>
      </c>
      <c r="E5236">
        <v>0.431786</v>
      </c>
      <c r="F5236">
        <v>0.47348000000000001</v>
      </c>
      <c r="G5236" s="4">
        <v>0.51161699999999999</v>
      </c>
      <c r="H5236" s="4">
        <v>0.36635499999999999</v>
      </c>
      <c r="I5236" s="4">
        <v>0.52803199999999995</v>
      </c>
      <c r="J5236" s="4">
        <v>0.30835000000000001</v>
      </c>
      <c r="K5236" s="4">
        <v>0.414551</v>
      </c>
      <c r="L5236" s="4">
        <v>0.332868</v>
      </c>
    </row>
    <row r="5237" spans="1:12" x14ac:dyDescent="0.25">
      <c r="A5237" s="2" t="s">
        <v>245</v>
      </c>
      <c r="B5237" s="2" t="s">
        <v>7</v>
      </c>
      <c r="C5237" s="3">
        <v>0.30288100000000001</v>
      </c>
      <c r="D5237" s="4">
        <v>0.312079</v>
      </c>
      <c r="E5237">
        <v>0.431257</v>
      </c>
      <c r="F5237">
        <v>0.42594700000000002</v>
      </c>
      <c r="G5237" s="4">
        <v>0.47897299999999998</v>
      </c>
      <c r="H5237" s="4">
        <v>0.26563999999999999</v>
      </c>
      <c r="I5237" s="4">
        <v>0.59279700000000002</v>
      </c>
      <c r="J5237" s="4">
        <v>0.391434</v>
      </c>
      <c r="K5237" s="4">
        <v>0.42337000000000002</v>
      </c>
      <c r="L5237" s="4">
        <v>0.36216500000000001</v>
      </c>
    </row>
    <row r="5238" spans="1:12" x14ac:dyDescent="0.25">
      <c r="A5238" s="2" t="s">
        <v>245</v>
      </c>
      <c r="B5238" s="2" t="s">
        <v>8</v>
      </c>
      <c r="C5238" s="3">
        <v>0.313886</v>
      </c>
      <c r="D5238" s="4">
        <v>0.31033300000000003</v>
      </c>
      <c r="E5238">
        <v>0.38351099999999999</v>
      </c>
      <c r="F5238">
        <v>0.354153</v>
      </c>
      <c r="G5238" s="4">
        <v>0.44998700000000003</v>
      </c>
      <c r="H5238" s="4">
        <v>0.172399</v>
      </c>
      <c r="I5238" s="4">
        <v>0.64641099999999996</v>
      </c>
      <c r="J5238" s="4">
        <v>0.47623500000000002</v>
      </c>
      <c r="K5238" s="4">
        <v>0.412022</v>
      </c>
      <c r="L5238" s="4">
        <v>0.35829499999999997</v>
      </c>
    </row>
    <row r="5239" spans="1:12" x14ac:dyDescent="0.25">
      <c r="A5239" s="2" t="s">
        <v>245</v>
      </c>
      <c r="B5239" s="2" t="s">
        <v>9</v>
      </c>
      <c r="C5239" s="3">
        <v>0.31844899999999998</v>
      </c>
      <c r="D5239" s="4">
        <v>0.238342</v>
      </c>
      <c r="E5239">
        <v>0.34684199999999998</v>
      </c>
      <c r="F5239">
        <v>0.33663199999999999</v>
      </c>
      <c r="G5239" s="4">
        <v>0.39065</v>
      </c>
      <c r="H5239" s="4">
        <v>0.16140199999999999</v>
      </c>
      <c r="I5239" s="4">
        <v>0.67045200000000005</v>
      </c>
      <c r="J5239" s="4">
        <v>0.52661800000000003</v>
      </c>
      <c r="K5239" s="4">
        <v>0.42299900000000001</v>
      </c>
      <c r="L5239" s="4">
        <v>0.29509999999999997</v>
      </c>
    </row>
    <row r="5240" spans="1:12" x14ac:dyDescent="0.25">
      <c r="A5240" s="2" t="s">
        <v>245</v>
      </c>
      <c r="B5240" s="2" t="s">
        <v>10</v>
      </c>
      <c r="C5240" s="3">
        <v>0.26310299999999998</v>
      </c>
      <c r="D5240" s="4">
        <v>0.18143500000000001</v>
      </c>
      <c r="E5240">
        <v>0.33787200000000001</v>
      </c>
      <c r="F5240">
        <v>0.335482</v>
      </c>
      <c r="G5240" s="4">
        <v>0.35393400000000003</v>
      </c>
      <c r="H5240" s="4">
        <v>0.192442</v>
      </c>
      <c r="I5240" s="4">
        <v>0.66754899999999995</v>
      </c>
      <c r="J5240" s="4">
        <v>0.50609400000000004</v>
      </c>
      <c r="K5240" s="4">
        <v>0.41910199999999997</v>
      </c>
      <c r="L5240" s="4">
        <v>0.25961699999999999</v>
      </c>
    </row>
    <row r="5241" spans="1:12" x14ac:dyDescent="0.25">
      <c r="A5241" s="2" t="s">
        <v>245</v>
      </c>
      <c r="B5241" s="2" t="s">
        <v>11</v>
      </c>
      <c r="C5241" s="3">
        <v>0.22597400000000001</v>
      </c>
      <c r="D5241" s="4">
        <v>0.138324</v>
      </c>
      <c r="E5241">
        <v>0.32351799999999997</v>
      </c>
      <c r="F5241">
        <v>0.31136399999999997</v>
      </c>
      <c r="G5241" s="4">
        <v>0.33790100000000001</v>
      </c>
      <c r="H5241" s="4">
        <v>0.25231399999999998</v>
      </c>
      <c r="I5241" s="4">
        <v>0.65654000000000001</v>
      </c>
      <c r="J5241" s="4">
        <v>0.44906299999999999</v>
      </c>
      <c r="K5241" s="4">
        <v>0.40867999999999999</v>
      </c>
      <c r="L5241" s="4">
        <v>0.270814</v>
      </c>
    </row>
    <row r="5242" spans="1:12" x14ac:dyDescent="0.25">
      <c r="A5242" s="2" t="s">
        <v>245</v>
      </c>
      <c r="B5242" s="2" t="s">
        <v>12</v>
      </c>
      <c r="C5242" s="3">
        <v>0.20166100000000001</v>
      </c>
      <c r="D5242" s="4">
        <v>9.0767E-2</v>
      </c>
      <c r="E5242">
        <v>0.31954900000000003</v>
      </c>
      <c r="F5242">
        <v>0.32273000000000002</v>
      </c>
      <c r="G5242" s="4">
        <v>0.41624800000000001</v>
      </c>
      <c r="H5242" s="4">
        <v>0.31824799999999998</v>
      </c>
      <c r="I5242" s="4">
        <v>0.61548199999999997</v>
      </c>
      <c r="J5242" s="4">
        <v>0.44024200000000002</v>
      </c>
      <c r="K5242" s="4">
        <v>0.40206399999999998</v>
      </c>
      <c r="L5242" s="4">
        <v>0.23269200000000001</v>
      </c>
    </row>
    <row r="5243" spans="1:12" x14ac:dyDescent="0.25">
      <c r="A5243" s="2" t="s">
        <v>245</v>
      </c>
      <c r="B5243" s="2" t="s">
        <v>13</v>
      </c>
      <c r="C5243" s="3">
        <v>0.18890699999999999</v>
      </c>
      <c r="D5243" s="4">
        <v>7.0554000000000006E-2</v>
      </c>
      <c r="E5243">
        <v>0.31202099999999999</v>
      </c>
      <c r="F5243">
        <v>0.29027999999999998</v>
      </c>
      <c r="G5243" s="4">
        <v>0.42051100000000002</v>
      </c>
      <c r="H5243" s="4">
        <v>0.32629000000000002</v>
      </c>
      <c r="I5243" s="4">
        <v>0.58099100000000004</v>
      </c>
      <c r="J5243" s="4">
        <v>0.47223300000000001</v>
      </c>
      <c r="K5243" s="4">
        <v>0.39092500000000002</v>
      </c>
      <c r="L5243" s="4">
        <v>0.15354499999999999</v>
      </c>
    </row>
    <row r="5244" spans="1:12" x14ac:dyDescent="0.25">
      <c r="A5244" s="2" t="s">
        <v>245</v>
      </c>
      <c r="B5244" s="2" t="s">
        <v>14</v>
      </c>
      <c r="C5244" s="3">
        <v>0.16426499999999999</v>
      </c>
      <c r="D5244" s="4">
        <v>5.7806000000000003E-2</v>
      </c>
      <c r="E5244">
        <v>0.26852999999999999</v>
      </c>
      <c r="F5244">
        <v>0.18453900000000001</v>
      </c>
      <c r="G5244" s="4">
        <v>0.39270699999999997</v>
      </c>
      <c r="H5244" s="4">
        <v>0.27682400000000001</v>
      </c>
      <c r="I5244" s="4">
        <v>0.54861199999999999</v>
      </c>
      <c r="J5244" s="4">
        <v>0.42049300000000001</v>
      </c>
      <c r="K5244" s="4">
        <v>0.36866399999999999</v>
      </c>
      <c r="L5244" s="4">
        <v>0.14258499999999999</v>
      </c>
    </row>
    <row r="5245" spans="1:12" x14ac:dyDescent="0.25">
      <c r="A5245" s="2" t="s">
        <v>245</v>
      </c>
      <c r="B5245" s="2" t="s">
        <v>15</v>
      </c>
      <c r="C5245" s="3">
        <v>0.101104</v>
      </c>
      <c r="D5245" s="4">
        <v>4.7136999999999998E-2</v>
      </c>
      <c r="E5245">
        <v>0.18404000000000001</v>
      </c>
      <c r="F5245">
        <v>0.111263</v>
      </c>
      <c r="G5245" s="4">
        <v>0.47363100000000002</v>
      </c>
      <c r="H5245" s="4">
        <v>0.20449899999999999</v>
      </c>
      <c r="I5245" s="4">
        <v>0.553423</v>
      </c>
      <c r="J5245" s="4">
        <v>0.32969100000000001</v>
      </c>
      <c r="K5245" s="4">
        <v>0.33092899999999997</v>
      </c>
      <c r="L5245" s="4">
        <v>0.131796</v>
      </c>
    </row>
    <row r="5246" spans="1:12" x14ac:dyDescent="0.25">
      <c r="A5246" s="2" t="s">
        <v>245</v>
      </c>
      <c r="B5246" s="2" t="s">
        <v>16</v>
      </c>
      <c r="C5246" s="3">
        <v>5.8882999999999998E-2</v>
      </c>
      <c r="D5246" s="4">
        <v>4.7837999999999999E-2</v>
      </c>
      <c r="E5246">
        <v>8.8068999999999995E-2</v>
      </c>
      <c r="F5246">
        <v>9.1587000000000002E-2</v>
      </c>
      <c r="G5246" s="4">
        <v>0.42719400000000002</v>
      </c>
      <c r="H5246" s="4">
        <v>8.6518999999999999E-2</v>
      </c>
      <c r="I5246" s="4">
        <v>0.49623800000000001</v>
      </c>
      <c r="J5246" s="4">
        <v>0.30745899999999998</v>
      </c>
      <c r="K5246" s="4">
        <v>0.31022899999999998</v>
      </c>
      <c r="L5246" s="4">
        <v>0.118108</v>
      </c>
    </row>
    <row r="5247" spans="1:12" x14ac:dyDescent="0.25">
      <c r="A5247" s="2" t="s">
        <v>245</v>
      </c>
      <c r="B5247" s="2" t="s">
        <v>17</v>
      </c>
      <c r="C5247" s="3">
        <v>3.5320999999999998E-2</v>
      </c>
      <c r="D5247" s="4">
        <v>6.5671999999999994E-2</v>
      </c>
      <c r="E5247">
        <v>6.2862000000000001E-2</v>
      </c>
      <c r="F5247">
        <v>8.3804000000000003E-2</v>
      </c>
      <c r="G5247" s="4">
        <v>0.40026200000000001</v>
      </c>
      <c r="H5247" s="4">
        <v>2.1658E-2</v>
      </c>
      <c r="I5247" s="4">
        <v>0.44187500000000002</v>
      </c>
      <c r="J5247" s="4">
        <v>0.29826399999999997</v>
      </c>
      <c r="K5247" s="4">
        <v>0.254965</v>
      </c>
      <c r="L5247" s="4">
        <v>0.109065</v>
      </c>
    </row>
    <row r="5248" spans="1:12" x14ac:dyDescent="0.25">
      <c r="A5248" s="2" t="s">
        <v>245</v>
      </c>
      <c r="B5248" s="2" t="s">
        <v>18</v>
      </c>
      <c r="C5248" s="3">
        <v>3.3597000000000002E-2</v>
      </c>
      <c r="D5248" s="4">
        <v>9.0810000000000002E-2</v>
      </c>
      <c r="E5248">
        <v>7.6291999999999999E-2</v>
      </c>
      <c r="F5248">
        <v>0.103162</v>
      </c>
      <c r="G5248" s="4">
        <v>0.35860799999999998</v>
      </c>
      <c r="H5248" s="4">
        <v>2.9572000000000001E-2</v>
      </c>
      <c r="I5248" s="4">
        <v>0.402391</v>
      </c>
      <c r="J5248" s="4">
        <v>0.284667</v>
      </c>
      <c r="K5248" s="4">
        <v>0.19359599999999999</v>
      </c>
      <c r="L5248" s="4">
        <v>8.616E-2</v>
      </c>
    </row>
    <row r="5249" spans="1:12" x14ac:dyDescent="0.25">
      <c r="A5249" s="2" t="s">
        <v>245</v>
      </c>
      <c r="B5249" s="2" t="s">
        <v>19</v>
      </c>
      <c r="C5249" s="3">
        <v>6.1477999999999998E-2</v>
      </c>
      <c r="D5249" s="4">
        <v>0.16833999999999999</v>
      </c>
      <c r="E5249">
        <v>0.16958999999999999</v>
      </c>
      <c r="F5249">
        <v>0.11985700000000001</v>
      </c>
      <c r="G5249" s="4">
        <v>0.395117</v>
      </c>
      <c r="H5249" s="4">
        <v>5.5024999999999998E-2</v>
      </c>
      <c r="I5249" s="4">
        <v>0.39993099999999998</v>
      </c>
      <c r="J5249" s="4">
        <v>0.228349</v>
      </c>
      <c r="K5249" s="4">
        <v>0.16564200000000001</v>
      </c>
      <c r="L5249" s="4">
        <v>5.0057999999999998E-2</v>
      </c>
    </row>
    <row r="5250" spans="1:12" x14ac:dyDescent="0.25">
      <c r="A5250" s="2" t="s">
        <v>245</v>
      </c>
      <c r="B5250" s="2" t="s">
        <v>20</v>
      </c>
      <c r="C5250" s="3">
        <v>7.7997999999999998E-2</v>
      </c>
      <c r="D5250" s="4">
        <v>0.26465899999999998</v>
      </c>
      <c r="E5250">
        <v>0.284078</v>
      </c>
      <c r="F5250">
        <v>0.15499199999999999</v>
      </c>
      <c r="G5250" s="4">
        <v>0.499805</v>
      </c>
      <c r="H5250" s="4">
        <v>4.1841999999999997E-2</v>
      </c>
      <c r="I5250" s="4">
        <v>0.39914500000000003</v>
      </c>
      <c r="J5250" s="4">
        <v>0.245562</v>
      </c>
      <c r="K5250" s="4">
        <v>0.15698100000000001</v>
      </c>
      <c r="L5250" s="4">
        <v>4.0167000000000001E-2</v>
      </c>
    </row>
    <row r="5251" spans="1:12" x14ac:dyDescent="0.25">
      <c r="A5251" s="2" t="s">
        <v>245</v>
      </c>
      <c r="B5251" s="2" t="s">
        <v>21</v>
      </c>
      <c r="C5251" s="3">
        <v>9.0418999999999999E-2</v>
      </c>
      <c r="D5251" s="4">
        <v>0.29703099999999999</v>
      </c>
      <c r="E5251">
        <v>0.33976899999999999</v>
      </c>
      <c r="F5251">
        <v>0.16059499999999999</v>
      </c>
      <c r="G5251" s="4">
        <v>0.56037300000000001</v>
      </c>
      <c r="H5251" s="4">
        <v>3.8184999999999997E-2</v>
      </c>
      <c r="I5251" s="4">
        <v>0.39880100000000002</v>
      </c>
      <c r="J5251" s="4">
        <v>0.27735700000000002</v>
      </c>
      <c r="K5251" s="4">
        <v>0.17657700000000001</v>
      </c>
      <c r="L5251" s="4">
        <v>5.7077000000000003E-2</v>
      </c>
    </row>
    <row r="5252" spans="1:12" x14ac:dyDescent="0.25">
      <c r="A5252" s="2" t="s">
        <v>245</v>
      </c>
      <c r="B5252" s="2" t="s">
        <v>22</v>
      </c>
      <c r="C5252" s="3">
        <v>0.104197</v>
      </c>
      <c r="D5252" s="4">
        <v>0.27398400000000001</v>
      </c>
      <c r="E5252">
        <v>0.30648799999999998</v>
      </c>
      <c r="F5252">
        <v>0.13652600000000001</v>
      </c>
      <c r="G5252" s="4">
        <v>0.54657999999999995</v>
      </c>
      <c r="H5252" s="4">
        <v>2.6296E-2</v>
      </c>
      <c r="I5252" s="4">
        <v>0.391204</v>
      </c>
      <c r="J5252" s="4">
        <v>0.22950100000000001</v>
      </c>
      <c r="K5252" s="4">
        <v>0.21316599999999999</v>
      </c>
      <c r="L5252" s="4">
        <v>9.6133999999999997E-2</v>
      </c>
    </row>
    <row r="5253" spans="1:12" x14ac:dyDescent="0.25">
      <c r="A5253" s="2" t="s">
        <v>245</v>
      </c>
      <c r="B5253" s="2" t="s">
        <v>23</v>
      </c>
      <c r="C5253" s="3">
        <v>0.103562</v>
      </c>
      <c r="D5253" s="4">
        <v>0.239454</v>
      </c>
      <c r="E5253">
        <v>0.26222800000000002</v>
      </c>
      <c r="F5253">
        <v>0.13089400000000001</v>
      </c>
      <c r="G5253" s="4">
        <v>0.51858899999999997</v>
      </c>
      <c r="H5253" s="4">
        <v>2.0986999999999999E-2</v>
      </c>
      <c r="I5253" s="4">
        <v>0.36779400000000001</v>
      </c>
      <c r="J5253" s="4">
        <v>0.165937</v>
      </c>
      <c r="K5253" s="4">
        <v>0.24032600000000001</v>
      </c>
      <c r="L5253" s="4">
        <v>0.13780800000000001</v>
      </c>
    </row>
    <row r="5254" spans="1:12" x14ac:dyDescent="0.25">
      <c r="A5254" s="2" t="s">
        <v>245</v>
      </c>
      <c r="B5254" s="2" t="s">
        <v>24</v>
      </c>
      <c r="C5254" s="3">
        <v>0.100039</v>
      </c>
      <c r="D5254" s="4">
        <v>0.15098900000000001</v>
      </c>
      <c r="E5254">
        <v>0.20255200000000001</v>
      </c>
      <c r="F5254">
        <v>0.15077699999999999</v>
      </c>
      <c r="G5254" s="4">
        <v>0.49913999999999997</v>
      </c>
      <c r="H5254" s="4">
        <v>3.0422000000000001E-2</v>
      </c>
      <c r="I5254" s="4">
        <v>0.34675</v>
      </c>
      <c r="J5254" s="4">
        <v>0.154998</v>
      </c>
      <c r="K5254" s="4">
        <v>0.26281300000000002</v>
      </c>
      <c r="L5254" s="4">
        <v>0.153667</v>
      </c>
    </row>
    <row r="5255" spans="1:12" x14ac:dyDescent="0.25">
      <c r="A5255" s="2" t="s">
        <v>245</v>
      </c>
      <c r="B5255" s="2" t="s">
        <v>25</v>
      </c>
      <c r="C5255" s="3">
        <v>9.4872999999999999E-2</v>
      </c>
      <c r="D5255" s="4">
        <v>0.15048600000000001</v>
      </c>
      <c r="E5255">
        <v>0.194854</v>
      </c>
      <c r="F5255">
        <v>0.115041</v>
      </c>
      <c r="G5255" s="4">
        <v>0.46226299999999998</v>
      </c>
      <c r="H5255" s="4">
        <v>3.5374999999999997E-2</v>
      </c>
      <c r="I5255" s="4">
        <v>0.35367700000000002</v>
      </c>
      <c r="J5255" s="4">
        <v>0.14430899999999999</v>
      </c>
      <c r="K5255" s="4">
        <v>0.25819199999999998</v>
      </c>
      <c r="L5255" s="4">
        <v>0.20408399999999999</v>
      </c>
    </row>
    <row r="5256" spans="1:12" x14ac:dyDescent="0.25">
      <c r="A5256" s="2" t="s">
        <v>245</v>
      </c>
      <c r="B5256" s="2" t="s">
        <v>26</v>
      </c>
      <c r="C5256" s="3">
        <v>0.112205</v>
      </c>
      <c r="D5256" s="4">
        <v>0.13392899999999999</v>
      </c>
      <c r="E5256">
        <v>0.17696200000000001</v>
      </c>
      <c r="F5256">
        <v>8.0865000000000006E-2</v>
      </c>
      <c r="G5256" s="4">
        <v>0.43047099999999999</v>
      </c>
      <c r="H5256" s="4">
        <v>3.1426000000000003E-2</v>
      </c>
      <c r="I5256" s="4">
        <v>0.40020699999999998</v>
      </c>
      <c r="J5256" s="4">
        <v>0.13148799999999999</v>
      </c>
      <c r="K5256" s="4">
        <v>0.20734</v>
      </c>
      <c r="L5256" s="4">
        <v>0.25369599999999998</v>
      </c>
    </row>
    <row r="5257" spans="1:12" x14ac:dyDescent="0.25">
      <c r="A5257" s="2" t="s">
        <v>246</v>
      </c>
      <c r="B5257" s="2" t="s">
        <v>28</v>
      </c>
      <c r="C5257" s="3">
        <v>0.192187</v>
      </c>
      <c r="D5257" s="4">
        <v>0.15084900000000001</v>
      </c>
      <c r="E5257">
        <v>0.21151300000000001</v>
      </c>
      <c r="F5257">
        <v>9.5504000000000006E-2</v>
      </c>
      <c r="G5257" s="4">
        <v>0.46317000000000003</v>
      </c>
      <c r="H5257" s="4">
        <v>3.4029999999999998E-2</v>
      </c>
      <c r="I5257" s="4">
        <v>0.44620199999999999</v>
      </c>
      <c r="J5257" s="4">
        <v>0.18021799999999999</v>
      </c>
      <c r="K5257" s="4">
        <v>0.20897399999999999</v>
      </c>
      <c r="L5257" s="4">
        <v>0.37540000000000001</v>
      </c>
    </row>
    <row r="5258" spans="1:12" x14ac:dyDescent="0.25">
      <c r="A5258" s="2" t="s">
        <v>246</v>
      </c>
      <c r="B5258" s="2" t="s">
        <v>4</v>
      </c>
      <c r="C5258" s="3">
        <v>0.25416699999999998</v>
      </c>
      <c r="D5258" s="4">
        <v>0.18437300000000001</v>
      </c>
      <c r="E5258">
        <v>0.38201400000000002</v>
      </c>
      <c r="F5258">
        <v>0.17677300000000001</v>
      </c>
      <c r="G5258" s="4">
        <v>0.49911899999999998</v>
      </c>
      <c r="H5258" s="4">
        <v>4.8085000000000003E-2</v>
      </c>
      <c r="I5258" s="4">
        <v>0.462868</v>
      </c>
      <c r="J5258" s="4">
        <v>0.23347200000000001</v>
      </c>
      <c r="K5258" s="4">
        <v>0.22844700000000001</v>
      </c>
      <c r="L5258" s="4">
        <v>0.52825</v>
      </c>
    </row>
    <row r="5259" spans="1:12" x14ac:dyDescent="0.25">
      <c r="A5259" s="2" t="s">
        <v>246</v>
      </c>
      <c r="B5259" s="2" t="s">
        <v>5</v>
      </c>
      <c r="C5259" s="3">
        <v>0.240009</v>
      </c>
      <c r="D5259" s="4">
        <v>0.16706799999999999</v>
      </c>
      <c r="E5259">
        <v>0.42677599999999999</v>
      </c>
      <c r="F5259">
        <v>0.221051</v>
      </c>
      <c r="G5259" s="4">
        <v>0.48005999999999999</v>
      </c>
      <c r="H5259" s="4">
        <v>6.7677000000000001E-2</v>
      </c>
      <c r="I5259" s="4">
        <v>0.49963200000000002</v>
      </c>
      <c r="J5259" s="4">
        <v>0.215341</v>
      </c>
      <c r="K5259" s="4">
        <v>0.258108</v>
      </c>
      <c r="L5259" s="4">
        <v>0.52615199999999995</v>
      </c>
    </row>
    <row r="5260" spans="1:12" x14ac:dyDescent="0.25">
      <c r="A5260" s="2" t="s">
        <v>246</v>
      </c>
      <c r="B5260" s="2" t="s">
        <v>6</v>
      </c>
      <c r="C5260" s="3">
        <v>0.23633599999999999</v>
      </c>
      <c r="D5260" s="4">
        <v>0.152063</v>
      </c>
      <c r="E5260">
        <v>0.34685199999999999</v>
      </c>
      <c r="F5260">
        <v>0.206733</v>
      </c>
      <c r="G5260" s="4">
        <v>0.40315899999999999</v>
      </c>
      <c r="H5260" s="4">
        <v>7.9147999999999996E-2</v>
      </c>
      <c r="I5260" s="4">
        <v>0.54492099999999999</v>
      </c>
      <c r="J5260" s="4">
        <v>0.20602599999999999</v>
      </c>
      <c r="K5260" s="4">
        <v>0.29272300000000001</v>
      </c>
      <c r="L5260" s="4">
        <v>0.54120000000000001</v>
      </c>
    </row>
    <row r="5261" spans="1:12" x14ac:dyDescent="0.25">
      <c r="A5261" s="2" t="s">
        <v>246</v>
      </c>
      <c r="B5261" s="2" t="s">
        <v>7</v>
      </c>
      <c r="C5261" s="3">
        <v>0.25974999999999998</v>
      </c>
      <c r="D5261" s="4">
        <v>0.12142</v>
      </c>
      <c r="E5261">
        <v>0.28319100000000003</v>
      </c>
      <c r="F5261">
        <v>0.18079400000000001</v>
      </c>
      <c r="G5261" s="4">
        <v>0.38531300000000002</v>
      </c>
      <c r="H5261" s="4">
        <v>9.4966999999999996E-2</v>
      </c>
      <c r="I5261" s="4">
        <v>0.58559700000000003</v>
      </c>
      <c r="J5261" s="4">
        <v>0.15746599999999999</v>
      </c>
      <c r="K5261" s="4">
        <v>0.36486200000000002</v>
      </c>
      <c r="L5261" s="4">
        <v>0.57666899999999999</v>
      </c>
    </row>
    <row r="5262" spans="1:12" x14ac:dyDescent="0.25">
      <c r="A5262" s="2" t="s">
        <v>246</v>
      </c>
      <c r="B5262" s="2" t="s">
        <v>8</v>
      </c>
      <c r="C5262" s="3">
        <v>0.24562500000000001</v>
      </c>
      <c r="D5262" s="4">
        <v>0.13390099999999999</v>
      </c>
      <c r="E5262">
        <v>0.26897100000000002</v>
      </c>
      <c r="F5262">
        <v>0.17844199999999999</v>
      </c>
      <c r="G5262" s="4">
        <v>0.40370499999999998</v>
      </c>
      <c r="H5262" s="4">
        <v>0.111917</v>
      </c>
      <c r="I5262" s="4">
        <v>0.622089</v>
      </c>
      <c r="J5262" s="4">
        <v>0.16333600000000001</v>
      </c>
      <c r="K5262" s="4">
        <v>0.40214800000000001</v>
      </c>
      <c r="L5262" s="4">
        <v>0.59961399999999998</v>
      </c>
    </row>
    <row r="5263" spans="1:12" x14ac:dyDescent="0.25">
      <c r="A5263" s="2" t="s">
        <v>246</v>
      </c>
      <c r="B5263" s="2" t="s">
        <v>9</v>
      </c>
      <c r="C5263" s="3">
        <v>0.28350799999999998</v>
      </c>
      <c r="D5263" s="4">
        <v>0.13581299999999999</v>
      </c>
      <c r="E5263">
        <v>0.31360300000000002</v>
      </c>
      <c r="F5263">
        <v>0.159551</v>
      </c>
      <c r="G5263" s="4">
        <v>0.41713800000000001</v>
      </c>
      <c r="H5263" s="4">
        <v>0.115036</v>
      </c>
      <c r="I5263" s="4">
        <v>0.63975499999999996</v>
      </c>
      <c r="J5263" s="4">
        <v>0.14774799999999999</v>
      </c>
      <c r="K5263" s="4">
        <v>0.40405400000000002</v>
      </c>
      <c r="L5263" s="4">
        <v>0.59738899999999995</v>
      </c>
    </row>
    <row r="5264" spans="1:12" x14ac:dyDescent="0.25">
      <c r="A5264" s="2" t="s">
        <v>246</v>
      </c>
      <c r="B5264" s="2" t="s">
        <v>10</v>
      </c>
      <c r="C5264" s="3">
        <v>0.32844699999999999</v>
      </c>
      <c r="D5264" s="4">
        <v>0.11591600000000001</v>
      </c>
      <c r="E5264">
        <v>0.29507299999999997</v>
      </c>
      <c r="F5264">
        <v>0.125554</v>
      </c>
      <c r="G5264" s="4">
        <v>0.41656100000000001</v>
      </c>
      <c r="H5264" s="4">
        <v>0.114813</v>
      </c>
      <c r="I5264" s="4">
        <v>0.68526299999999996</v>
      </c>
      <c r="J5264" s="4">
        <v>0.155448</v>
      </c>
      <c r="K5264" s="4">
        <v>0.34129599999999999</v>
      </c>
      <c r="L5264" s="4">
        <v>0.561589</v>
      </c>
    </row>
    <row r="5265" spans="1:12" x14ac:dyDescent="0.25">
      <c r="A5265" s="2" t="s">
        <v>246</v>
      </c>
      <c r="B5265" s="2" t="s">
        <v>11</v>
      </c>
      <c r="C5265" s="3">
        <v>0.26826899999999998</v>
      </c>
      <c r="D5265" s="4">
        <v>6.7363999999999993E-2</v>
      </c>
      <c r="E5265">
        <v>0.18540899999999999</v>
      </c>
      <c r="F5265">
        <v>0.126774</v>
      </c>
      <c r="G5265" s="4">
        <v>0.34252300000000002</v>
      </c>
      <c r="H5265" s="4">
        <v>0.14096900000000001</v>
      </c>
      <c r="I5265" s="4">
        <v>0.66700300000000001</v>
      </c>
      <c r="J5265" s="4">
        <v>0.17357500000000001</v>
      </c>
      <c r="K5265" s="4">
        <v>0.31480599999999997</v>
      </c>
      <c r="L5265" s="4">
        <v>0.48805999999999999</v>
      </c>
    </row>
    <row r="5266" spans="1:12" x14ac:dyDescent="0.25">
      <c r="A5266" s="2" t="s">
        <v>246</v>
      </c>
      <c r="B5266" s="2" t="s">
        <v>12</v>
      </c>
      <c r="C5266" s="3">
        <v>0.228912</v>
      </c>
      <c r="D5266" s="4">
        <v>4.8409000000000001E-2</v>
      </c>
      <c r="E5266">
        <v>0.15284300000000001</v>
      </c>
      <c r="F5266">
        <v>0.11452900000000001</v>
      </c>
      <c r="G5266" s="4">
        <v>0.35299199999999997</v>
      </c>
      <c r="H5266" s="4">
        <v>0.140405</v>
      </c>
      <c r="I5266" s="4">
        <v>0.60372800000000004</v>
      </c>
      <c r="J5266" s="4">
        <v>0.17832100000000001</v>
      </c>
      <c r="K5266" s="4">
        <v>0.37333499999999997</v>
      </c>
      <c r="L5266" s="4">
        <v>0.39956799999999998</v>
      </c>
    </row>
    <row r="5267" spans="1:12" x14ac:dyDescent="0.25">
      <c r="A5267" s="2" t="s">
        <v>246</v>
      </c>
      <c r="B5267" s="2" t="s">
        <v>13</v>
      </c>
      <c r="C5267" s="3">
        <v>0.258052</v>
      </c>
      <c r="D5267" s="4">
        <v>5.5607999999999998E-2</v>
      </c>
      <c r="E5267">
        <v>0.147924</v>
      </c>
      <c r="F5267">
        <v>7.2609999999999994E-2</v>
      </c>
      <c r="G5267" s="4">
        <v>0.36806800000000001</v>
      </c>
      <c r="H5267" s="4">
        <v>0.125301</v>
      </c>
      <c r="I5267" s="4">
        <v>0.56048299999999995</v>
      </c>
      <c r="J5267" s="4">
        <v>0.17011499999999999</v>
      </c>
      <c r="K5267" s="4">
        <v>0.34400700000000001</v>
      </c>
      <c r="L5267" s="4">
        <v>0.27324700000000002</v>
      </c>
    </row>
    <row r="5268" spans="1:12" x14ac:dyDescent="0.25">
      <c r="A5268" s="2" t="s">
        <v>246</v>
      </c>
      <c r="B5268" s="2" t="s">
        <v>14</v>
      </c>
      <c r="C5268" s="3">
        <v>0.229271</v>
      </c>
      <c r="D5268" s="4">
        <v>7.9182000000000002E-2</v>
      </c>
      <c r="E5268">
        <v>0.143842</v>
      </c>
      <c r="F5268">
        <v>4.3561999999999997E-2</v>
      </c>
      <c r="G5268" s="4">
        <v>0.32715100000000003</v>
      </c>
      <c r="H5268" s="4">
        <v>0.10614899999999999</v>
      </c>
      <c r="I5268" s="4">
        <v>0.506359</v>
      </c>
      <c r="J5268" s="4">
        <v>0.22558400000000001</v>
      </c>
      <c r="K5268" s="4">
        <v>0.31328600000000001</v>
      </c>
      <c r="L5268" s="4">
        <v>0.19447600000000001</v>
      </c>
    </row>
    <row r="5269" spans="1:12" x14ac:dyDescent="0.25">
      <c r="A5269" s="2" t="s">
        <v>246</v>
      </c>
      <c r="B5269" s="2" t="s">
        <v>15</v>
      </c>
      <c r="C5269" s="3">
        <v>0.12332899999999999</v>
      </c>
      <c r="D5269" s="4">
        <v>5.6370999999999997E-2</v>
      </c>
      <c r="E5269">
        <v>9.8934999999999995E-2</v>
      </c>
      <c r="F5269">
        <v>3.3642999999999999E-2</v>
      </c>
      <c r="G5269" s="4">
        <v>0.26151099999999999</v>
      </c>
      <c r="H5269" s="4">
        <v>8.5315000000000002E-2</v>
      </c>
      <c r="I5269" s="4">
        <v>0.45986500000000002</v>
      </c>
      <c r="J5269" s="4">
        <v>0.37545800000000001</v>
      </c>
      <c r="K5269" s="4">
        <v>0.32858599999999999</v>
      </c>
      <c r="L5269" s="4">
        <v>0.13172900000000001</v>
      </c>
    </row>
    <row r="5270" spans="1:12" x14ac:dyDescent="0.25">
      <c r="A5270" s="2" t="s">
        <v>246</v>
      </c>
      <c r="B5270" s="2" t="s">
        <v>16</v>
      </c>
      <c r="C5270" s="3">
        <v>6.4115000000000005E-2</v>
      </c>
      <c r="D5270" s="4">
        <v>3.8654000000000001E-2</v>
      </c>
      <c r="E5270">
        <v>2.5599E-2</v>
      </c>
      <c r="F5270">
        <v>4.0911999999999997E-2</v>
      </c>
      <c r="G5270" s="4">
        <v>0.13192899999999999</v>
      </c>
      <c r="H5270" s="4">
        <v>7.1292999999999995E-2</v>
      </c>
      <c r="I5270" s="4">
        <v>0.42879600000000001</v>
      </c>
      <c r="J5270" s="4">
        <v>0.34706199999999998</v>
      </c>
      <c r="K5270" s="4">
        <v>0.35047800000000001</v>
      </c>
      <c r="L5270" s="4">
        <v>8.7133000000000002E-2</v>
      </c>
    </row>
    <row r="5271" spans="1:12" x14ac:dyDescent="0.25">
      <c r="A5271" s="2" t="s">
        <v>246</v>
      </c>
      <c r="B5271" s="2" t="s">
        <v>17</v>
      </c>
      <c r="C5271" s="3">
        <v>4.7051999999999997E-2</v>
      </c>
      <c r="D5271" s="4">
        <v>5.0832000000000002E-2</v>
      </c>
      <c r="E5271">
        <v>2.1571E-2</v>
      </c>
      <c r="F5271">
        <v>3.0682999999999998E-2</v>
      </c>
      <c r="G5271" s="4">
        <v>5.9707999999999997E-2</v>
      </c>
      <c r="H5271" s="4">
        <v>5.4946000000000002E-2</v>
      </c>
      <c r="I5271" s="4">
        <v>0.40581200000000001</v>
      </c>
      <c r="J5271" s="4">
        <v>0.20948</v>
      </c>
      <c r="K5271" s="4">
        <v>0.343192</v>
      </c>
      <c r="L5271" s="4">
        <v>5.1945999999999999E-2</v>
      </c>
    </row>
    <row r="5272" spans="1:12" x14ac:dyDescent="0.25">
      <c r="A5272" s="2" t="s">
        <v>246</v>
      </c>
      <c r="B5272" s="2" t="s">
        <v>18</v>
      </c>
      <c r="C5272" s="3">
        <v>4.8550000000000003E-2</v>
      </c>
      <c r="D5272" s="4">
        <v>9.6831E-2</v>
      </c>
      <c r="E5272">
        <v>5.1322E-2</v>
      </c>
      <c r="F5272">
        <v>3.2221E-2</v>
      </c>
      <c r="G5272" s="4">
        <v>6.4124E-2</v>
      </c>
      <c r="H5272" s="4">
        <v>5.3794000000000002E-2</v>
      </c>
      <c r="I5272" s="4">
        <v>0.38714599999999999</v>
      </c>
      <c r="J5272" s="4">
        <v>0.15262400000000001</v>
      </c>
      <c r="K5272" s="4">
        <v>0.32438</v>
      </c>
      <c r="L5272" s="4">
        <v>2.4358000000000001E-2</v>
      </c>
    </row>
    <row r="5273" spans="1:12" x14ac:dyDescent="0.25">
      <c r="A5273" s="2" t="s">
        <v>246</v>
      </c>
      <c r="B5273" s="2" t="s">
        <v>19</v>
      </c>
      <c r="C5273" s="3">
        <v>6.5571000000000004E-2</v>
      </c>
      <c r="D5273" s="4">
        <v>0.14383299999999999</v>
      </c>
      <c r="E5273">
        <v>0.105707</v>
      </c>
      <c r="F5273">
        <v>5.5434999999999998E-2</v>
      </c>
      <c r="G5273" s="4">
        <v>9.5010999999999998E-2</v>
      </c>
      <c r="H5273" s="4">
        <v>6.7156999999999994E-2</v>
      </c>
      <c r="I5273" s="4">
        <v>0.38222</v>
      </c>
      <c r="J5273" s="4">
        <v>0.17219799999999999</v>
      </c>
      <c r="K5273" s="4">
        <v>0.32804899999999998</v>
      </c>
      <c r="L5273" s="4">
        <v>8.7939999999999997E-3</v>
      </c>
    </row>
    <row r="5274" spans="1:12" x14ac:dyDescent="0.25">
      <c r="A5274" s="2" t="s">
        <v>246</v>
      </c>
      <c r="B5274" s="2" t="s">
        <v>20</v>
      </c>
      <c r="C5274" s="3">
        <v>0.127751</v>
      </c>
      <c r="D5274" s="4">
        <v>0.19108700000000001</v>
      </c>
      <c r="E5274">
        <v>0.20064599999999999</v>
      </c>
      <c r="F5274">
        <v>8.9865E-2</v>
      </c>
      <c r="G5274" s="4">
        <v>0.15291199999999999</v>
      </c>
      <c r="H5274" s="4">
        <v>6.8095000000000003E-2</v>
      </c>
      <c r="I5274" s="4">
        <v>0.35939700000000002</v>
      </c>
      <c r="J5274" s="4">
        <v>0.175626</v>
      </c>
      <c r="K5274" s="4">
        <v>0.34238000000000002</v>
      </c>
      <c r="L5274" s="4">
        <v>3.5130000000000001E-3</v>
      </c>
    </row>
    <row r="5275" spans="1:12" x14ac:dyDescent="0.25">
      <c r="A5275" s="2" t="s">
        <v>246</v>
      </c>
      <c r="B5275" s="2" t="s">
        <v>21</v>
      </c>
      <c r="C5275" s="3">
        <v>0.14988899999999999</v>
      </c>
      <c r="D5275" s="4">
        <v>0.21335399999999999</v>
      </c>
      <c r="E5275">
        <v>0.27195599999999998</v>
      </c>
      <c r="F5275">
        <v>9.9094000000000002E-2</v>
      </c>
      <c r="G5275" s="4">
        <v>0.182389</v>
      </c>
      <c r="H5275" s="4">
        <v>5.8862999999999999E-2</v>
      </c>
      <c r="I5275" s="4">
        <v>0.367566</v>
      </c>
      <c r="J5275" s="4">
        <v>0.16036300000000001</v>
      </c>
      <c r="K5275" s="4">
        <v>0.36311700000000002</v>
      </c>
      <c r="L5275" s="4">
        <v>1.565E-3</v>
      </c>
    </row>
    <row r="5276" spans="1:12" x14ac:dyDescent="0.25">
      <c r="A5276" s="2" t="s">
        <v>246</v>
      </c>
      <c r="B5276" s="2" t="s">
        <v>22</v>
      </c>
      <c r="C5276" s="3">
        <v>0.12847600000000001</v>
      </c>
      <c r="D5276" s="4">
        <v>0.189195</v>
      </c>
      <c r="E5276">
        <v>0.23560900000000001</v>
      </c>
      <c r="F5276">
        <v>7.2780999999999998E-2</v>
      </c>
      <c r="G5276" s="4">
        <v>0.172485</v>
      </c>
      <c r="H5276" s="4">
        <v>4.8146000000000001E-2</v>
      </c>
      <c r="I5276" s="4">
        <v>0.38242700000000002</v>
      </c>
      <c r="J5276" s="4">
        <v>0.192331</v>
      </c>
      <c r="K5276" s="4">
        <v>0.38458999999999999</v>
      </c>
      <c r="L5276" s="4">
        <v>3.4120000000000001E-3</v>
      </c>
    </row>
    <row r="5277" spans="1:12" x14ac:dyDescent="0.25">
      <c r="A5277" s="2" t="s">
        <v>246</v>
      </c>
      <c r="B5277" s="2" t="s">
        <v>23</v>
      </c>
      <c r="C5277" s="3">
        <v>0.13619800000000001</v>
      </c>
      <c r="D5277" s="4">
        <v>0.18213299999999999</v>
      </c>
      <c r="E5277">
        <v>0.191027</v>
      </c>
      <c r="F5277">
        <v>5.7933999999999999E-2</v>
      </c>
      <c r="G5277" s="4">
        <v>0.12784899999999999</v>
      </c>
      <c r="H5277" s="4">
        <v>5.8867999999999997E-2</v>
      </c>
      <c r="I5277" s="4">
        <v>0.37058400000000002</v>
      </c>
      <c r="J5277" s="4">
        <v>0.19989499999999999</v>
      </c>
      <c r="K5277" s="4">
        <v>0.36980600000000002</v>
      </c>
      <c r="L5277" s="4">
        <v>1.3004999999999999E-2</v>
      </c>
    </row>
    <row r="5278" spans="1:12" x14ac:dyDescent="0.25">
      <c r="A5278" s="2" t="s">
        <v>246</v>
      </c>
      <c r="B5278" s="2" t="s">
        <v>24</v>
      </c>
      <c r="C5278" s="3">
        <v>0.13791700000000001</v>
      </c>
      <c r="D5278" s="4">
        <v>0.172374</v>
      </c>
      <c r="E5278">
        <v>0.18077199999999999</v>
      </c>
      <c r="F5278">
        <v>5.4004000000000003E-2</v>
      </c>
      <c r="G5278" s="4">
        <v>8.9150999999999994E-2</v>
      </c>
      <c r="H5278" s="4">
        <v>6.0312999999999999E-2</v>
      </c>
      <c r="I5278" s="4">
        <v>0.33314100000000002</v>
      </c>
      <c r="J5278" s="4">
        <v>0.18615999999999999</v>
      </c>
      <c r="K5278" s="4">
        <v>0.37090400000000001</v>
      </c>
      <c r="L5278" s="4">
        <v>3.6735999999999998E-2</v>
      </c>
    </row>
    <row r="5279" spans="1:12" x14ac:dyDescent="0.25">
      <c r="A5279" s="2" t="s">
        <v>246</v>
      </c>
      <c r="B5279" s="2" t="s">
        <v>25</v>
      </c>
      <c r="C5279" s="3">
        <v>0.13433200000000001</v>
      </c>
      <c r="D5279" s="4">
        <v>0.14937500000000001</v>
      </c>
      <c r="E5279">
        <v>0.167907</v>
      </c>
      <c r="F5279">
        <v>3.8289999999999998E-2</v>
      </c>
      <c r="G5279" s="4">
        <v>5.1352000000000002E-2</v>
      </c>
      <c r="H5279" s="4">
        <v>6.7933999999999994E-2</v>
      </c>
      <c r="I5279" s="4">
        <v>0.34578199999999998</v>
      </c>
      <c r="J5279" s="4">
        <v>0.17319200000000001</v>
      </c>
      <c r="K5279" s="4">
        <v>0.35436600000000001</v>
      </c>
      <c r="L5279" s="4">
        <v>6.3129000000000005E-2</v>
      </c>
    </row>
    <row r="5280" spans="1:12" x14ac:dyDescent="0.25">
      <c r="A5280" s="2" t="s">
        <v>246</v>
      </c>
      <c r="B5280" s="2" t="s">
        <v>26</v>
      </c>
      <c r="C5280" s="3">
        <v>0.15884400000000001</v>
      </c>
      <c r="D5280" s="4">
        <v>0.16756499999999999</v>
      </c>
      <c r="E5280">
        <v>0.172373</v>
      </c>
      <c r="F5280">
        <v>3.1789999999999999E-2</v>
      </c>
      <c r="G5280" s="4">
        <v>3.3669999999999999E-2</v>
      </c>
      <c r="H5280" s="4">
        <v>7.6581999999999997E-2</v>
      </c>
      <c r="I5280" s="4">
        <v>0.38989600000000002</v>
      </c>
      <c r="J5280" s="4">
        <v>0.19076799999999999</v>
      </c>
      <c r="K5280" s="4">
        <v>0.33454400000000001</v>
      </c>
      <c r="L5280" s="4">
        <v>9.4137999999999999E-2</v>
      </c>
    </row>
    <row r="5281" spans="1:12" x14ac:dyDescent="0.25">
      <c r="A5281" s="2" t="s">
        <v>247</v>
      </c>
      <c r="B5281" s="2" t="s">
        <v>28</v>
      </c>
      <c r="C5281" s="3">
        <v>0.188582</v>
      </c>
      <c r="D5281" s="4">
        <v>0.21088100000000001</v>
      </c>
      <c r="E5281">
        <v>0.16414400000000001</v>
      </c>
      <c r="F5281">
        <v>4.0680000000000001E-2</v>
      </c>
      <c r="G5281" s="4">
        <v>3.9537999999999997E-2</v>
      </c>
      <c r="H5281" s="4">
        <v>7.0336999999999997E-2</v>
      </c>
      <c r="I5281" s="4">
        <v>0.40723700000000002</v>
      </c>
      <c r="J5281" s="4">
        <v>0.194685</v>
      </c>
      <c r="K5281" s="4">
        <v>0.31900600000000001</v>
      </c>
      <c r="L5281" s="4">
        <v>0.12844900000000001</v>
      </c>
    </row>
    <row r="5282" spans="1:12" x14ac:dyDescent="0.25">
      <c r="A5282" s="2" t="s">
        <v>247</v>
      </c>
      <c r="B5282" s="2" t="s">
        <v>4</v>
      </c>
      <c r="C5282" s="3">
        <v>0.23324500000000001</v>
      </c>
      <c r="D5282" s="4">
        <v>0.27798899999999999</v>
      </c>
      <c r="E5282">
        <v>0.18615499999999999</v>
      </c>
      <c r="F5282">
        <v>6.8488999999999994E-2</v>
      </c>
      <c r="G5282" s="4">
        <v>5.2648E-2</v>
      </c>
      <c r="H5282" s="4">
        <v>9.5594999999999999E-2</v>
      </c>
      <c r="I5282" s="4">
        <v>0.405302</v>
      </c>
      <c r="J5282" s="4">
        <v>0.167075</v>
      </c>
      <c r="K5282" s="4">
        <v>0.310919</v>
      </c>
      <c r="L5282" s="4">
        <v>0.15563399999999999</v>
      </c>
    </row>
    <row r="5283" spans="1:12" x14ac:dyDescent="0.25">
      <c r="A5283" s="2" t="s">
        <v>247</v>
      </c>
      <c r="B5283" s="2" t="s">
        <v>5</v>
      </c>
      <c r="C5283" s="3">
        <v>0.26571699999999998</v>
      </c>
      <c r="D5283" s="4">
        <v>0.35358699999999998</v>
      </c>
      <c r="E5283">
        <v>0.188776</v>
      </c>
      <c r="F5283">
        <v>9.6351999999999993E-2</v>
      </c>
      <c r="G5283" s="4">
        <v>4.3723999999999999E-2</v>
      </c>
      <c r="H5283" s="4">
        <v>0.143455</v>
      </c>
      <c r="I5283" s="4">
        <v>0.44047599999999998</v>
      </c>
      <c r="J5283" s="4">
        <v>0.23022799999999999</v>
      </c>
      <c r="K5283" s="4">
        <v>0.29467900000000002</v>
      </c>
      <c r="L5283" s="4">
        <v>0.20055600000000001</v>
      </c>
    </row>
    <row r="5284" spans="1:12" x14ac:dyDescent="0.25">
      <c r="A5284" s="2" t="s">
        <v>247</v>
      </c>
      <c r="B5284" s="2" t="s">
        <v>6</v>
      </c>
      <c r="C5284" s="3">
        <v>0.30617899999999998</v>
      </c>
      <c r="D5284" s="4">
        <v>0.39091700000000001</v>
      </c>
      <c r="E5284">
        <v>0.198156</v>
      </c>
      <c r="F5284">
        <v>0.110249</v>
      </c>
      <c r="G5284" s="4">
        <v>5.5572999999999997E-2</v>
      </c>
      <c r="H5284" s="4">
        <v>0.183974</v>
      </c>
      <c r="I5284" s="4">
        <v>0.49261700000000003</v>
      </c>
      <c r="J5284" s="4">
        <v>0.26758100000000001</v>
      </c>
      <c r="K5284" s="4">
        <v>0.277225</v>
      </c>
      <c r="L5284" s="4">
        <v>0.274254</v>
      </c>
    </row>
    <row r="5285" spans="1:12" x14ac:dyDescent="0.25">
      <c r="A5285" s="2" t="s">
        <v>247</v>
      </c>
      <c r="B5285" s="2" t="s">
        <v>7</v>
      </c>
      <c r="C5285" s="3">
        <v>0.30186600000000002</v>
      </c>
      <c r="D5285" s="4">
        <v>0.39000200000000002</v>
      </c>
      <c r="E5285">
        <v>0.20968200000000001</v>
      </c>
      <c r="F5285">
        <v>0.13017500000000001</v>
      </c>
      <c r="G5285" s="4">
        <v>6.2539999999999998E-2</v>
      </c>
      <c r="H5285" s="4">
        <v>0.24263399999999999</v>
      </c>
      <c r="I5285" s="4">
        <v>0.511849</v>
      </c>
      <c r="J5285" s="4">
        <v>0.28442299999999998</v>
      </c>
      <c r="K5285" s="4">
        <v>0.27063999999999999</v>
      </c>
      <c r="L5285" s="4">
        <v>0.30832399999999999</v>
      </c>
    </row>
    <row r="5286" spans="1:12" x14ac:dyDescent="0.25">
      <c r="A5286" s="2" t="s">
        <v>247</v>
      </c>
      <c r="B5286" s="2" t="s">
        <v>8</v>
      </c>
      <c r="C5286" s="3">
        <v>0.30112499999999998</v>
      </c>
      <c r="D5286" s="4">
        <v>0.396092</v>
      </c>
      <c r="E5286">
        <v>0.22222800000000001</v>
      </c>
      <c r="F5286">
        <v>0.14955499999999999</v>
      </c>
      <c r="G5286" s="4">
        <v>7.7875E-2</v>
      </c>
      <c r="H5286" s="4">
        <v>0.315803</v>
      </c>
      <c r="I5286" s="4">
        <v>0.51632999999999996</v>
      </c>
      <c r="J5286" s="4">
        <v>0.30927500000000002</v>
      </c>
      <c r="K5286" s="4">
        <v>0.26856799999999997</v>
      </c>
      <c r="L5286" s="4">
        <v>0.28915400000000002</v>
      </c>
    </row>
    <row r="5287" spans="1:12" x14ac:dyDescent="0.25">
      <c r="A5287" s="2" t="s">
        <v>247</v>
      </c>
      <c r="B5287" s="2" t="s">
        <v>9</v>
      </c>
      <c r="C5287" s="3">
        <v>0.323988</v>
      </c>
      <c r="D5287" s="4">
        <v>0.37144700000000003</v>
      </c>
      <c r="E5287">
        <v>0.18518999999999999</v>
      </c>
      <c r="F5287">
        <v>0.15048700000000001</v>
      </c>
      <c r="G5287" s="4">
        <v>8.1449999999999995E-2</v>
      </c>
      <c r="H5287" s="4">
        <v>0.36909799999999998</v>
      </c>
      <c r="I5287" s="4">
        <v>0.52396200000000004</v>
      </c>
      <c r="J5287" s="4">
        <v>0.34766799999999998</v>
      </c>
      <c r="K5287" s="4">
        <v>0.27258500000000002</v>
      </c>
      <c r="L5287" s="4">
        <v>0.24454400000000001</v>
      </c>
    </row>
    <row r="5288" spans="1:12" x14ac:dyDescent="0.25">
      <c r="A5288" s="2" t="s">
        <v>247</v>
      </c>
      <c r="B5288" s="2" t="s">
        <v>10</v>
      </c>
      <c r="C5288" s="3">
        <v>0.36085899999999999</v>
      </c>
      <c r="D5288" s="4">
        <v>0.35570099999999999</v>
      </c>
      <c r="E5288">
        <v>0.16170399999999999</v>
      </c>
      <c r="F5288">
        <v>0.120992</v>
      </c>
      <c r="G5288" s="4">
        <v>0.10344100000000001</v>
      </c>
      <c r="H5288" s="4">
        <v>0.39898299999999998</v>
      </c>
      <c r="I5288" s="4">
        <v>0.47017100000000001</v>
      </c>
      <c r="J5288" s="4">
        <v>0.28134999999999999</v>
      </c>
      <c r="K5288" s="4">
        <v>0.25334200000000001</v>
      </c>
      <c r="L5288" s="4">
        <v>0.203237</v>
      </c>
    </row>
    <row r="5289" spans="1:12" x14ac:dyDescent="0.25">
      <c r="A5289" s="2" t="s">
        <v>247</v>
      </c>
      <c r="B5289" s="2" t="s">
        <v>11</v>
      </c>
      <c r="C5289" s="3">
        <v>0.28699400000000003</v>
      </c>
      <c r="D5289" s="4">
        <v>0.27698</v>
      </c>
      <c r="E5289">
        <v>0.12260699999999999</v>
      </c>
      <c r="F5289">
        <v>0.110773</v>
      </c>
      <c r="G5289" s="4">
        <v>0.101301</v>
      </c>
      <c r="H5289" s="4">
        <v>0.40137200000000001</v>
      </c>
      <c r="I5289" s="4">
        <v>0.43007499999999999</v>
      </c>
      <c r="J5289" s="4">
        <v>0.28374199999999999</v>
      </c>
      <c r="K5289" s="4">
        <v>0.21837200000000001</v>
      </c>
      <c r="L5289" s="4">
        <v>0.156031</v>
      </c>
    </row>
    <row r="5290" spans="1:12" x14ac:dyDescent="0.25">
      <c r="A5290" s="2" t="s">
        <v>247</v>
      </c>
      <c r="B5290" s="2" t="s">
        <v>12</v>
      </c>
      <c r="C5290" s="3">
        <v>0.239283</v>
      </c>
      <c r="D5290" s="4">
        <v>0.218301</v>
      </c>
      <c r="E5290">
        <v>9.4912999999999997E-2</v>
      </c>
      <c r="F5290">
        <v>9.2246999999999996E-2</v>
      </c>
      <c r="G5290" s="4">
        <v>9.5571000000000003E-2</v>
      </c>
      <c r="H5290" s="4">
        <v>0.380463</v>
      </c>
      <c r="I5290" s="4">
        <v>0.43189699999999998</v>
      </c>
      <c r="J5290" s="4">
        <v>0.33091900000000002</v>
      </c>
      <c r="K5290" s="4">
        <v>0.19472300000000001</v>
      </c>
      <c r="L5290" s="4">
        <v>0.11758200000000001</v>
      </c>
    </row>
    <row r="5291" spans="1:12" x14ac:dyDescent="0.25">
      <c r="A5291" s="2" t="s">
        <v>247</v>
      </c>
      <c r="B5291" s="2" t="s">
        <v>13</v>
      </c>
      <c r="C5291" s="3">
        <v>0.24406900000000001</v>
      </c>
      <c r="D5291" s="4">
        <v>0.17887800000000001</v>
      </c>
      <c r="E5291">
        <v>7.7040999999999998E-2</v>
      </c>
      <c r="F5291">
        <v>6.2493E-2</v>
      </c>
      <c r="G5291" s="4">
        <v>9.0802999999999995E-2</v>
      </c>
      <c r="H5291" s="4">
        <v>0.35457</v>
      </c>
      <c r="I5291" s="4">
        <v>0.50743300000000002</v>
      </c>
      <c r="J5291" s="4">
        <v>0.38532699999999998</v>
      </c>
      <c r="K5291" s="4">
        <v>0.18549599999999999</v>
      </c>
      <c r="L5291" s="4">
        <v>9.6989000000000006E-2</v>
      </c>
    </row>
    <row r="5292" spans="1:12" x14ac:dyDescent="0.25">
      <c r="A5292" s="2" t="s">
        <v>247</v>
      </c>
      <c r="B5292" s="2" t="s">
        <v>14</v>
      </c>
      <c r="C5292" s="3">
        <v>0.26113999999999998</v>
      </c>
      <c r="D5292" s="4">
        <v>0.20692099999999999</v>
      </c>
      <c r="E5292">
        <v>7.6966000000000007E-2</v>
      </c>
      <c r="F5292">
        <v>4.5511000000000003E-2</v>
      </c>
      <c r="G5292" s="4">
        <v>9.3785999999999994E-2</v>
      </c>
      <c r="H5292" s="4">
        <v>0.37035200000000001</v>
      </c>
      <c r="I5292" s="4">
        <v>0.52043200000000001</v>
      </c>
      <c r="J5292" s="4">
        <v>0.42182199999999997</v>
      </c>
      <c r="K5292" s="4">
        <v>0.185782</v>
      </c>
      <c r="L5292" s="4">
        <v>7.2647000000000003E-2</v>
      </c>
    </row>
    <row r="5293" spans="1:12" x14ac:dyDescent="0.25">
      <c r="A5293" s="2" t="s">
        <v>247</v>
      </c>
      <c r="B5293" s="2" t="s">
        <v>15</v>
      </c>
      <c r="C5293" s="3">
        <v>0.19590399999999999</v>
      </c>
      <c r="D5293" s="4">
        <v>0.19143199999999999</v>
      </c>
      <c r="E5293">
        <v>9.0451000000000004E-2</v>
      </c>
      <c r="F5293">
        <v>3.5400000000000001E-2</v>
      </c>
      <c r="G5293" s="4">
        <v>0.10428900000000001</v>
      </c>
      <c r="H5293" s="4">
        <v>0.364315</v>
      </c>
      <c r="I5293" s="4">
        <v>0.499921</v>
      </c>
      <c r="J5293" s="4">
        <v>0.44671499999999997</v>
      </c>
      <c r="K5293" s="4">
        <v>0.20186599999999999</v>
      </c>
      <c r="L5293" s="4">
        <v>5.1163E-2</v>
      </c>
    </row>
    <row r="5294" spans="1:12" x14ac:dyDescent="0.25">
      <c r="A5294" s="2" t="s">
        <v>247</v>
      </c>
      <c r="B5294" s="2" t="s">
        <v>16</v>
      </c>
      <c r="C5294" s="3">
        <v>0.13619600000000001</v>
      </c>
      <c r="D5294" s="4">
        <v>0.10544199999999999</v>
      </c>
      <c r="E5294">
        <v>8.7650000000000006E-2</v>
      </c>
      <c r="F5294">
        <v>5.2090999999999998E-2</v>
      </c>
      <c r="G5294" s="4">
        <v>0.100714</v>
      </c>
      <c r="H5294" s="4">
        <v>0.17133399999999999</v>
      </c>
      <c r="I5294" s="4">
        <v>0.383521</v>
      </c>
      <c r="J5294" s="4">
        <v>0.44860899999999998</v>
      </c>
      <c r="K5294" s="4">
        <v>0.20444899999999999</v>
      </c>
      <c r="L5294" s="4">
        <v>3.6007999999999998E-2</v>
      </c>
    </row>
    <row r="5295" spans="1:12" x14ac:dyDescent="0.25">
      <c r="A5295" s="2" t="s">
        <v>247</v>
      </c>
      <c r="B5295" s="2" t="s">
        <v>17</v>
      </c>
      <c r="C5295" s="3">
        <v>0.116771</v>
      </c>
      <c r="D5295" s="4">
        <v>0.116521</v>
      </c>
      <c r="E5295">
        <v>9.1199000000000002E-2</v>
      </c>
      <c r="F5295">
        <v>5.8914000000000001E-2</v>
      </c>
      <c r="G5295" s="4">
        <v>7.3035000000000003E-2</v>
      </c>
      <c r="H5295" s="4">
        <v>8.4677000000000002E-2</v>
      </c>
      <c r="I5295" s="4">
        <v>0.35222500000000001</v>
      </c>
      <c r="J5295" s="4">
        <v>0.41032400000000002</v>
      </c>
      <c r="K5295" s="4">
        <v>0.19461800000000001</v>
      </c>
      <c r="L5295" s="4">
        <v>2.4815E-2</v>
      </c>
    </row>
    <row r="5296" spans="1:12" x14ac:dyDescent="0.25">
      <c r="A5296" s="2" t="s">
        <v>247</v>
      </c>
      <c r="B5296" s="2" t="s">
        <v>18</v>
      </c>
      <c r="C5296" s="3">
        <v>0.15626999999999999</v>
      </c>
      <c r="D5296" s="4">
        <v>0.16725400000000001</v>
      </c>
      <c r="E5296">
        <v>0.140509</v>
      </c>
      <c r="F5296">
        <v>6.1358999999999997E-2</v>
      </c>
      <c r="G5296" s="4">
        <v>5.6742000000000001E-2</v>
      </c>
      <c r="H5296" s="4">
        <v>9.6155000000000004E-2</v>
      </c>
      <c r="I5296" s="4">
        <v>0.382934</v>
      </c>
      <c r="J5296" s="4">
        <v>0.42857200000000001</v>
      </c>
      <c r="K5296" s="4">
        <v>0.20193900000000001</v>
      </c>
      <c r="L5296" s="4">
        <v>1.9599999999999999E-2</v>
      </c>
    </row>
    <row r="5297" spans="1:12" x14ac:dyDescent="0.25">
      <c r="A5297" s="2" t="s">
        <v>247</v>
      </c>
      <c r="B5297" s="2" t="s">
        <v>19</v>
      </c>
      <c r="C5297" s="3">
        <v>0.20568600000000001</v>
      </c>
      <c r="D5297" s="4">
        <v>0.275065</v>
      </c>
      <c r="E5297">
        <v>0.180364</v>
      </c>
      <c r="F5297">
        <v>8.2609000000000002E-2</v>
      </c>
      <c r="G5297" s="4">
        <v>5.0743999999999997E-2</v>
      </c>
      <c r="H5297" s="4">
        <v>0.156413</v>
      </c>
      <c r="I5297" s="4">
        <v>0.40445399999999998</v>
      </c>
      <c r="J5297" s="4">
        <v>0.42884800000000001</v>
      </c>
      <c r="K5297" s="4">
        <v>0.204128</v>
      </c>
      <c r="L5297" s="4">
        <v>1.0883E-2</v>
      </c>
    </row>
    <row r="5298" spans="1:12" x14ac:dyDescent="0.25">
      <c r="A5298" s="2" t="s">
        <v>247</v>
      </c>
      <c r="B5298" s="2" t="s">
        <v>20</v>
      </c>
      <c r="C5298" s="3">
        <v>0.25253700000000001</v>
      </c>
      <c r="D5298" s="4">
        <v>0.38072400000000001</v>
      </c>
      <c r="E5298">
        <v>0.197467</v>
      </c>
      <c r="F5298">
        <v>0.128693</v>
      </c>
      <c r="G5298" s="4">
        <v>6.0248999999999997E-2</v>
      </c>
      <c r="H5298" s="4">
        <v>0.212591</v>
      </c>
      <c r="I5298" s="4">
        <v>0.423902</v>
      </c>
      <c r="J5298" s="4">
        <v>0.40072600000000003</v>
      </c>
      <c r="K5298" s="4">
        <v>0.20560999999999999</v>
      </c>
      <c r="L5298" s="4">
        <v>1.0841999999999999E-2</v>
      </c>
    </row>
    <row r="5299" spans="1:12" x14ac:dyDescent="0.25">
      <c r="A5299" s="2" t="s">
        <v>247</v>
      </c>
      <c r="B5299" s="2" t="s">
        <v>21</v>
      </c>
      <c r="C5299" s="3">
        <v>0.31184699999999999</v>
      </c>
      <c r="D5299" s="4">
        <v>0.37043399999999999</v>
      </c>
      <c r="E5299">
        <v>0.19475400000000001</v>
      </c>
      <c r="F5299">
        <v>0.13361500000000001</v>
      </c>
      <c r="G5299" s="4">
        <v>6.1759000000000001E-2</v>
      </c>
      <c r="H5299" s="4">
        <v>0.22994100000000001</v>
      </c>
      <c r="I5299" s="4">
        <v>0.41019699999999998</v>
      </c>
      <c r="J5299" s="4">
        <v>0.35520000000000002</v>
      </c>
      <c r="K5299" s="4">
        <v>0.20959700000000001</v>
      </c>
      <c r="L5299" s="4">
        <v>1.4604000000000001E-2</v>
      </c>
    </row>
    <row r="5300" spans="1:12" x14ac:dyDescent="0.25">
      <c r="A5300" s="2" t="s">
        <v>247</v>
      </c>
      <c r="B5300" s="2" t="s">
        <v>22</v>
      </c>
      <c r="C5300" s="3">
        <v>0.320129</v>
      </c>
      <c r="D5300" s="4">
        <v>0.42857499999999998</v>
      </c>
      <c r="E5300">
        <v>0.17780399999999999</v>
      </c>
      <c r="F5300">
        <v>0.133687</v>
      </c>
      <c r="G5300" s="4">
        <v>6.0427000000000002E-2</v>
      </c>
      <c r="H5300" s="4">
        <v>0.24762400000000001</v>
      </c>
      <c r="I5300" s="4">
        <v>0.42572900000000002</v>
      </c>
      <c r="J5300" s="4">
        <v>0.32509100000000002</v>
      </c>
      <c r="K5300" s="4">
        <v>0.21069399999999999</v>
      </c>
      <c r="L5300" s="4">
        <v>2.0309000000000001E-2</v>
      </c>
    </row>
    <row r="5301" spans="1:12" x14ac:dyDescent="0.25">
      <c r="A5301" s="2" t="s">
        <v>247</v>
      </c>
      <c r="B5301" s="2" t="s">
        <v>23</v>
      </c>
      <c r="C5301" s="3">
        <v>0.28350999999999998</v>
      </c>
      <c r="D5301" s="4">
        <v>0.45368700000000001</v>
      </c>
      <c r="E5301">
        <v>0.167992</v>
      </c>
      <c r="F5301">
        <v>0.135467</v>
      </c>
      <c r="G5301" s="4">
        <v>7.1793999999999997E-2</v>
      </c>
      <c r="H5301" s="4">
        <v>0.25023800000000002</v>
      </c>
      <c r="I5301" s="4">
        <v>0.438444</v>
      </c>
      <c r="J5301" s="4">
        <v>0.25986399999999998</v>
      </c>
      <c r="K5301" s="4">
        <v>0.21842300000000001</v>
      </c>
      <c r="L5301" s="4">
        <v>3.2326000000000001E-2</v>
      </c>
    </row>
    <row r="5302" spans="1:12" x14ac:dyDescent="0.25">
      <c r="A5302" s="2" t="s">
        <v>247</v>
      </c>
      <c r="B5302" s="2" t="s">
        <v>24</v>
      </c>
      <c r="C5302" s="3">
        <v>0.32910099999999998</v>
      </c>
      <c r="D5302" s="4">
        <v>0.40136300000000003</v>
      </c>
      <c r="E5302">
        <v>0.15775400000000001</v>
      </c>
      <c r="F5302">
        <v>0.107545</v>
      </c>
      <c r="G5302" s="4">
        <v>6.6192000000000001E-2</v>
      </c>
      <c r="H5302" s="4">
        <v>0.22031400000000001</v>
      </c>
      <c r="I5302" s="4">
        <v>0.465476</v>
      </c>
      <c r="J5302" s="4">
        <v>0.21607799999999999</v>
      </c>
      <c r="K5302" s="4">
        <v>0.21899299999999999</v>
      </c>
      <c r="L5302" s="4">
        <v>4.2264000000000003E-2</v>
      </c>
    </row>
    <row r="5303" spans="1:12" x14ac:dyDescent="0.25">
      <c r="A5303" s="2" t="s">
        <v>247</v>
      </c>
      <c r="B5303" s="2" t="s">
        <v>25</v>
      </c>
      <c r="C5303" s="3">
        <v>0.27895199999999998</v>
      </c>
      <c r="D5303" s="4">
        <v>0.39717000000000002</v>
      </c>
      <c r="E5303">
        <v>0.13689100000000001</v>
      </c>
      <c r="F5303">
        <v>9.6203999999999998E-2</v>
      </c>
      <c r="G5303" s="4">
        <v>5.8435000000000001E-2</v>
      </c>
      <c r="H5303" s="4">
        <v>0.266237</v>
      </c>
      <c r="I5303" s="4">
        <v>0.51102700000000001</v>
      </c>
      <c r="J5303" s="4">
        <v>0.194609</v>
      </c>
      <c r="K5303" s="4">
        <v>0.21343400000000001</v>
      </c>
      <c r="L5303" s="4">
        <v>5.1830000000000001E-2</v>
      </c>
    </row>
    <row r="5304" spans="1:12" x14ac:dyDescent="0.25">
      <c r="A5304" s="2" t="s">
        <v>247</v>
      </c>
      <c r="B5304" s="2" t="s">
        <v>26</v>
      </c>
      <c r="C5304" s="3">
        <v>0.28874699999999998</v>
      </c>
      <c r="D5304" s="4">
        <v>0.38335200000000003</v>
      </c>
      <c r="E5304">
        <v>0.12582399999999999</v>
      </c>
      <c r="F5304">
        <v>0.114065</v>
      </c>
      <c r="G5304" s="4">
        <v>6.1409999999999999E-2</v>
      </c>
      <c r="H5304" s="4">
        <v>0.32399299999999998</v>
      </c>
      <c r="I5304" s="4">
        <v>0.55041899999999999</v>
      </c>
      <c r="J5304" s="4">
        <v>0.16877500000000001</v>
      </c>
      <c r="K5304" s="4">
        <v>0.200657</v>
      </c>
      <c r="L5304" s="4">
        <v>6.1872000000000003E-2</v>
      </c>
    </row>
    <row r="5305" spans="1:12" x14ac:dyDescent="0.25">
      <c r="A5305" s="2" t="s">
        <v>248</v>
      </c>
      <c r="B5305" s="2" t="s">
        <v>28</v>
      </c>
      <c r="C5305" s="3">
        <v>0.29929299999999998</v>
      </c>
      <c r="D5305" s="4">
        <v>0.37124800000000002</v>
      </c>
      <c r="E5305">
        <v>0.146756</v>
      </c>
      <c r="F5305">
        <v>0.115412</v>
      </c>
      <c r="G5305" s="4">
        <v>8.0680000000000002E-2</v>
      </c>
      <c r="H5305" s="4">
        <v>0.34716200000000003</v>
      </c>
      <c r="I5305" s="4">
        <v>0.53693000000000002</v>
      </c>
      <c r="J5305" s="4">
        <v>0.142456</v>
      </c>
      <c r="K5305" s="4">
        <v>0.18423700000000001</v>
      </c>
      <c r="L5305" s="4">
        <v>7.7989000000000003E-2</v>
      </c>
    </row>
    <row r="5306" spans="1:12" x14ac:dyDescent="0.25">
      <c r="A5306" s="2" t="s">
        <v>248</v>
      </c>
      <c r="B5306" s="2" t="s">
        <v>4</v>
      </c>
      <c r="C5306" s="3">
        <v>0.38621800000000001</v>
      </c>
      <c r="D5306" s="4">
        <v>0.45887299999999998</v>
      </c>
      <c r="E5306">
        <v>0.22259599999999999</v>
      </c>
      <c r="F5306">
        <v>0.127585</v>
      </c>
      <c r="G5306" s="4">
        <v>6.7116999999999996E-2</v>
      </c>
      <c r="H5306" s="4">
        <v>0.31212800000000002</v>
      </c>
      <c r="I5306" s="4">
        <v>0.51383199999999996</v>
      </c>
      <c r="J5306" s="4">
        <v>0.141462</v>
      </c>
      <c r="K5306" s="4">
        <v>0.16956599999999999</v>
      </c>
      <c r="L5306" s="4">
        <v>0.100604</v>
      </c>
    </row>
    <row r="5307" spans="1:12" x14ac:dyDescent="0.25">
      <c r="A5307" s="2" t="s">
        <v>248</v>
      </c>
      <c r="B5307" s="2" t="s">
        <v>5</v>
      </c>
      <c r="C5307" s="3">
        <v>0.40981800000000002</v>
      </c>
      <c r="D5307" s="4">
        <v>0.50074600000000002</v>
      </c>
      <c r="E5307">
        <v>0.31141600000000003</v>
      </c>
      <c r="F5307">
        <v>0.13638700000000001</v>
      </c>
      <c r="G5307" s="4">
        <v>5.5307000000000002E-2</v>
      </c>
      <c r="H5307" s="4">
        <v>0.37988</v>
      </c>
      <c r="I5307" s="4">
        <v>0.50253000000000003</v>
      </c>
      <c r="J5307" s="4">
        <v>0.17281099999999999</v>
      </c>
      <c r="K5307" s="4">
        <v>0.17708299999999999</v>
      </c>
      <c r="L5307" s="4">
        <v>0.15343399999999999</v>
      </c>
    </row>
    <row r="5308" spans="1:12" x14ac:dyDescent="0.25">
      <c r="A5308" s="2" t="s">
        <v>248</v>
      </c>
      <c r="B5308" s="2" t="s">
        <v>6</v>
      </c>
      <c r="C5308" s="3">
        <v>0.395148</v>
      </c>
      <c r="D5308" s="4">
        <v>0.50906899999999999</v>
      </c>
      <c r="E5308">
        <v>0.39315</v>
      </c>
      <c r="F5308">
        <v>0.162991</v>
      </c>
      <c r="G5308" s="4">
        <v>6.1258E-2</v>
      </c>
      <c r="H5308" s="4">
        <v>0.47761199999999998</v>
      </c>
      <c r="I5308" s="4">
        <v>0.51766199999999996</v>
      </c>
      <c r="J5308" s="4">
        <v>0.17302799999999999</v>
      </c>
      <c r="K5308" s="4">
        <v>0.17652799999999999</v>
      </c>
      <c r="L5308" s="4">
        <v>0.2165</v>
      </c>
    </row>
    <row r="5309" spans="1:12" x14ac:dyDescent="0.25">
      <c r="A5309" s="2" t="s">
        <v>248</v>
      </c>
      <c r="B5309" s="2" t="s">
        <v>7</v>
      </c>
      <c r="C5309" s="3">
        <v>0.40434500000000001</v>
      </c>
      <c r="D5309" s="4">
        <v>0.46356799999999998</v>
      </c>
      <c r="E5309">
        <v>0.39257700000000001</v>
      </c>
      <c r="F5309">
        <v>0.22814699999999999</v>
      </c>
      <c r="G5309" s="4">
        <v>8.5332000000000005E-2</v>
      </c>
      <c r="H5309" s="4">
        <v>0.65342</v>
      </c>
      <c r="I5309" s="4">
        <v>0.51255799999999996</v>
      </c>
      <c r="J5309" s="4">
        <v>0.156497</v>
      </c>
      <c r="K5309" s="4">
        <v>0.160499</v>
      </c>
      <c r="L5309" s="4">
        <v>0.27421000000000001</v>
      </c>
    </row>
    <row r="5310" spans="1:12" x14ac:dyDescent="0.25">
      <c r="A5310" s="2" t="s">
        <v>248</v>
      </c>
      <c r="B5310" s="2" t="s">
        <v>8</v>
      </c>
      <c r="C5310" s="3">
        <v>0.37524800000000003</v>
      </c>
      <c r="D5310" s="4">
        <v>0.47718699999999997</v>
      </c>
      <c r="E5310">
        <v>0.32821699999999998</v>
      </c>
      <c r="F5310">
        <v>0.311139</v>
      </c>
      <c r="G5310" s="4">
        <v>7.1709999999999996E-2</v>
      </c>
      <c r="H5310" s="4">
        <v>0.70375600000000005</v>
      </c>
      <c r="I5310" s="4">
        <v>0.478661</v>
      </c>
      <c r="J5310" s="4">
        <v>0.20805199999999999</v>
      </c>
      <c r="K5310" s="4">
        <v>0.13952700000000001</v>
      </c>
      <c r="L5310" s="4">
        <v>0.288968</v>
      </c>
    </row>
    <row r="5311" spans="1:12" x14ac:dyDescent="0.25">
      <c r="A5311" s="2" t="s">
        <v>248</v>
      </c>
      <c r="B5311" s="2" t="s">
        <v>9</v>
      </c>
      <c r="C5311" s="3">
        <v>0.368531</v>
      </c>
      <c r="D5311" s="4">
        <v>0.41968299999999997</v>
      </c>
      <c r="E5311">
        <v>0.30257499999999998</v>
      </c>
      <c r="F5311">
        <v>0.32955000000000001</v>
      </c>
      <c r="G5311" s="4">
        <v>8.9182999999999998E-2</v>
      </c>
      <c r="H5311" s="4">
        <v>0.65890199999999999</v>
      </c>
      <c r="I5311" s="4">
        <v>0.47122399999999998</v>
      </c>
      <c r="J5311" s="4">
        <v>0.20694100000000001</v>
      </c>
      <c r="K5311" s="4">
        <v>0.11752799999999999</v>
      </c>
      <c r="L5311" s="4">
        <v>0.24044699999999999</v>
      </c>
    </row>
    <row r="5312" spans="1:12" x14ac:dyDescent="0.25">
      <c r="A5312" s="2" t="s">
        <v>248</v>
      </c>
      <c r="B5312" s="2" t="s">
        <v>10</v>
      </c>
      <c r="C5312" s="3">
        <v>0.38682299999999997</v>
      </c>
      <c r="D5312" s="4">
        <v>0.31483100000000003</v>
      </c>
      <c r="E5312">
        <v>0.26864500000000002</v>
      </c>
      <c r="F5312">
        <v>0.29041400000000001</v>
      </c>
      <c r="G5312" s="4">
        <v>9.3034000000000006E-2</v>
      </c>
      <c r="H5312" s="4">
        <v>0.63849599999999995</v>
      </c>
      <c r="I5312" s="4">
        <v>0.47998499999999999</v>
      </c>
      <c r="J5312" s="4">
        <v>0.102363</v>
      </c>
      <c r="K5312" s="4">
        <v>9.8884E-2</v>
      </c>
      <c r="L5312" s="4">
        <v>0.16592399999999999</v>
      </c>
    </row>
    <row r="5313" spans="1:12" x14ac:dyDescent="0.25">
      <c r="A5313" s="2" t="s">
        <v>248</v>
      </c>
      <c r="B5313" s="2" t="s">
        <v>11</v>
      </c>
      <c r="C5313" s="3">
        <v>0.35225800000000002</v>
      </c>
      <c r="D5313" s="4">
        <v>0.21998200000000001</v>
      </c>
      <c r="E5313">
        <v>0.199651</v>
      </c>
      <c r="F5313">
        <v>0.31728299999999998</v>
      </c>
      <c r="G5313" s="4">
        <v>0.101149</v>
      </c>
      <c r="H5313" s="4">
        <v>0.65940399999999999</v>
      </c>
      <c r="I5313" s="4">
        <v>0.45821600000000001</v>
      </c>
      <c r="J5313" s="4">
        <v>6.4485000000000001E-2</v>
      </c>
      <c r="K5313" s="4">
        <v>8.3076999999999998E-2</v>
      </c>
      <c r="L5313" s="4">
        <v>0.122333</v>
      </c>
    </row>
    <row r="5314" spans="1:12" x14ac:dyDescent="0.25">
      <c r="A5314" s="2" t="s">
        <v>248</v>
      </c>
      <c r="B5314" s="2" t="s">
        <v>12</v>
      </c>
      <c r="C5314" s="3">
        <v>0.36508200000000002</v>
      </c>
      <c r="D5314" s="4">
        <v>0.191998</v>
      </c>
      <c r="E5314">
        <v>0.18853300000000001</v>
      </c>
      <c r="F5314">
        <v>0.37641400000000003</v>
      </c>
      <c r="G5314" s="4">
        <v>0.111396</v>
      </c>
      <c r="H5314" s="4">
        <v>0.65275499999999997</v>
      </c>
      <c r="I5314" s="4">
        <v>0.46888600000000002</v>
      </c>
      <c r="J5314" s="4">
        <v>5.1017E-2</v>
      </c>
      <c r="K5314" s="4">
        <v>6.9855E-2</v>
      </c>
      <c r="L5314" s="4">
        <v>0.109018</v>
      </c>
    </row>
    <row r="5315" spans="1:12" x14ac:dyDescent="0.25">
      <c r="A5315" s="2" t="s">
        <v>248</v>
      </c>
      <c r="B5315" s="2" t="s">
        <v>13</v>
      </c>
      <c r="C5315" s="3">
        <v>0.40225699999999998</v>
      </c>
      <c r="D5315" s="4">
        <v>0.16317499999999999</v>
      </c>
      <c r="E5315">
        <v>0.170042</v>
      </c>
      <c r="F5315">
        <v>0.38297599999999998</v>
      </c>
      <c r="G5315" s="4">
        <v>0.108083</v>
      </c>
      <c r="H5315" s="4">
        <v>0.64220500000000003</v>
      </c>
      <c r="I5315" s="4">
        <v>0.50635799999999997</v>
      </c>
      <c r="J5315" s="4">
        <v>5.0418999999999999E-2</v>
      </c>
      <c r="K5315" s="4">
        <v>6.2232000000000003E-2</v>
      </c>
      <c r="L5315" s="4">
        <v>0.101671</v>
      </c>
    </row>
    <row r="5316" spans="1:12" x14ac:dyDescent="0.25">
      <c r="A5316" s="2" t="s">
        <v>248</v>
      </c>
      <c r="B5316" s="2" t="s">
        <v>14</v>
      </c>
      <c r="C5316" s="3">
        <v>0.34848600000000002</v>
      </c>
      <c r="D5316" s="4">
        <v>0.13584299999999999</v>
      </c>
      <c r="E5316">
        <v>9.4306000000000001E-2</v>
      </c>
      <c r="F5316">
        <v>0.34181899999999998</v>
      </c>
      <c r="G5316" s="4">
        <v>9.9012000000000003E-2</v>
      </c>
      <c r="H5316" s="4">
        <v>0.54653300000000005</v>
      </c>
      <c r="I5316" s="4">
        <v>0.521455</v>
      </c>
      <c r="J5316" s="4">
        <v>4.8439000000000003E-2</v>
      </c>
      <c r="K5316" s="4">
        <v>5.6833000000000002E-2</v>
      </c>
      <c r="L5316" s="4">
        <v>9.9581000000000003E-2</v>
      </c>
    </row>
    <row r="5317" spans="1:12" x14ac:dyDescent="0.25">
      <c r="A5317" s="2" t="s">
        <v>248</v>
      </c>
      <c r="B5317" s="2" t="s">
        <v>15</v>
      </c>
      <c r="C5317" s="3">
        <v>0.266291</v>
      </c>
      <c r="D5317" s="4">
        <v>0.118702</v>
      </c>
      <c r="E5317">
        <v>5.4364000000000003E-2</v>
      </c>
      <c r="F5317">
        <v>0.30225000000000002</v>
      </c>
      <c r="G5317" s="4">
        <v>9.0092000000000005E-2</v>
      </c>
      <c r="H5317" s="4">
        <v>0.47567599999999999</v>
      </c>
      <c r="I5317" s="4">
        <v>0.51622299999999999</v>
      </c>
      <c r="J5317" s="4">
        <v>4.2315999999999999E-2</v>
      </c>
      <c r="K5317" s="4">
        <v>5.2831000000000003E-2</v>
      </c>
      <c r="L5317" s="4">
        <v>8.6879999999999999E-2</v>
      </c>
    </row>
    <row r="5318" spans="1:12" x14ac:dyDescent="0.25">
      <c r="A5318" s="2" t="s">
        <v>248</v>
      </c>
      <c r="B5318" s="2" t="s">
        <v>16</v>
      </c>
      <c r="C5318" s="3">
        <v>0.25525100000000001</v>
      </c>
      <c r="D5318" s="4">
        <v>6.9251999999999994E-2</v>
      </c>
      <c r="E5318">
        <v>4.0239999999999998E-2</v>
      </c>
      <c r="F5318">
        <v>0.22995599999999999</v>
      </c>
      <c r="G5318" s="4">
        <v>9.0882000000000004E-2</v>
      </c>
      <c r="H5318" s="4">
        <v>0.35249999999999998</v>
      </c>
      <c r="I5318" s="4">
        <v>0.51664200000000005</v>
      </c>
      <c r="J5318" s="4">
        <v>4.7173E-2</v>
      </c>
      <c r="K5318" s="4">
        <v>4.9539E-2</v>
      </c>
      <c r="L5318" s="4">
        <v>7.5590000000000004E-2</v>
      </c>
    </row>
    <row r="5319" spans="1:12" x14ac:dyDescent="0.25">
      <c r="A5319" s="2" t="s">
        <v>248</v>
      </c>
      <c r="B5319" s="2" t="s">
        <v>17</v>
      </c>
      <c r="C5319" s="3">
        <v>0.20439199999999999</v>
      </c>
      <c r="D5319" s="4">
        <v>5.1153999999999998E-2</v>
      </c>
      <c r="E5319">
        <v>4.3969000000000001E-2</v>
      </c>
      <c r="F5319">
        <v>0.15413499999999999</v>
      </c>
      <c r="G5319" s="4">
        <v>0.105383</v>
      </c>
      <c r="H5319" s="4">
        <v>0.27165499999999998</v>
      </c>
      <c r="I5319" s="4">
        <v>0.546902</v>
      </c>
      <c r="J5319" s="4">
        <v>4.9763000000000002E-2</v>
      </c>
      <c r="K5319" s="4">
        <v>4.5311999999999998E-2</v>
      </c>
      <c r="L5319" s="4">
        <v>6.8572999999999995E-2</v>
      </c>
    </row>
    <row r="5320" spans="1:12" x14ac:dyDescent="0.25">
      <c r="A5320" s="2" t="s">
        <v>248</v>
      </c>
      <c r="B5320" s="2" t="s">
        <v>18</v>
      </c>
      <c r="C5320" s="3">
        <v>0.199902</v>
      </c>
      <c r="D5320" s="4">
        <v>5.1791999999999998E-2</v>
      </c>
      <c r="E5320">
        <v>4.1544999999999999E-2</v>
      </c>
      <c r="F5320">
        <v>0.14390600000000001</v>
      </c>
      <c r="G5320" s="4">
        <v>6.9543999999999995E-2</v>
      </c>
      <c r="H5320" s="4">
        <v>0.30590000000000001</v>
      </c>
      <c r="I5320" s="4">
        <v>0.56520199999999998</v>
      </c>
      <c r="J5320" s="4">
        <v>5.0056999999999997E-2</v>
      </c>
      <c r="K5320" s="4">
        <v>4.2604999999999997E-2</v>
      </c>
      <c r="L5320" s="4">
        <v>6.2956999999999999E-2</v>
      </c>
    </row>
    <row r="5321" spans="1:12" x14ac:dyDescent="0.25">
      <c r="A5321" s="2" t="s">
        <v>248</v>
      </c>
      <c r="B5321" s="2" t="s">
        <v>19</v>
      </c>
      <c r="C5321" s="3">
        <v>0.25379600000000002</v>
      </c>
      <c r="D5321" s="4">
        <v>7.7146999999999993E-2</v>
      </c>
      <c r="E5321">
        <v>4.1214000000000001E-2</v>
      </c>
      <c r="F5321">
        <v>0.211589</v>
      </c>
      <c r="G5321" s="4">
        <v>4.7721E-2</v>
      </c>
      <c r="H5321" s="4">
        <v>0.39189099999999999</v>
      </c>
      <c r="I5321" s="4">
        <v>0.59939500000000001</v>
      </c>
      <c r="J5321" s="4">
        <v>3.9227999999999999E-2</v>
      </c>
      <c r="K5321" s="4">
        <v>3.9259000000000002E-2</v>
      </c>
      <c r="L5321" s="4">
        <v>5.0694999999999997E-2</v>
      </c>
    </row>
    <row r="5322" spans="1:12" x14ac:dyDescent="0.25">
      <c r="A5322" s="2" t="s">
        <v>248</v>
      </c>
      <c r="B5322" s="2" t="s">
        <v>20</v>
      </c>
      <c r="C5322" s="3">
        <v>0.29496600000000001</v>
      </c>
      <c r="D5322" s="4">
        <v>0.10964599999999999</v>
      </c>
      <c r="E5322">
        <v>3.8300000000000001E-2</v>
      </c>
      <c r="F5322">
        <v>0.35339199999999998</v>
      </c>
      <c r="G5322" s="4">
        <v>5.2727999999999997E-2</v>
      </c>
      <c r="H5322" s="4">
        <v>0.57978600000000002</v>
      </c>
      <c r="I5322" s="4">
        <v>0.63832699999999998</v>
      </c>
      <c r="J5322" s="4">
        <v>5.4164999999999998E-2</v>
      </c>
      <c r="K5322" s="4">
        <v>4.2999999999999997E-2</v>
      </c>
      <c r="L5322" s="4">
        <v>3.4876999999999998E-2</v>
      </c>
    </row>
    <row r="5323" spans="1:12" x14ac:dyDescent="0.25">
      <c r="A5323" s="2" t="s">
        <v>248</v>
      </c>
      <c r="B5323" s="2" t="s">
        <v>21</v>
      </c>
      <c r="C5323" s="3">
        <v>0.33224399999999998</v>
      </c>
      <c r="D5323" s="4">
        <v>0.130963</v>
      </c>
      <c r="E5323">
        <v>5.1916999999999998E-2</v>
      </c>
      <c r="F5323">
        <v>0.47855999999999999</v>
      </c>
      <c r="G5323" s="4">
        <v>4.7712999999999998E-2</v>
      </c>
      <c r="H5323" s="4">
        <v>0.65476800000000002</v>
      </c>
      <c r="I5323" s="4">
        <v>0.64898999999999996</v>
      </c>
      <c r="J5323" s="4">
        <v>0.128857</v>
      </c>
      <c r="K5323" s="4">
        <v>5.2679999999999998E-2</v>
      </c>
      <c r="L5323" s="4">
        <v>3.1059E-2</v>
      </c>
    </row>
    <row r="5324" spans="1:12" x14ac:dyDescent="0.25">
      <c r="A5324" s="2" t="s">
        <v>248</v>
      </c>
      <c r="B5324" s="2" t="s">
        <v>22</v>
      </c>
      <c r="C5324" s="3">
        <v>0.36422399999999999</v>
      </c>
      <c r="D5324" s="4">
        <v>0.16855500000000001</v>
      </c>
      <c r="E5324">
        <v>6.4145999999999995E-2</v>
      </c>
      <c r="F5324">
        <v>0.50802099999999994</v>
      </c>
      <c r="G5324" s="4">
        <v>4.5483000000000003E-2</v>
      </c>
      <c r="H5324" s="4">
        <v>0.71145400000000003</v>
      </c>
      <c r="I5324" s="4">
        <v>0.65175799999999995</v>
      </c>
      <c r="J5324" s="4">
        <v>0.124579</v>
      </c>
      <c r="K5324" s="4">
        <v>5.8006000000000002E-2</v>
      </c>
      <c r="L5324" s="4">
        <v>4.0185999999999999E-2</v>
      </c>
    </row>
    <row r="5325" spans="1:12" x14ac:dyDescent="0.25">
      <c r="A5325" s="2" t="s">
        <v>248</v>
      </c>
      <c r="B5325" s="2" t="s">
        <v>23</v>
      </c>
      <c r="C5325" s="3">
        <v>0.32295200000000002</v>
      </c>
      <c r="D5325" s="4">
        <v>0.169183</v>
      </c>
      <c r="E5325">
        <v>5.3737E-2</v>
      </c>
      <c r="F5325">
        <v>0.528007</v>
      </c>
      <c r="G5325" s="4">
        <v>6.0113E-2</v>
      </c>
      <c r="H5325" s="4">
        <v>0.66228200000000004</v>
      </c>
      <c r="I5325" s="4">
        <v>0.67026699999999995</v>
      </c>
      <c r="J5325" s="4">
        <v>0.115026</v>
      </c>
      <c r="K5325" s="4">
        <v>6.2628000000000003E-2</v>
      </c>
      <c r="L5325" s="4">
        <v>5.67E-2</v>
      </c>
    </row>
    <row r="5326" spans="1:12" x14ac:dyDescent="0.25">
      <c r="A5326" s="2" t="s">
        <v>248</v>
      </c>
      <c r="B5326" s="2" t="s">
        <v>24</v>
      </c>
      <c r="C5326" s="3">
        <v>0.26604699999999998</v>
      </c>
      <c r="D5326" s="4">
        <v>0.137181</v>
      </c>
      <c r="E5326">
        <v>4.0729000000000001E-2</v>
      </c>
      <c r="F5326">
        <v>0.51215599999999994</v>
      </c>
      <c r="G5326" s="4">
        <v>8.2324999999999995E-2</v>
      </c>
      <c r="H5326" s="4">
        <v>0.59403799999999995</v>
      </c>
      <c r="I5326" s="4">
        <v>0.68585600000000002</v>
      </c>
      <c r="J5326" s="4">
        <v>0.120043</v>
      </c>
      <c r="K5326" s="4">
        <v>6.3769999999999993E-2</v>
      </c>
      <c r="L5326" s="4">
        <v>6.9583999999999993E-2</v>
      </c>
    </row>
    <row r="5327" spans="1:12" x14ac:dyDescent="0.25">
      <c r="A5327" s="2" t="s">
        <v>248</v>
      </c>
      <c r="B5327" s="2" t="s">
        <v>25</v>
      </c>
      <c r="C5327" s="3">
        <v>0.198717</v>
      </c>
      <c r="D5327" s="4">
        <v>0.114802</v>
      </c>
      <c r="E5327">
        <v>4.0527000000000001E-2</v>
      </c>
      <c r="F5327">
        <v>0.48334700000000003</v>
      </c>
      <c r="G5327" s="4">
        <v>8.0911999999999998E-2</v>
      </c>
      <c r="H5327" s="4">
        <v>0.60896399999999995</v>
      </c>
      <c r="I5327" s="4">
        <v>0.68689</v>
      </c>
      <c r="J5327" s="4">
        <v>0.104684</v>
      </c>
      <c r="K5327" s="4">
        <v>6.5936999999999996E-2</v>
      </c>
      <c r="L5327" s="4">
        <v>8.3609000000000003E-2</v>
      </c>
    </row>
    <row r="5328" spans="1:12" x14ac:dyDescent="0.25">
      <c r="A5328" s="2" t="s">
        <v>248</v>
      </c>
      <c r="B5328" s="2" t="s">
        <v>26</v>
      </c>
      <c r="C5328" s="3">
        <v>0.15326899999999999</v>
      </c>
      <c r="D5328" s="4">
        <v>0.11651400000000001</v>
      </c>
      <c r="E5328">
        <v>6.59E-2</v>
      </c>
      <c r="F5328">
        <v>0.50970800000000005</v>
      </c>
      <c r="G5328" s="4">
        <v>8.8471999999999995E-2</v>
      </c>
      <c r="H5328" s="4">
        <v>0.648428</v>
      </c>
      <c r="I5328" s="4">
        <v>0.66496999999999995</v>
      </c>
      <c r="J5328" s="4">
        <v>9.5487000000000002E-2</v>
      </c>
      <c r="K5328" s="4">
        <v>5.9959999999999999E-2</v>
      </c>
      <c r="L5328" s="4">
        <v>0.10422099999999999</v>
      </c>
    </row>
    <row r="5329" spans="1:12" x14ac:dyDescent="0.25">
      <c r="A5329" s="2" t="s">
        <v>249</v>
      </c>
      <c r="B5329" s="2" t="s">
        <v>28</v>
      </c>
      <c r="C5329" s="3">
        <v>0.20827399999999999</v>
      </c>
      <c r="D5329" s="4">
        <v>0.14559800000000001</v>
      </c>
      <c r="E5329">
        <v>0.130691</v>
      </c>
      <c r="F5329">
        <v>0.48571799999999998</v>
      </c>
      <c r="G5329" s="4">
        <v>9.9781999999999996E-2</v>
      </c>
      <c r="H5329" s="4">
        <v>0.66317199999999998</v>
      </c>
      <c r="I5329" s="4">
        <v>0.62387599999999999</v>
      </c>
      <c r="J5329" s="4">
        <v>0.101035</v>
      </c>
      <c r="K5329" s="4">
        <v>8.0304E-2</v>
      </c>
      <c r="L5329" s="4">
        <v>0.16439400000000001</v>
      </c>
    </row>
    <row r="5330" spans="1:12" x14ac:dyDescent="0.25">
      <c r="A5330" s="2" t="s">
        <v>249</v>
      </c>
      <c r="B5330" s="2" t="s">
        <v>4</v>
      </c>
      <c r="C5330" s="3">
        <v>0.29174699999999998</v>
      </c>
      <c r="D5330" s="4">
        <v>0.191972</v>
      </c>
      <c r="E5330">
        <v>0.21057899999999999</v>
      </c>
      <c r="F5330">
        <v>0.47161799999999998</v>
      </c>
      <c r="G5330" s="4">
        <v>0.115574</v>
      </c>
      <c r="H5330" s="4">
        <v>0.60516499999999995</v>
      </c>
      <c r="I5330" s="4">
        <v>0.54402700000000004</v>
      </c>
      <c r="J5330" s="4">
        <v>0.15284900000000001</v>
      </c>
      <c r="K5330" s="4">
        <v>0.12212000000000001</v>
      </c>
      <c r="L5330" s="4">
        <v>0.27046599999999998</v>
      </c>
    </row>
    <row r="5331" spans="1:12" x14ac:dyDescent="0.25">
      <c r="A5331" s="2" t="s">
        <v>249</v>
      </c>
      <c r="B5331" s="2" t="s">
        <v>5</v>
      </c>
      <c r="C5331" s="3">
        <v>0.32871499999999998</v>
      </c>
      <c r="D5331" s="4">
        <v>0.240893</v>
      </c>
      <c r="E5331">
        <v>0.24488799999999999</v>
      </c>
      <c r="F5331">
        <v>0.53772900000000001</v>
      </c>
      <c r="G5331" s="4">
        <v>0.152647</v>
      </c>
      <c r="H5331" s="4">
        <v>0.57481000000000004</v>
      </c>
      <c r="I5331" s="4">
        <v>0.54105199999999998</v>
      </c>
      <c r="J5331" s="4">
        <v>0.249644</v>
      </c>
      <c r="K5331" s="4">
        <v>0.16262099999999999</v>
      </c>
      <c r="L5331" s="4">
        <v>0.33440799999999998</v>
      </c>
    </row>
    <row r="5332" spans="1:12" x14ac:dyDescent="0.25">
      <c r="A5332" s="2" t="s">
        <v>249</v>
      </c>
      <c r="B5332" s="2" t="s">
        <v>6</v>
      </c>
      <c r="C5332" s="3">
        <v>0.31176399999999999</v>
      </c>
      <c r="D5332" s="4">
        <v>0.30560700000000002</v>
      </c>
      <c r="E5332">
        <v>0.251498</v>
      </c>
      <c r="F5332">
        <v>0.56896800000000003</v>
      </c>
      <c r="G5332" s="4">
        <v>0.180394</v>
      </c>
      <c r="H5332" s="4">
        <v>0.55266800000000005</v>
      </c>
      <c r="I5332" s="4">
        <v>0.53554999999999997</v>
      </c>
      <c r="J5332" s="4">
        <v>0.29303000000000001</v>
      </c>
      <c r="K5332" s="4">
        <v>0.15209800000000001</v>
      </c>
      <c r="L5332" s="4">
        <v>0.505135</v>
      </c>
    </row>
    <row r="5333" spans="1:12" x14ac:dyDescent="0.25">
      <c r="A5333" s="2" t="s">
        <v>249</v>
      </c>
      <c r="B5333" s="2" t="s">
        <v>7</v>
      </c>
      <c r="C5333" s="3">
        <v>0.29485600000000001</v>
      </c>
      <c r="D5333" s="4">
        <v>0.43160700000000002</v>
      </c>
      <c r="E5333">
        <v>0.303508</v>
      </c>
      <c r="F5333">
        <v>0.57023299999999999</v>
      </c>
      <c r="G5333" s="4">
        <v>0.20270299999999999</v>
      </c>
      <c r="H5333" s="4">
        <v>0.49716700000000003</v>
      </c>
      <c r="I5333" s="4">
        <v>0.54167699999999996</v>
      </c>
      <c r="J5333" s="4">
        <v>0.29977199999999998</v>
      </c>
      <c r="K5333" s="4">
        <v>0.12839700000000001</v>
      </c>
      <c r="L5333" s="4">
        <v>0.57444099999999998</v>
      </c>
    </row>
    <row r="5334" spans="1:12" x14ac:dyDescent="0.25">
      <c r="A5334" s="2" t="s">
        <v>249</v>
      </c>
      <c r="B5334" s="2" t="s">
        <v>8</v>
      </c>
      <c r="C5334" s="3">
        <v>0.30763299999999999</v>
      </c>
      <c r="D5334" s="4">
        <v>0.53935999999999995</v>
      </c>
      <c r="E5334">
        <v>0.35278300000000001</v>
      </c>
      <c r="F5334">
        <v>0.57160200000000005</v>
      </c>
      <c r="G5334" s="4">
        <v>0.213229</v>
      </c>
      <c r="H5334" s="4">
        <v>0.467526</v>
      </c>
      <c r="I5334" s="4">
        <v>0.55205099999999996</v>
      </c>
      <c r="J5334" s="4">
        <v>0.30586000000000002</v>
      </c>
      <c r="K5334" s="4">
        <v>0.113007</v>
      </c>
      <c r="L5334" s="4">
        <v>0.59159700000000004</v>
      </c>
    </row>
    <row r="5335" spans="1:12" x14ac:dyDescent="0.25">
      <c r="A5335" s="2" t="s">
        <v>249</v>
      </c>
      <c r="B5335" s="2" t="s">
        <v>9</v>
      </c>
      <c r="C5335" s="3">
        <v>0.32660800000000001</v>
      </c>
      <c r="D5335" s="4">
        <v>0.60392000000000001</v>
      </c>
      <c r="E5335">
        <v>0.41239199999999998</v>
      </c>
      <c r="F5335">
        <v>0.57813999999999999</v>
      </c>
      <c r="G5335" s="4">
        <v>0.217669</v>
      </c>
      <c r="H5335" s="4">
        <v>0.46691899999999997</v>
      </c>
      <c r="I5335" s="4">
        <v>0.53609300000000004</v>
      </c>
      <c r="J5335" s="4">
        <v>0.35619099999999998</v>
      </c>
      <c r="K5335" s="4">
        <v>9.3200000000000005E-2</v>
      </c>
      <c r="L5335" s="4">
        <v>0.57501199999999997</v>
      </c>
    </row>
    <row r="5336" spans="1:12" x14ac:dyDescent="0.25">
      <c r="A5336" s="2" t="s">
        <v>249</v>
      </c>
      <c r="B5336" s="2" t="s">
        <v>10</v>
      </c>
      <c r="C5336" s="3">
        <v>0.34081499999999998</v>
      </c>
      <c r="D5336" s="4">
        <v>0.66637800000000003</v>
      </c>
      <c r="E5336">
        <v>0.45752399999999999</v>
      </c>
      <c r="F5336">
        <v>0.53604799999999997</v>
      </c>
      <c r="G5336" s="4">
        <v>0.243343</v>
      </c>
      <c r="H5336" s="4">
        <v>0.52868000000000004</v>
      </c>
      <c r="I5336" s="4">
        <v>0.488203</v>
      </c>
      <c r="J5336" s="4">
        <v>0.30742000000000003</v>
      </c>
      <c r="K5336" s="4">
        <v>7.9071000000000002E-2</v>
      </c>
      <c r="L5336" s="4">
        <v>0.48454000000000003</v>
      </c>
    </row>
    <row r="5337" spans="1:12" x14ac:dyDescent="0.25">
      <c r="A5337" s="2" t="s">
        <v>249</v>
      </c>
      <c r="B5337" s="2" t="s">
        <v>11</v>
      </c>
      <c r="C5337" s="3">
        <v>0.31671199999999999</v>
      </c>
      <c r="D5337" s="4">
        <v>0.66184500000000002</v>
      </c>
      <c r="E5337">
        <v>0.41787999999999997</v>
      </c>
      <c r="F5337">
        <v>0.52981</v>
      </c>
      <c r="G5337" s="4">
        <v>0.23208999999999999</v>
      </c>
      <c r="H5337" s="4">
        <v>0.56281899999999996</v>
      </c>
      <c r="I5337" s="4">
        <v>0.44037799999999999</v>
      </c>
      <c r="J5337" s="4">
        <v>0.28345700000000001</v>
      </c>
      <c r="K5337" s="4">
        <v>6.8906999999999996E-2</v>
      </c>
      <c r="L5337" s="4">
        <v>0.36746299999999998</v>
      </c>
    </row>
    <row r="5338" spans="1:12" x14ac:dyDescent="0.25">
      <c r="A5338" s="2" t="s">
        <v>249</v>
      </c>
      <c r="B5338" s="2" t="s">
        <v>12</v>
      </c>
      <c r="C5338" s="3">
        <v>0.24488799999999999</v>
      </c>
      <c r="D5338" s="4">
        <v>0.66881000000000002</v>
      </c>
      <c r="E5338">
        <v>0.39581</v>
      </c>
      <c r="F5338">
        <v>0.486099</v>
      </c>
      <c r="G5338" s="4">
        <v>0.20962500000000001</v>
      </c>
      <c r="H5338" s="4">
        <v>0.52502000000000004</v>
      </c>
      <c r="I5338" s="4">
        <v>0.39484399999999997</v>
      </c>
      <c r="J5338" s="4">
        <v>0.230738</v>
      </c>
      <c r="K5338" s="4">
        <v>6.1421000000000003E-2</v>
      </c>
      <c r="L5338" s="4">
        <v>0.27373399999999998</v>
      </c>
    </row>
    <row r="5339" spans="1:12" x14ac:dyDescent="0.25">
      <c r="A5339" s="2" t="s">
        <v>249</v>
      </c>
      <c r="B5339" s="2" t="s">
        <v>13</v>
      </c>
      <c r="C5339" s="3">
        <v>0.19677700000000001</v>
      </c>
      <c r="D5339" s="4">
        <v>0.70444499999999999</v>
      </c>
      <c r="E5339">
        <v>0.37293900000000002</v>
      </c>
      <c r="F5339">
        <v>0.44398100000000001</v>
      </c>
      <c r="G5339" s="4">
        <v>0.21332899999999999</v>
      </c>
      <c r="H5339" s="4">
        <v>0.53339199999999998</v>
      </c>
      <c r="I5339" s="4">
        <v>0.36829299999999998</v>
      </c>
      <c r="J5339" s="4">
        <v>0.16831599999999999</v>
      </c>
      <c r="K5339" s="4">
        <v>5.8812000000000003E-2</v>
      </c>
      <c r="L5339" s="4">
        <v>0.25137399999999999</v>
      </c>
    </row>
    <row r="5340" spans="1:12" x14ac:dyDescent="0.25">
      <c r="A5340" s="2" t="s">
        <v>249</v>
      </c>
      <c r="B5340" s="2" t="s">
        <v>14</v>
      </c>
      <c r="C5340" s="3">
        <v>0.19297</v>
      </c>
      <c r="D5340" s="4">
        <v>0.68790300000000004</v>
      </c>
      <c r="E5340">
        <v>0.31732900000000003</v>
      </c>
      <c r="F5340">
        <v>0.37482599999999999</v>
      </c>
      <c r="G5340" s="4">
        <v>0.23597699999999999</v>
      </c>
      <c r="H5340" s="4">
        <v>0.52501699999999996</v>
      </c>
      <c r="I5340" s="4">
        <v>0.35892499999999999</v>
      </c>
      <c r="J5340" s="4">
        <v>0.175479</v>
      </c>
      <c r="K5340" s="4">
        <v>5.5919999999999997E-2</v>
      </c>
      <c r="L5340" s="4">
        <v>0.21901999999999999</v>
      </c>
    </row>
    <row r="5341" spans="1:12" x14ac:dyDescent="0.25">
      <c r="A5341" s="2" t="s">
        <v>249</v>
      </c>
      <c r="B5341" s="2" t="s">
        <v>15</v>
      </c>
      <c r="C5341" s="3">
        <v>0.155894</v>
      </c>
      <c r="D5341" s="4">
        <v>0.56661099999999998</v>
      </c>
      <c r="E5341">
        <v>0.221911</v>
      </c>
      <c r="F5341">
        <v>0.28134199999999998</v>
      </c>
      <c r="G5341" s="4">
        <v>0.20941899999999999</v>
      </c>
      <c r="H5341" s="4">
        <v>0.48180299999999998</v>
      </c>
      <c r="I5341" s="4">
        <v>0.35684700000000003</v>
      </c>
      <c r="J5341" s="4">
        <v>0.19814999999999999</v>
      </c>
      <c r="K5341" s="4">
        <v>5.1874999999999998E-2</v>
      </c>
      <c r="L5341" s="4">
        <v>0.16126799999999999</v>
      </c>
    </row>
    <row r="5342" spans="1:12" x14ac:dyDescent="0.25">
      <c r="A5342" s="2" t="s">
        <v>249</v>
      </c>
      <c r="B5342" s="2" t="s">
        <v>16</v>
      </c>
      <c r="C5342" s="3">
        <v>7.8040999999999999E-2</v>
      </c>
      <c r="D5342" s="4">
        <v>0.47373999999999999</v>
      </c>
      <c r="E5342">
        <v>0.14940000000000001</v>
      </c>
      <c r="F5342">
        <v>0.244476</v>
      </c>
      <c r="G5342" s="4">
        <v>0.13578200000000001</v>
      </c>
      <c r="H5342" s="4">
        <v>0.43370399999999998</v>
      </c>
      <c r="I5342" s="4">
        <v>0.34122999999999998</v>
      </c>
      <c r="J5342" s="4">
        <v>0.18679599999999999</v>
      </c>
      <c r="K5342" s="4">
        <v>4.8134999999999997E-2</v>
      </c>
      <c r="L5342" s="4">
        <v>0.122144</v>
      </c>
    </row>
    <row r="5343" spans="1:12" x14ac:dyDescent="0.25">
      <c r="A5343" s="2" t="s">
        <v>249</v>
      </c>
      <c r="B5343" s="2" t="s">
        <v>17</v>
      </c>
      <c r="C5343" s="3">
        <v>6.7005999999999996E-2</v>
      </c>
      <c r="D5343" s="4">
        <v>0.43428299999999997</v>
      </c>
      <c r="E5343">
        <v>0.122174</v>
      </c>
      <c r="F5343">
        <v>0.25555499999999998</v>
      </c>
      <c r="G5343" s="4">
        <v>8.2104999999999997E-2</v>
      </c>
      <c r="H5343" s="4">
        <v>0.448349</v>
      </c>
      <c r="I5343" s="4">
        <v>0.357103</v>
      </c>
      <c r="J5343" s="4">
        <v>0.13542100000000001</v>
      </c>
      <c r="K5343" s="4">
        <v>4.2881000000000002E-2</v>
      </c>
      <c r="L5343" s="4">
        <v>8.6904999999999996E-2</v>
      </c>
    </row>
    <row r="5344" spans="1:12" x14ac:dyDescent="0.25">
      <c r="A5344" s="2" t="s">
        <v>249</v>
      </c>
      <c r="B5344" s="2" t="s">
        <v>18</v>
      </c>
      <c r="C5344" s="3">
        <v>7.9633999999999996E-2</v>
      </c>
      <c r="D5344" s="4">
        <v>0.44407999999999997</v>
      </c>
      <c r="E5344">
        <v>0.13958100000000001</v>
      </c>
      <c r="F5344">
        <v>0.357186</v>
      </c>
      <c r="G5344" s="4">
        <v>4.8161000000000002E-2</v>
      </c>
      <c r="H5344" s="4">
        <v>0.51874600000000004</v>
      </c>
      <c r="I5344" s="4">
        <v>0.37837300000000001</v>
      </c>
      <c r="J5344" s="4">
        <v>0.12207999999999999</v>
      </c>
      <c r="K5344" s="4">
        <v>3.7218000000000001E-2</v>
      </c>
      <c r="L5344" s="4">
        <v>5.3020999999999999E-2</v>
      </c>
    </row>
    <row r="5345" spans="1:12" x14ac:dyDescent="0.25">
      <c r="A5345" s="2" t="s">
        <v>249</v>
      </c>
      <c r="B5345" s="2" t="s">
        <v>19</v>
      </c>
      <c r="C5345" s="3">
        <v>0.1069</v>
      </c>
      <c r="D5345" s="4">
        <v>0.49640299999999998</v>
      </c>
      <c r="E5345">
        <v>0.16104099999999999</v>
      </c>
      <c r="F5345">
        <v>0.53072399999999997</v>
      </c>
      <c r="G5345" s="4">
        <v>4.9021000000000002E-2</v>
      </c>
      <c r="H5345" s="4">
        <v>0.55298800000000004</v>
      </c>
      <c r="I5345" s="4">
        <v>0.40791100000000002</v>
      </c>
      <c r="J5345" s="4">
        <v>0.129804</v>
      </c>
      <c r="K5345" s="4">
        <v>3.0859999999999999E-2</v>
      </c>
      <c r="L5345" s="4">
        <v>2.9315000000000001E-2</v>
      </c>
    </row>
    <row r="5346" spans="1:12" x14ac:dyDescent="0.25">
      <c r="A5346" s="2" t="s">
        <v>249</v>
      </c>
      <c r="B5346" s="2" t="s">
        <v>20</v>
      </c>
      <c r="C5346" s="3">
        <v>0.153946</v>
      </c>
      <c r="D5346" s="4">
        <v>0.51602599999999998</v>
      </c>
      <c r="E5346">
        <v>0.209785</v>
      </c>
      <c r="F5346">
        <v>0.63013200000000003</v>
      </c>
      <c r="G5346" s="4">
        <v>5.9327999999999999E-2</v>
      </c>
      <c r="H5346" s="4">
        <v>0.62528499999999998</v>
      </c>
      <c r="I5346" s="4">
        <v>0.447602</v>
      </c>
      <c r="J5346" s="4">
        <v>0.13549600000000001</v>
      </c>
      <c r="K5346" s="4">
        <v>3.4583999999999997E-2</v>
      </c>
      <c r="L5346" s="4">
        <v>1.1596E-2</v>
      </c>
    </row>
    <row r="5347" spans="1:12" x14ac:dyDescent="0.25">
      <c r="A5347" s="2" t="s">
        <v>249</v>
      </c>
      <c r="B5347" s="2" t="s">
        <v>21</v>
      </c>
      <c r="C5347" s="3">
        <v>0.202847</v>
      </c>
      <c r="D5347" s="4">
        <v>0.53421799999999997</v>
      </c>
      <c r="E5347">
        <v>0.26044899999999999</v>
      </c>
      <c r="F5347">
        <v>0.65511399999999997</v>
      </c>
      <c r="G5347" s="4">
        <v>8.5944999999999994E-2</v>
      </c>
      <c r="H5347" s="4">
        <v>0.64703699999999997</v>
      </c>
      <c r="I5347" s="4">
        <v>0.47997099999999998</v>
      </c>
      <c r="J5347" s="4">
        <v>0.132662</v>
      </c>
      <c r="K5347" s="4">
        <v>4.8619999999999997E-2</v>
      </c>
      <c r="L5347" s="4">
        <v>6.5290000000000001E-3</v>
      </c>
    </row>
    <row r="5348" spans="1:12" x14ac:dyDescent="0.25">
      <c r="A5348" s="2" t="s">
        <v>249</v>
      </c>
      <c r="B5348" s="2" t="s">
        <v>22</v>
      </c>
      <c r="C5348" s="3">
        <v>0.26537899999999998</v>
      </c>
      <c r="D5348" s="4">
        <v>0.57986400000000005</v>
      </c>
      <c r="E5348">
        <v>0.284771</v>
      </c>
      <c r="F5348">
        <v>0.66564900000000005</v>
      </c>
      <c r="G5348" s="4">
        <v>0.126912</v>
      </c>
      <c r="H5348" s="4">
        <v>0.62887899999999997</v>
      </c>
      <c r="I5348" s="4">
        <v>0.49188199999999999</v>
      </c>
      <c r="J5348" s="4">
        <v>0.1227</v>
      </c>
      <c r="K5348" s="4">
        <v>6.9524000000000002E-2</v>
      </c>
      <c r="L5348" s="4">
        <v>1.1141E-2</v>
      </c>
    </row>
    <row r="5349" spans="1:12" x14ac:dyDescent="0.25">
      <c r="A5349" s="2" t="s">
        <v>249</v>
      </c>
      <c r="B5349" s="2" t="s">
        <v>23</v>
      </c>
      <c r="C5349" s="3">
        <v>0.31107899999999999</v>
      </c>
      <c r="D5349" s="4">
        <v>0.56580699999999995</v>
      </c>
      <c r="E5349">
        <v>0.34586099999999997</v>
      </c>
      <c r="F5349">
        <v>0.64863099999999996</v>
      </c>
      <c r="G5349" s="4">
        <v>0.14835000000000001</v>
      </c>
      <c r="H5349" s="4">
        <v>0.60557099999999997</v>
      </c>
      <c r="I5349" s="4">
        <v>0.47964499999999999</v>
      </c>
      <c r="J5349" s="4">
        <v>0.121651</v>
      </c>
      <c r="K5349" s="4">
        <v>8.6703000000000002E-2</v>
      </c>
      <c r="L5349" s="4">
        <v>3.2321999999999997E-2</v>
      </c>
    </row>
    <row r="5350" spans="1:12" x14ac:dyDescent="0.25">
      <c r="A5350" s="2" t="s">
        <v>249</v>
      </c>
      <c r="B5350" s="2" t="s">
        <v>24</v>
      </c>
      <c r="C5350" s="3">
        <v>0.33600099999999999</v>
      </c>
      <c r="D5350" s="4">
        <v>0.48244399999999998</v>
      </c>
      <c r="E5350">
        <v>0.39456400000000003</v>
      </c>
      <c r="F5350">
        <v>0.61865499999999995</v>
      </c>
      <c r="G5350" s="4">
        <v>0.163607</v>
      </c>
      <c r="H5350" s="4">
        <v>0.57579199999999997</v>
      </c>
      <c r="I5350" s="4">
        <v>0.47111700000000001</v>
      </c>
      <c r="J5350" s="4">
        <v>0.127055</v>
      </c>
      <c r="K5350" s="4">
        <v>9.5014000000000001E-2</v>
      </c>
      <c r="L5350" s="4">
        <v>5.7402000000000002E-2</v>
      </c>
    </row>
    <row r="5351" spans="1:12" x14ac:dyDescent="0.25">
      <c r="A5351" s="2" t="s">
        <v>249</v>
      </c>
      <c r="B5351" s="2" t="s">
        <v>25</v>
      </c>
      <c r="C5351" s="3">
        <v>0.375836</v>
      </c>
      <c r="D5351" s="4">
        <v>0.46907799999999999</v>
      </c>
      <c r="E5351">
        <v>0.45223000000000002</v>
      </c>
      <c r="F5351">
        <v>0.57591300000000001</v>
      </c>
      <c r="G5351" s="4">
        <v>0.18326600000000001</v>
      </c>
      <c r="H5351" s="4">
        <v>0.55316699999999996</v>
      </c>
      <c r="I5351" s="4">
        <v>0.476439</v>
      </c>
      <c r="J5351" s="4">
        <v>0.13537199999999999</v>
      </c>
      <c r="K5351" s="4">
        <v>0.10498</v>
      </c>
      <c r="L5351" s="4">
        <v>9.1356999999999994E-2</v>
      </c>
    </row>
    <row r="5352" spans="1:12" x14ac:dyDescent="0.25">
      <c r="A5352" s="2" t="s">
        <v>249</v>
      </c>
      <c r="B5352" s="2" t="s">
        <v>26</v>
      </c>
      <c r="C5352" s="3">
        <v>0.38749899999999998</v>
      </c>
      <c r="D5352" s="4">
        <v>0.46851500000000001</v>
      </c>
      <c r="E5352">
        <v>0.45244899999999999</v>
      </c>
      <c r="F5352">
        <v>0.50488500000000003</v>
      </c>
      <c r="G5352" s="4">
        <v>0.23894699999999999</v>
      </c>
      <c r="H5352" s="4">
        <v>0.49144900000000002</v>
      </c>
      <c r="I5352" s="4">
        <v>0.477632</v>
      </c>
      <c r="J5352" s="4">
        <v>0.18018799999999999</v>
      </c>
      <c r="K5352" s="4">
        <v>0.120534</v>
      </c>
      <c r="L5352" s="4">
        <v>0.11065800000000001</v>
      </c>
    </row>
    <row r="5353" spans="1:12" x14ac:dyDescent="0.25">
      <c r="A5353" s="2" t="s">
        <v>250</v>
      </c>
      <c r="B5353" s="2" t="s">
        <v>28</v>
      </c>
      <c r="C5353" s="3">
        <v>0.45942300000000003</v>
      </c>
      <c r="D5353" s="4">
        <v>0.52478400000000003</v>
      </c>
      <c r="E5353">
        <v>0.47786800000000001</v>
      </c>
      <c r="F5353">
        <v>0.45003300000000002</v>
      </c>
      <c r="G5353" s="4">
        <v>0.26985500000000001</v>
      </c>
      <c r="H5353" s="4">
        <v>0.44671499999999997</v>
      </c>
      <c r="I5353" s="4">
        <v>0.43790699999999999</v>
      </c>
      <c r="J5353" s="4">
        <v>0.246972</v>
      </c>
      <c r="K5353" s="4">
        <v>0.13608300000000001</v>
      </c>
      <c r="L5353" s="4">
        <v>0.115567</v>
      </c>
    </row>
    <row r="5354" spans="1:12" x14ac:dyDescent="0.25">
      <c r="A5354" s="2" t="s">
        <v>250</v>
      </c>
      <c r="B5354" s="2" t="s">
        <v>4</v>
      </c>
      <c r="C5354" s="3">
        <v>0.468329</v>
      </c>
      <c r="D5354" s="4">
        <v>0.59393099999999999</v>
      </c>
      <c r="E5354">
        <v>0.56852100000000005</v>
      </c>
      <c r="F5354">
        <v>0.35527599999999998</v>
      </c>
      <c r="G5354" s="4">
        <v>0.24007800000000001</v>
      </c>
      <c r="H5354" s="4">
        <v>0.34772199999999998</v>
      </c>
      <c r="I5354" s="4">
        <v>0.36702299999999999</v>
      </c>
      <c r="J5354" s="4">
        <v>0.32423600000000002</v>
      </c>
      <c r="K5354" s="4">
        <v>0.144986</v>
      </c>
      <c r="L5354" s="4">
        <v>0.16168299999999999</v>
      </c>
    </row>
    <row r="5355" spans="1:12" x14ac:dyDescent="0.25">
      <c r="A5355" s="2" t="s">
        <v>250</v>
      </c>
      <c r="B5355" s="2" t="s">
        <v>5</v>
      </c>
      <c r="C5355" s="3">
        <v>0.49804500000000002</v>
      </c>
      <c r="D5355" s="4">
        <v>0.55207200000000001</v>
      </c>
      <c r="E5355">
        <v>0.49186999999999997</v>
      </c>
      <c r="F5355">
        <v>0.39715</v>
      </c>
      <c r="G5355" s="4">
        <v>0.25262200000000001</v>
      </c>
      <c r="H5355" s="4">
        <v>0.40956100000000001</v>
      </c>
      <c r="I5355" s="4">
        <v>0.36125499999999999</v>
      </c>
      <c r="J5355" s="4">
        <v>0.37508799999999998</v>
      </c>
      <c r="K5355" s="4">
        <v>0.150787</v>
      </c>
      <c r="L5355" s="4">
        <v>0.26585199999999998</v>
      </c>
    </row>
    <row r="5356" spans="1:12" x14ac:dyDescent="0.25">
      <c r="A5356" s="2" t="s">
        <v>250</v>
      </c>
      <c r="B5356" s="2" t="s">
        <v>6</v>
      </c>
      <c r="C5356" s="3">
        <v>0.49941200000000002</v>
      </c>
      <c r="D5356" s="4">
        <v>0.51474200000000003</v>
      </c>
      <c r="E5356">
        <v>0.44205699999999998</v>
      </c>
      <c r="F5356">
        <v>0.44610699999999998</v>
      </c>
      <c r="G5356" s="4">
        <v>0.29804999999999998</v>
      </c>
      <c r="H5356" s="4">
        <v>0.428873</v>
      </c>
      <c r="I5356" s="4">
        <v>0.38531500000000002</v>
      </c>
      <c r="J5356" s="4">
        <v>0.36122399999999999</v>
      </c>
      <c r="K5356" s="4">
        <v>0.14701800000000001</v>
      </c>
      <c r="L5356" s="4">
        <v>0.36987900000000001</v>
      </c>
    </row>
    <row r="5357" spans="1:12" x14ac:dyDescent="0.25">
      <c r="A5357" s="2" t="s">
        <v>250</v>
      </c>
      <c r="B5357" s="2" t="s">
        <v>7</v>
      </c>
      <c r="C5357" s="3">
        <v>0.49719000000000002</v>
      </c>
      <c r="D5357" s="4">
        <v>0.45315800000000001</v>
      </c>
      <c r="E5357">
        <v>0.36546200000000001</v>
      </c>
      <c r="F5357">
        <v>0.42025200000000001</v>
      </c>
      <c r="G5357" s="4">
        <v>0.33203899999999997</v>
      </c>
      <c r="H5357" s="4">
        <v>0.39333000000000001</v>
      </c>
      <c r="I5357" s="4">
        <v>0.38867099999999999</v>
      </c>
      <c r="J5357" s="4">
        <v>0.27301999999999998</v>
      </c>
      <c r="K5357" s="4">
        <v>0.12350800000000001</v>
      </c>
      <c r="L5357" s="4">
        <v>0.39442700000000003</v>
      </c>
    </row>
    <row r="5358" spans="1:12" x14ac:dyDescent="0.25">
      <c r="A5358" s="2" t="s">
        <v>250</v>
      </c>
      <c r="B5358" s="2" t="s">
        <v>8</v>
      </c>
      <c r="C5358" s="3">
        <v>0.53435299999999997</v>
      </c>
      <c r="D5358" s="4">
        <v>0.408997</v>
      </c>
      <c r="E5358">
        <v>0.24921299999999999</v>
      </c>
      <c r="F5358">
        <v>0.45219599999999999</v>
      </c>
      <c r="G5358" s="4">
        <v>0.31172899999999998</v>
      </c>
      <c r="H5358" s="4">
        <v>0.43247600000000003</v>
      </c>
      <c r="I5358" s="4">
        <v>0.33998899999999999</v>
      </c>
      <c r="J5358" s="4">
        <v>0.192135</v>
      </c>
      <c r="K5358" s="4">
        <v>0.100982</v>
      </c>
      <c r="L5358" s="4">
        <v>0.34395900000000001</v>
      </c>
    </row>
    <row r="5359" spans="1:12" x14ac:dyDescent="0.25">
      <c r="A5359" s="2" t="s">
        <v>250</v>
      </c>
      <c r="B5359" s="2" t="s">
        <v>9</v>
      </c>
      <c r="C5359" s="3">
        <v>0.55694200000000005</v>
      </c>
      <c r="D5359" s="4">
        <v>0.39226499999999997</v>
      </c>
      <c r="E5359">
        <v>0.22763800000000001</v>
      </c>
      <c r="F5359">
        <v>0.46240100000000001</v>
      </c>
      <c r="G5359" s="4">
        <v>0.271287</v>
      </c>
      <c r="H5359" s="4">
        <v>0.49980400000000003</v>
      </c>
      <c r="I5359" s="4">
        <v>0.26157799999999998</v>
      </c>
      <c r="J5359" s="4">
        <v>0.16856399999999999</v>
      </c>
      <c r="K5359" s="4">
        <v>8.2317000000000001E-2</v>
      </c>
      <c r="L5359" s="4">
        <v>0.26582099999999997</v>
      </c>
    </row>
    <row r="5360" spans="1:12" x14ac:dyDescent="0.25">
      <c r="A5360" s="2" t="s">
        <v>250</v>
      </c>
      <c r="B5360" s="2" t="s">
        <v>10</v>
      </c>
      <c r="C5360" s="3">
        <v>0.52270399999999995</v>
      </c>
      <c r="D5360" s="4">
        <v>0.36204700000000001</v>
      </c>
      <c r="E5360">
        <v>0.21495800000000001</v>
      </c>
      <c r="F5360">
        <v>0.41556599999999999</v>
      </c>
      <c r="G5360" s="4">
        <v>0.221917</v>
      </c>
      <c r="H5360" s="4">
        <v>0.547736</v>
      </c>
      <c r="I5360" s="4">
        <v>0.234677</v>
      </c>
      <c r="J5360" s="4">
        <v>0.25284800000000002</v>
      </c>
      <c r="K5360" s="4">
        <v>6.8320000000000006E-2</v>
      </c>
      <c r="L5360" s="4">
        <v>0.21607399999999999</v>
      </c>
    </row>
    <row r="5361" spans="1:12" x14ac:dyDescent="0.25">
      <c r="A5361" s="2" t="s">
        <v>250</v>
      </c>
      <c r="B5361" s="2" t="s">
        <v>11</v>
      </c>
      <c r="C5361" s="3">
        <v>0.40494400000000003</v>
      </c>
      <c r="D5361" s="4">
        <v>0.373195</v>
      </c>
      <c r="E5361">
        <v>0.18709300000000001</v>
      </c>
      <c r="F5361">
        <v>0.30211300000000002</v>
      </c>
      <c r="G5361" s="4">
        <v>0.19858200000000001</v>
      </c>
      <c r="H5361" s="4">
        <v>0.48090100000000002</v>
      </c>
      <c r="I5361" s="4">
        <v>0.22906899999999999</v>
      </c>
      <c r="J5361" s="4">
        <v>0.30134300000000003</v>
      </c>
      <c r="K5361" s="4">
        <v>5.6522999999999997E-2</v>
      </c>
      <c r="L5361" s="4">
        <v>0.16836300000000001</v>
      </c>
    </row>
    <row r="5362" spans="1:12" x14ac:dyDescent="0.25">
      <c r="A5362" s="2" t="s">
        <v>250</v>
      </c>
      <c r="B5362" s="2" t="s">
        <v>12</v>
      </c>
      <c r="C5362" s="3">
        <v>0.34321699999999999</v>
      </c>
      <c r="D5362" s="4">
        <v>0.35215099999999999</v>
      </c>
      <c r="E5362">
        <v>0.141432</v>
      </c>
      <c r="F5362">
        <v>0.20900099999999999</v>
      </c>
      <c r="G5362" s="4">
        <v>0.17724000000000001</v>
      </c>
      <c r="H5362" s="4">
        <v>0.38751099999999999</v>
      </c>
      <c r="I5362" s="4">
        <v>0.242864</v>
      </c>
      <c r="J5362" s="4">
        <v>0.22559799999999999</v>
      </c>
      <c r="K5362" s="4">
        <v>5.2021999999999999E-2</v>
      </c>
      <c r="L5362" s="4">
        <v>0.14063999999999999</v>
      </c>
    </row>
    <row r="5363" spans="1:12" x14ac:dyDescent="0.25">
      <c r="A5363" s="2" t="s">
        <v>250</v>
      </c>
      <c r="B5363" s="2" t="s">
        <v>13</v>
      </c>
      <c r="C5363" s="3">
        <v>0.27931800000000001</v>
      </c>
      <c r="D5363" s="4">
        <v>0.29964800000000003</v>
      </c>
      <c r="E5363">
        <v>0.10352699999999999</v>
      </c>
      <c r="F5363">
        <v>0.18373999999999999</v>
      </c>
      <c r="G5363" s="4">
        <v>0.16590199999999999</v>
      </c>
      <c r="H5363" s="4">
        <v>0.34398600000000001</v>
      </c>
      <c r="I5363" s="4">
        <v>0.267818</v>
      </c>
      <c r="J5363" s="4">
        <v>0.204678</v>
      </c>
      <c r="K5363" s="4">
        <v>4.9301999999999999E-2</v>
      </c>
      <c r="L5363" s="4">
        <v>0.11548</v>
      </c>
    </row>
    <row r="5364" spans="1:12" x14ac:dyDescent="0.25">
      <c r="A5364" s="2" t="s">
        <v>250</v>
      </c>
      <c r="B5364" s="2" t="s">
        <v>14</v>
      </c>
      <c r="C5364" s="3">
        <v>0.236126</v>
      </c>
      <c r="D5364" s="4">
        <v>0.26369999999999999</v>
      </c>
      <c r="E5364">
        <v>8.2630999999999996E-2</v>
      </c>
      <c r="F5364">
        <v>0.14308799999999999</v>
      </c>
      <c r="G5364" s="4">
        <v>0.15373500000000001</v>
      </c>
      <c r="H5364" s="4">
        <v>0.30422300000000002</v>
      </c>
      <c r="I5364" s="4">
        <v>0.26456200000000002</v>
      </c>
      <c r="J5364" s="4">
        <v>0.18693799999999999</v>
      </c>
      <c r="K5364" s="4">
        <v>4.8658E-2</v>
      </c>
      <c r="L5364" s="4">
        <v>8.7359000000000006E-2</v>
      </c>
    </row>
    <row r="5365" spans="1:12" x14ac:dyDescent="0.25">
      <c r="A5365" s="2" t="s">
        <v>250</v>
      </c>
      <c r="B5365" s="2" t="s">
        <v>15</v>
      </c>
      <c r="C5365" s="3">
        <v>0.15107899999999999</v>
      </c>
      <c r="D5365" s="4">
        <v>0.17601900000000001</v>
      </c>
      <c r="E5365">
        <v>4.9660999999999997E-2</v>
      </c>
      <c r="F5365">
        <v>0.119681</v>
      </c>
      <c r="G5365" s="4">
        <v>0.10341400000000001</v>
      </c>
      <c r="H5365" s="4">
        <v>0.28078399999999998</v>
      </c>
      <c r="I5365" s="4">
        <v>0.26233800000000002</v>
      </c>
      <c r="J5365" s="4">
        <v>0.201929</v>
      </c>
      <c r="K5365" s="4">
        <v>5.1019000000000002E-2</v>
      </c>
      <c r="L5365" s="4">
        <v>6.0972999999999999E-2</v>
      </c>
    </row>
    <row r="5366" spans="1:12" x14ac:dyDescent="0.25">
      <c r="A5366" s="2" t="s">
        <v>250</v>
      </c>
      <c r="B5366" s="2" t="s">
        <v>16</v>
      </c>
      <c r="C5366" s="3">
        <v>9.9985000000000004E-2</v>
      </c>
      <c r="D5366" s="4">
        <v>0.138789</v>
      </c>
      <c r="E5366">
        <v>3.7428999999999997E-2</v>
      </c>
      <c r="F5366">
        <v>0.111914</v>
      </c>
      <c r="G5366" s="4">
        <v>6.0616000000000003E-2</v>
      </c>
      <c r="H5366" s="4">
        <v>0.25750200000000001</v>
      </c>
      <c r="I5366" s="4">
        <v>0.25293599999999999</v>
      </c>
      <c r="J5366" s="4">
        <v>0.20405699999999999</v>
      </c>
      <c r="K5366" s="4">
        <v>5.4170000000000003E-2</v>
      </c>
      <c r="L5366" s="4">
        <v>4.4546000000000002E-2</v>
      </c>
    </row>
    <row r="5367" spans="1:12" x14ac:dyDescent="0.25">
      <c r="A5367" s="2" t="s">
        <v>250</v>
      </c>
      <c r="B5367" s="2" t="s">
        <v>17</v>
      </c>
      <c r="C5367" s="3">
        <v>0.12200999999999999</v>
      </c>
      <c r="D5367" s="4">
        <v>0.15745799999999999</v>
      </c>
      <c r="E5367">
        <v>2.7807999999999999E-2</v>
      </c>
      <c r="F5367">
        <v>0.119675</v>
      </c>
      <c r="G5367" s="4">
        <v>2.887E-2</v>
      </c>
      <c r="H5367" s="4">
        <v>0.27123900000000001</v>
      </c>
      <c r="I5367" s="4">
        <v>0.233046</v>
      </c>
      <c r="J5367" s="4">
        <v>0.171931</v>
      </c>
      <c r="K5367" s="4">
        <v>5.5057000000000002E-2</v>
      </c>
      <c r="L5367" s="4">
        <v>3.2926999999999998E-2</v>
      </c>
    </row>
    <row r="5368" spans="1:12" x14ac:dyDescent="0.25">
      <c r="A5368" s="2" t="s">
        <v>250</v>
      </c>
      <c r="B5368" s="2" t="s">
        <v>18</v>
      </c>
      <c r="C5368" s="3">
        <v>0.19037399999999999</v>
      </c>
      <c r="D5368" s="4">
        <v>0.206174</v>
      </c>
      <c r="E5368">
        <v>5.4632E-2</v>
      </c>
      <c r="F5368">
        <v>0.199683</v>
      </c>
      <c r="G5368" s="4">
        <v>2.8028999999999998E-2</v>
      </c>
      <c r="H5368" s="4">
        <v>0.30629400000000001</v>
      </c>
      <c r="I5368" s="4">
        <v>0.23724400000000001</v>
      </c>
      <c r="J5368" s="4">
        <v>0.137596</v>
      </c>
      <c r="K5368" s="4">
        <v>4.9945000000000003E-2</v>
      </c>
      <c r="L5368" s="4">
        <v>2.2239999999999999E-2</v>
      </c>
    </row>
    <row r="5369" spans="1:12" x14ac:dyDescent="0.25">
      <c r="A5369" s="2" t="s">
        <v>250</v>
      </c>
      <c r="B5369" s="2" t="s">
        <v>19</v>
      </c>
      <c r="C5369" s="3">
        <v>0.248558</v>
      </c>
      <c r="D5369" s="4">
        <v>0.34415400000000002</v>
      </c>
      <c r="E5369">
        <v>0.103129</v>
      </c>
      <c r="F5369">
        <v>0.29548400000000002</v>
      </c>
      <c r="G5369" s="4">
        <v>3.8866999999999999E-2</v>
      </c>
      <c r="H5369" s="4">
        <v>0.415796</v>
      </c>
      <c r="I5369" s="4">
        <v>0.27978700000000001</v>
      </c>
      <c r="J5369" s="4">
        <v>0.124552</v>
      </c>
      <c r="K5369" s="4">
        <v>4.8030000000000003E-2</v>
      </c>
      <c r="L5369" s="4">
        <v>1.3808000000000001E-2</v>
      </c>
    </row>
    <row r="5370" spans="1:12" x14ac:dyDescent="0.25">
      <c r="A5370" s="2" t="s">
        <v>250</v>
      </c>
      <c r="B5370" s="2" t="s">
        <v>20</v>
      </c>
      <c r="C5370" s="3">
        <v>0.28522500000000001</v>
      </c>
      <c r="D5370" s="4">
        <v>0.41623300000000002</v>
      </c>
      <c r="E5370">
        <v>0.14317199999999999</v>
      </c>
      <c r="F5370">
        <v>0.38344400000000001</v>
      </c>
      <c r="G5370" s="4">
        <v>4.8988999999999998E-2</v>
      </c>
      <c r="H5370" s="4">
        <v>0.50614999999999999</v>
      </c>
      <c r="I5370" s="4">
        <v>0.35692699999999999</v>
      </c>
      <c r="J5370" s="4">
        <v>0.113565</v>
      </c>
      <c r="K5370" s="4">
        <v>4.9273999999999998E-2</v>
      </c>
      <c r="L5370" s="4">
        <v>6.254E-3</v>
      </c>
    </row>
    <row r="5371" spans="1:12" x14ac:dyDescent="0.25">
      <c r="A5371" s="2" t="s">
        <v>250</v>
      </c>
      <c r="B5371" s="2" t="s">
        <v>21</v>
      </c>
      <c r="C5371" s="3">
        <v>0.25897799999999999</v>
      </c>
      <c r="D5371" s="4">
        <v>0.45294299999999998</v>
      </c>
      <c r="E5371">
        <v>0.166464</v>
      </c>
      <c r="F5371">
        <v>0.46105499999999999</v>
      </c>
      <c r="G5371" s="4">
        <v>8.4959999999999994E-2</v>
      </c>
      <c r="H5371" s="4">
        <v>0.55929200000000001</v>
      </c>
      <c r="I5371" s="4">
        <v>0.43118099999999998</v>
      </c>
      <c r="J5371" s="4">
        <v>9.9624000000000004E-2</v>
      </c>
      <c r="K5371" s="4">
        <v>5.5485E-2</v>
      </c>
      <c r="L5371" s="4">
        <v>7.1919999999999996E-3</v>
      </c>
    </row>
    <row r="5372" spans="1:12" x14ac:dyDescent="0.25">
      <c r="A5372" s="2" t="s">
        <v>250</v>
      </c>
      <c r="B5372" s="2" t="s">
        <v>22</v>
      </c>
      <c r="C5372" s="3">
        <v>0.263181</v>
      </c>
      <c r="D5372" s="4">
        <v>0.468248</v>
      </c>
      <c r="E5372">
        <v>0.20247100000000001</v>
      </c>
      <c r="F5372">
        <v>0.51533300000000004</v>
      </c>
      <c r="G5372" s="4">
        <v>0.127862</v>
      </c>
      <c r="H5372" s="4">
        <v>0.59378200000000003</v>
      </c>
      <c r="I5372" s="4">
        <v>0.443886</v>
      </c>
      <c r="J5372" s="4">
        <v>9.2585000000000001E-2</v>
      </c>
      <c r="K5372" s="4">
        <v>6.3102000000000005E-2</v>
      </c>
      <c r="L5372" s="4">
        <v>1.6621E-2</v>
      </c>
    </row>
    <row r="5373" spans="1:12" x14ac:dyDescent="0.25">
      <c r="A5373" s="2" t="s">
        <v>250</v>
      </c>
      <c r="B5373" s="2" t="s">
        <v>23</v>
      </c>
      <c r="C5373" s="3">
        <v>0.27096500000000001</v>
      </c>
      <c r="D5373" s="4">
        <v>0.438778</v>
      </c>
      <c r="E5373">
        <v>0.25036000000000003</v>
      </c>
      <c r="F5373">
        <v>0.49438199999999999</v>
      </c>
      <c r="G5373" s="4">
        <v>0.15473600000000001</v>
      </c>
      <c r="H5373" s="4">
        <v>0.60252799999999995</v>
      </c>
      <c r="I5373" s="4">
        <v>0.37537599999999999</v>
      </c>
      <c r="J5373" s="4">
        <v>9.9476999999999996E-2</v>
      </c>
      <c r="K5373" s="4">
        <v>7.1128999999999998E-2</v>
      </c>
      <c r="L5373" s="4">
        <v>3.7206999999999997E-2</v>
      </c>
    </row>
    <row r="5374" spans="1:12" x14ac:dyDescent="0.25">
      <c r="A5374" s="2" t="s">
        <v>250</v>
      </c>
      <c r="B5374" s="2" t="s">
        <v>24</v>
      </c>
      <c r="C5374" s="3">
        <v>0.26363300000000001</v>
      </c>
      <c r="D5374" s="4">
        <v>0.396646</v>
      </c>
      <c r="E5374">
        <v>0.23405100000000001</v>
      </c>
      <c r="F5374">
        <v>0.47397800000000001</v>
      </c>
      <c r="G5374" s="4">
        <v>0.14822399999999999</v>
      </c>
      <c r="H5374" s="4">
        <v>0.60206300000000001</v>
      </c>
      <c r="I5374" s="4">
        <v>0.313496</v>
      </c>
      <c r="J5374" s="4">
        <v>0.11844300000000001</v>
      </c>
      <c r="K5374" s="4">
        <v>7.9485E-2</v>
      </c>
      <c r="L5374" s="4">
        <v>5.5163999999999998E-2</v>
      </c>
    </row>
    <row r="5375" spans="1:12" x14ac:dyDescent="0.25">
      <c r="A5375" s="2" t="s">
        <v>250</v>
      </c>
      <c r="B5375" s="2" t="s">
        <v>25</v>
      </c>
      <c r="C5375" s="3">
        <v>0.25856600000000002</v>
      </c>
      <c r="D5375" s="4">
        <v>0.362238</v>
      </c>
      <c r="E5375">
        <v>0.25882699999999997</v>
      </c>
      <c r="F5375">
        <v>0.473611</v>
      </c>
      <c r="G5375" s="4">
        <v>0.136187</v>
      </c>
      <c r="H5375" s="4">
        <v>0.60556200000000004</v>
      </c>
      <c r="I5375" s="4">
        <v>0.294151</v>
      </c>
      <c r="J5375" s="4">
        <v>0.122493</v>
      </c>
      <c r="K5375" s="4">
        <v>8.7484000000000006E-2</v>
      </c>
      <c r="L5375" s="4">
        <v>7.2362999999999997E-2</v>
      </c>
    </row>
    <row r="5376" spans="1:12" x14ac:dyDescent="0.25">
      <c r="A5376" s="2" t="s">
        <v>250</v>
      </c>
      <c r="B5376" s="2" t="s">
        <v>26</v>
      </c>
      <c r="C5376" s="3">
        <v>0.26949200000000001</v>
      </c>
      <c r="D5376" s="4">
        <v>0.360564</v>
      </c>
      <c r="E5376">
        <v>0.29314200000000001</v>
      </c>
      <c r="F5376">
        <v>0.45467999999999997</v>
      </c>
      <c r="G5376" s="4">
        <v>0.16602</v>
      </c>
      <c r="H5376" s="4">
        <v>0.57310399999999995</v>
      </c>
      <c r="I5376" s="4">
        <v>0.28696100000000002</v>
      </c>
      <c r="J5376" s="4">
        <v>0.13203200000000001</v>
      </c>
      <c r="K5376" s="4">
        <v>9.5698000000000005E-2</v>
      </c>
      <c r="L5376" s="4">
        <v>8.4484000000000004E-2</v>
      </c>
    </row>
    <row r="5377" spans="1:12" x14ac:dyDescent="0.25">
      <c r="A5377" s="2" t="s">
        <v>251</v>
      </c>
      <c r="B5377" s="2" t="s">
        <v>28</v>
      </c>
      <c r="C5377" s="3">
        <v>0.29628300000000002</v>
      </c>
      <c r="D5377" s="4">
        <v>0.33327499999999999</v>
      </c>
      <c r="E5377">
        <v>0.33377699999999999</v>
      </c>
      <c r="F5377">
        <v>0.40597100000000003</v>
      </c>
      <c r="G5377" s="4">
        <v>0.16438700000000001</v>
      </c>
      <c r="H5377" s="4">
        <v>0.483929</v>
      </c>
      <c r="I5377" s="4">
        <v>0.26710899999999999</v>
      </c>
      <c r="J5377" s="4">
        <v>0.14859900000000001</v>
      </c>
      <c r="K5377" s="4">
        <v>0.10177799999999999</v>
      </c>
      <c r="L5377" s="4">
        <v>9.7996E-2</v>
      </c>
    </row>
    <row r="5378" spans="1:12" x14ac:dyDescent="0.25">
      <c r="A5378" s="2" t="s">
        <v>251</v>
      </c>
      <c r="B5378" s="2" t="s">
        <v>4</v>
      </c>
      <c r="C5378" s="3">
        <v>0.33442300000000003</v>
      </c>
      <c r="D5378" s="4">
        <v>0.41449999999999998</v>
      </c>
      <c r="E5378">
        <v>0.49758599999999997</v>
      </c>
      <c r="F5378">
        <v>0.39622800000000002</v>
      </c>
      <c r="G5378" s="4">
        <v>0.197551</v>
      </c>
      <c r="H5378" s="4">
        <v>0.304012</v>
      </c>
      <c r="I5378" s="4">
        <v>0.24915000000000001</v>
      </c>
      <c r="J5378" s="4">
        <v>0.20122000000000001</v>
      </c>
      <c r="K5378" s="4">
        <v>9.9545999999999996E-2</v>
      </c>
      <c r="L5378" s="4">
        <v>0.16331899999999999</v>
      </c>
    </row>
    <row r="5379" spans="1:12" x14ac:dyDescent="0.25">
      <c r="A5379" s="2" t="s">
        <v>251</v>
      </c>
      <c r="B5379" s="2" t="s">
        <v>5</v>
      </c>
      <c r="C5379" s="3">
        <v>0.324762</v>
      </c>
      <c r="D5379" s="4">
        <v>0.36244399999999999</v>
      </c>
      <c r="E5379">
        <v>0.48876799999999998</v>
      </c>
      <c r="F5379">
        <v>0.39906399999999997</v>
      </c>
      <c r="G5379" s="4">
        <v>0.20172999999999999</v>
      </c>
      <c r="H5379" s="4">
        <v>0.30686999999999998</v>
      </c>
      <c r="I5379" s="4">
        <v>0.24249100000000001</v>
      </c>
      <c r="J5379" s="4">
        <v>0.209868</v>
      </c>
      <c r="K5379" s="4">
        <v>0.104203</v>
      </c>
      <c r="L5379" s="4">
        <v>0.27087800000000001</v>
      </c>
    </row>
    <row r="5380" spans="1:12" x14ac:dyDescent="0.25">
      <c r="A5380" s="2" t="s">
        <v>251</v>
      </c>
      <c r="B5380" s="2" t="s">
        <v>6</v>
      </c>
      <c r="C5380" s="3">
        <v>0.28906799999999999</v>
      </c>
      <c r="D5380" s="4">
        <v>0.31372299999999997</v>
      </c>
      <c r="E5380">
        <v>0.41210599999999997</v>
      </c>
      <c r="F5380">
        <v>0.42229</v>
      </c>
      <c r="G5380" s="4">
        <v>0.19080800000000001</v>
      </c>
      <c r="H5380" s="4">
        <v>0.34943800000000003</v>
      </c>
      <c r="I5380" s="4">
        <v>0.21731600000000001</v>
      </c>
      <c r="J5380" s="4">
        <v>0.14083200000000001</v>
      </c>
      <c r="K5380" s="4">
        <v>0.107124</v>
      </c>
      <c r="L5380" s="4">
        <v>0.38669300000000001</v>
      </c>
    </row>
    <row r="5381" spans="1:12" x14ac:dyDescent="0.25">
      <c r="A5381" s="2" t="s">
        <v>251</v>
      </c>
      <c r="B5381" s="2" t="s">
        <v>7</v>
      </c>
      <c r="C5381" s="3">
        <v>0.27862900000000002</v>
      </c>
      <c r="D5381" s="4">
        <v>0.27718700000000002</v>
      </c>
      <c r="E5381">
        <v>0.38910499999999998</v>
      </c>
      <c r="F5381">
        <v>0.38262200000000002</v>
      </c>
      <c r="G5381" s="4">
        <v>0.14780199999999999</v>
      </c>
      <c r="H5381" s="4">
        <v>0.30127999999999999</v>
      </c>
      <c r="I5381" s="4">
        <v>0.19994300000000001</v>
      </c>
      <c r="J5381" s="4">
        <v>0.102247</v>
      </c>
      <c r="K5381" s="4">
        <v>0.10094</v>
      </c>
      <c r="L5381" s="4">
        <v>0.45370100000000002</v>
      </c>
    </row>
    <row r="5382" spans="1:12" x14ac:dyDescent="0.25">
      <c r="A5382" s="2" t="s">
        <v>251</v>
      </c>
      <c r="B5382" s="2" t="s">
        <v>8</v>
      </c>
      <c r="C5382" s="3">
        <v>0.27704800000000002</v>
      </c>
      <c r="D5382" s="4">
        <v>0.28235399999999999</v>
      </c>
      <c r="E5382">
        <v>0.31741999999999998</v>
      </c>
      <c r="F5382">
        <v>0.31718600000000002</v>
      </c>
      <c r="G5382" s="4">
        <v>0.13140399999999999</v>
      </c>
      <c r="H5382" s="4">
        <v>0.26338299999999998</v>
      </c>
      <c r="I5382" s="4">
        <v>0.191222</v>
      </c>
      <c r="J5382" s="4">
        <v>7.8373999999999999E-2</v>
      </c>
      <c r="K5382" s="4">
        <v>8.7134000000000003E-2</v>
      </c>
      <c r="L5382" s="4">
        <v>0.44340200000000002</v>
      </c>
    </row>
    <row r="5383" spans="1:12" x14ac:dyDescent="0.25">
      <c r="A5383" s="2" t="s">
        <v>251</v>
      </c>
      <c r="B5383" s="2" t="s">
        <v>9</v>
      </c>
      <c r="C5383" s="3">
        <v>0.25527</v>
      </c>
      <c r="D5383" s="4">
        <v>0.244953</v>
      </c>
      <c r="E5383">
        <v>0.23272999999999999</v>
      </c>
      <c r="F5383">
        <v>0.27910299999999999</v>
      </c>
      <c r="G5383" s="4">
        <v>0.120006</v>
      </c>
      <c r="H5383" s="4">
        <v>0.25914900000000002</v>
      </c>
      <c r="I5383" s="4">
        <v>0.19666</v>
      </c>
      <c r="J5383" s="4">
        <v>7.0049E-2</v>
      </c>
      <c r="K5383" s="4">
        <v>7.4062000000000003E-2</v>
      </c>
      <c r="L5383" s="4">
        <v>0.401088</v>
      </c>
    </row>
    <row r="5384" spans="1:12" x14ac:dyDescent="0.25">
      <c r="A5384" s="2" t="s">
        <v>251</v>
      </c>
      <c r="B5384" s="2" t="s">
        <v>10</v>
      </c>
      <c r="C5384" s="3">
        <v>0.19078000000000001</v>
      </c>
      <c r="D5384" s="4">
        <v>0.18696499999999999</v>
      </c>
      <c r="E5384">
        <v>0.130328</v>
      </c>
      <c r="F5384">
        <v>0.217441</v>
      </c>
      <c r="G5384" s="4">
        <v>0.13860800000000001</v>
      </c>
      <c r="H5384" s="4">
        <v>0.26763599999999999</v>
      </c>
      <c r="I5384" s="4">
        <v>0.199404</v>
      </c>
      <c r="J5384" s="4">
        <v>6.0900999999999997E-2</v>
      </c>
      <c r="K5384" s="4">
        <v>6.5449999999999994E-2</v>
      </c>
      <c r="L5384" s="4">
        <v>0.34827000000000002</v>
      </c>
    </row>
    <row r="5385" spans="1:12" x14ac:dyDescent="0.25">
      <c r="A5385" s="2" t="s">
        <v>251</v>
      </c>
      <c r="B5385" s="2" t="s">
        <v>11</v>
      </c>
      <c r="C5385" s="3">
        <v>0.14039699999999999</v>
      </c>
      <c r="D5385" s="4">
        <v>0.11362700000000001</v>
      </c>
      <c r="E5385">
        <v>8.3976999999999996E-2</v>
      </c>
      <c r="F5385">
        <v>0.153221</v>
      </c>
      <c r="G5385" s="4">
        <v>0.151507</v>
      </c>
      <c r="H5385" s="4">
        <v>0.232879</v>
      </c>
      <c r="I5385" s="4">
        <v>0.190604</v>
      </c>
      <c r="J5385" s="4">
        <v>6.0116999999999997E-2</v>
      </c>
      <c r="K5385" s="4">
        <v>5.7991000000000001E-2</v>
      </c>
      <c r="L5385" s="4">
        <v>0.27404699999999999</v>
      </c>
    </row>
    <row r="5386" spans="1:12" x14ac:dyDescent="0.25">
      <c r="A5386" s="2" t="s">
        <v>251</v>
      </c>
      <c r="B5386" s="2" t="s">
        <v>12</v>
      </c>
      <c r="C5386" s="3">
        <v>8.2674999999999998E-2</v>
      </c>
      <c r="D5386" s="4">
        <v>0.106489</v>
      </c>
      <c r="E5386">
        <v>7.5249999999999997E-2</v>
      </c>
      <c r="F5386">
        <v>0.12670400000000001</v>
      </c>
      <c r="G5386" s="4">
        <v>0.16029499999999999</v>
      </c>
      <c r="H5386" s="4">
        <v>0.223355</v>
      </c>
      <c r="I5386" s="4">
        <v>0.19423899999999999</v>
      </c>
      <c r="J5386" s="4">
        <v>5.6826000000000002E-2</v>
      </c>
      <c r="K5386" s="4">
        <v>5.3331999999999997E-2</v>
      </c>
      <c r="L5386" s="4">
        <v>0.21204000000000001</v>
      </c>
    </row>
    <row r="5387" spans="1:12" x14ac:dyDescent="0.25">
      <c r="A5387" s="2" t="s">
        <v>251</v>
      </c>
      <c r="B5387" s="2" t="s">
        <v>13</v>
      </c>
      <c r="C5387" s="3">
        <v>6.3782000000000005E-2</v>
      </c>
      <c r="D5387" s="4">
        <v>9.1476000000000002E-2</v>
      </c>
      <c r="E5387">
        <v>5.5071000000000002E-2</v>
      </c>
      <c r="F5387">
        <v>8.8861999999999997E-2</v>
      </c>
      <c r="G5387" s="4">
        <v>0.15421000000000001</v>
      </c>
      <c r="H5387" s="4">
        <v>0.22841900000000001</v>
      </c>
      <c r="I5387" s="4">
        <v>0.20710999999999999</v>
      </c>
      <c r="J5387" s="4">
        <v>5.7766999999999999E-2</v>
      </c>
      <c r="K5387" s="4">
        <v>5.0349999999999999E-2</v>
      </c>
      <c r="L5387" s="4">
        <v>0.158724</v>
      </c>
    </row>
    <row r="5388" spans="1:12" x14ac:dyDescent="0.25">
      <c r="A5388" s="2" t="s">
        <v>251</v>
      </c>
      <c r="B5388" s="2" t="s">
        <v>14</v>
      </c>
      <c r="C5388" s="3">
        <v>6.4384999999999998E-2</v>
      </c>
      <c r="D5388" s="4">
        <v>8.3084000000000005E-2</v>
      </c>
      <c r="E5388">
        <v>4.1375000000000002E-2</v>
      </c>
      <c r="F5388">
        <v>5.6333000000000001E-2</v>
      </c>
      <c r="G5388" s="4">
        <v>0.14391699999999999</v>
      </c>
      <c r="H5388" s="4">
        <v>0.183891</v>
      </c>
      <c r="I5388" s="4">
        <v>0.19436300000000001</v>
      </c>
      <c r="J5388" s="4">
        <v>6.1120000000000001E-2</v>
      </c>
      <c r="K5388" s="4">
        <v>4.6415999999999999E-2</v>
      </c>
      <c r="L5388" s="4">
        <v>0.11877600000000001</v>
      </c>
    </row>
    <row r="5389" spans="1:12" x14ac:dyDescent="0.25">
      <c r="A5389" s="2" t="s">
        <v>251</v>
      </c>
      <c r="B5389" s="2" t="s">
        <v>15</v>
      </c>
      <c r="C5389" s="3">
        <v>4.7711999999999997E-2</v>
      </c>
      <c r="D5389" s="4">
        <v>7.9229999999999995E-2</v>
      </c>
      <c r="E5389">
        <v>2.9727E-2</v>
      </c>
      <c r="F5389">
        <v>4.3443000000000002E-2</v>
      </c>
      <c r="G5389" s="4">
        <v>0.153363</v>
      </c>
      <c r="H5389" s="4">
        <v>0.15290000000000001</v>
      </c>
      <c r="I5389" s="4">
        <v>0.19688700000000001</v>
      </c>
      <c r="J5389" s="4">
        <v>6.1654E-2</v>
      </c>
      <c r="K5389" s="4">
        <v>4.3128E-2</v>
      </c>
      <c r="L5389" s="4">
        <v>9.0332999999999997E-2</v>
      </c>
    </row>
    <row r="5390" spans="1:12" x14ac:dyDescent="0.25">
      <c r="A5390" s="2" t="s">
        <v>251</v>
      </c>
      <c r="B5390" s="2" t="s">
        <v>16</v>
      </c>
      <c r="C5390" s="3">
        <v>6.8492999999999998E-2</v>
      </c>
      <c r="D5390" s="4">
        <v>4.5017000000000001E-2</v>
      </c>
      <c r="E5390">
        <v>2.4896999999999999E-2</v>
      </c>
      <c r="F5390">
        <v>4.1768E-2</v>
      </c>
      <c r="G5390" s="4">
        <v>8.7140999999999996E-2</v>
      </c>
      <c r="H5390" s="4">
        <v>0.100731</v>
      </c>
      <c r="I5390" s="4">
        <v>0.148587</v>
      </c>
      <c r="J5390" s="4">
        <v>5.8781E-2</v>
      </c>
      <c r="K5390" s="4">
        <v>4.0112000000000002E-2</v>
      </c>
      <c r="L5390" s="4">
        <v>6.9616999999999998E-2</v>
      </c>
    </row>
    <row r="5391" spans="1:12" x14ac:dyDescent="0.25">
      <c r="A5391" s="2" t="s">
        <v>251</v>
      </c>
      <c r="B5391" s="2" t="s">
        <v>17</v>
      </c>
      <c r="C5391" s="3">
        <v>9.0190999999999993E-2</v>
      </c>
      <c r="D5391" s="4">
        <v>4.6203000000000001E-2</v>
      </c>
      <c r="E5391">
        <v>3.2628999999999998E-2</v>
      </c>
      <c r="F5391">
        <v>4.3826999999999998E-2</v>
      </c>
      <c r="G5391" s="4">
        <v>6.8081000000000003E-2</v>
      </c>
      <c r="H5391" s="4">
        <v>8.5821999999999996E-2</v>
      </c>
      <c r="I5391" s="4">
        <v>0.13455300000000001</v>
      </c>
      <c r="J5391" s="4">
        <v>4.6963999999999999E-2</v>
      </c>
      <c r="K5391" s="4">
        <v>3.6693999999999997E-2</v>
      </c>
      <c r="L5391" s="4">
        <v>5.6453999999999997E-2</v>
      </c>
    </row>
    <row r="5392" spans="1:12" x14ac:dyDescent="0.25">
      <c r="A5392" s="2" t="s">
        <v>251</v>
      </c>
      <c r="B5392" s="2" t="s">
        <v>18</v>
      </c>
      <c r="C5392" s="3">
        <v>0.13702700000000001</v>
      </c>
      <c r="D5392" s="4">
        <v>6.7571000000000006E-2</v>
      </c>
      <c r="E5392">
        <v>7.5269000000000003E-2</v>
      </c>
      <c r="F5392">
        <v>5.2786E-2</v>
      </c>
      <c r="G5392" s="4">
        <v>9.8830000000000001E-2</v>
      </c>
      <c r="H5392" s="4">
        <v>8.6443999999999993E-2</v>
      </c>
      <c r="I5392" s="4">
        <v>0.13893900000000001</v>
      </c>
      <c r="J5392" s="4">
        <v>2.9845E-2</v>
      </c>
      <c r="K5392" s="4">
        <v>3.0321000000000001E-2</v>
      </c>
      <c r="L5392" s="4">
        <v>5.0361999999999997E-2</v>
      </c>
    </row>
    <row r="5393" spans="1:12" x14ac:dyDescent="0.25">
      <c r="A5393" s="2" t="s">
        <v>251</v>
      </c>
      <c r="B5393" s="2" t="s">
        <v>19</v>
      </c>
      <c r="C5393" s="3">
        <v>0.220918</v>
      </c>
      <c r="D5393" s="4">
        <v>8.7757000000000002E-2</v>
      </c>
      <c r="E5393">
        <v>9.3068999999999999E-2</v>
      </c>
      <c r="F5393">
        <v>6.1110999999999999E-2</v>
      </c>
      <c r="G5393" s="4">
        <v>0.15656200000000001</v>
      </c>
      <c r="H5393" s="4">
        <v>8.3002999999999993E-2</v>
      </c>
      <c r="I5393" s="4">
        <v>0.132855</v>
      </c>
      <c r="J5393" s="4">
        <v>3.0742999999999999E-2</v>
      </c>
      <c r="K5393" s="4">
        <v>2.3300999999999999E-2</v>
      </c>
      <c r="L5393" s="4">
        <v>3.6096999999999997E-2</v>
      </c>
    </row>
    <row r="5394" spans="1:12" x14ac:dyDescent="0.25">
      <c r="A5394" s="2" t="s">
        <v>251</v>
      </c>
      <c r="B5394" s="2" t="s">
        <v>20</v>
      </c>
      <c r="C5394" s="3">
        <v>0.28034300000000001</v>
      </c>
      <c r="D5394" s="4">
        <v>8.3806000000000005E-2</v>
      </c>
      <c r="E5394">
        <v>0.127329</v>
      </c>
      <c r="F5394">
        <v>8.3610000000000004E-2</v>
      </c>
      <c r="G5394" s="4">
        <v>0.197073</v>
      </c>
      <c r="H5394" s="4">
        <v>9.4668000000000002E-2</v>
      </c>
      <c r="I5394" s="4">
        <v>0.131467</v>
      </c>
      <c r="J5394" s="4">
        <v>3.9063000000000001E-2</v>
      </c>
      <c r="K5394" s="4">
        <v>2.2617999999999999E-2</v>
      </c>
      <c r="L5394" s="4">
        <v>2.0867E-2</v>
      </c>
    </row>
    <row r="5395" spans="1:12" x14ac:dyDescent="0.25">
      <c r="A5395" s="2" t="s">
        <v>251</v>
      </c>
      <c r="B5395" s="2" t="s">
        <v>21</v>
      </c>
      <c r="C5395" s="3">
        <v>0.322822</v>
      </c>
      <c r="D5395" s="4">
        <v>9.0882000000000004E-2</v>
      </c>
      <c r="E5395">
        <v>0.121267</v>
      </c>
      <c r="F5395">
        <v>0.10174900000000001</v>
      </c>
      <c r="G5395" s="4">
        <v>0.29781400000000002</v>
      </c>
      <c r="H5395" s="4">
        <v>0.125806</v>
      </c>
      <c r="I5395" s="4">
        <v>0.13495799999999999</v>
      </c>
      <c r="J5395" s="4">
        <v>4.6170000000000003E-2</v>
      </c>
      <c r="K5395" s="4">
        <v>2.5184000000000002E-2</v>
      </c>
      <c r="L5395" s="4">
        <v>1.1443E-2</v>
      </c>
    </row>
    <row r="5396" spans="1:12" x14ac:dyDescent="0.25">
      <c r="A5396" s="2" t="s">
        <v>251</v>
      </c>
      <c r="B5396" s="2" t="s">
        <v>22</v>
      </c>
      <c r="C5396" s="3">
        <v>0.36035299999999998</v>
      </c>
      <c r="D5396" s="4">
        <v>7.4579999999999994E-2</v>
      </c>
      <c r="E5396">
        <v>0.18532000000000001</v>
      </c>
      <c r="F5396">
        <v>0.106294</v>
      </c>
      <c r="G5396" s="4">
        <v>0.315498</v>
      </c>
      <c r="H5396" s="4">
        <v>0.16233800000000001</v>
      </c>
      <c r="I5396" s="4">
        <v>0.12981100000000001</v>
      </c>
      <c r="J5396" s="4">
        <v>5.2488E-2</v>
      </c>
      <c r="K5396" s="4">
        <v>3.0113000000000001E-2</v>
      </c>
      <c r="L5396" s="4">
        <v>2.2283000000000001E-2</v>
      </c>
    </row>
    <row r="5397" spans="1:12" x14ac:dyDescent="0.25">
      <c r="A5397" s="2" t="s">
        <v>251</v>
      </c>
      <c r="B5397" s="2" t="s">
        <v>23</v>
      </c>
      <c r="C5397" s="3">
        <v>0.314251</v>
      </c>
      <c r="D5397" s="4">
        <v>6.7782999999999996E-2</v>
      </c>
      <c r="E5397">
        <v>0.232408</v>
      </c>
      <c r="F5397">
        <v>7.7443999999999999E-2</v>
      </c>
      <c r="G5397" s="4">
        <v>0.29834899999999998</v>
      </c>
      <c r="H5397" s="4">
        <v>0.16356299999999999</v>
      </c>
      <c r="I5397" s="4">
        <v>0.117077</v>
      </c>
      <c r="J5397" s="4">
        <v>6.4802999999999999E-2</v>
      </c>
      <c r="K5397" s="4">
        <v>3.4993000000000003E-2</v>
      </c>
      <c r="L5397" s="4">
        <v>3.7940000000000002E-2</v>
      </c>
    </row>
    <row r="5398" spans="1:12" x14ac:dyDescent="0.25">
      <c r="A5398" s="2" t="s">
        <v>251</v>
      </c>
      <c r="B5398" s="2" t="s">
        <v>24</v>
      </c>
      <c r="C5398" s="3">
        <v>0.24859700000000001</v>
      </c>
      <c r="D5398" s="4">
        <v>7.0977999999999999E-2</v>
      </c>
      <c r="E5398">
        <v>0.229799</v>
      </c>
      <c r="F5398">
        <v>7.0240999999999998E-2</v>
      </c>
      <c r="G5398" s="4">
        <v>0.29385800000000001</v>
      </c>
      <c r="H5398" s="4">
        <v>0.15274499999999999</v>
      </c>
      <c r="I5398" s="4">
        <v>0.109648</v>
      </c>
      <c r="J5398" s="4">
        <v>8.0577999999999997E-2</v>
      </c>
      <c r="K5398" s="4">
        <v>3.7670000000000002E-2</v>
      </c>
      <c r="L5398" s="4">
        <v>5.3763999999999999E-2</v>
      </c>
    </row>
    <row r="5399" spans="1:12" x14ac:dyDescent="0.25">
      <c r="A5399" s="2" t="s">
        <v>251</v>
      </c>
      <c r="B5399" s="2" t="s">
        <v>25</v>
      </c>
      <c r="C5399" s="3">
        <v>0.232823</v>
      </c>
      <c r="D5399" s="4">
        <v>7.8991000000000006E-2</v>
      </c>
      <c r="E5399">
        <v>0.26713199999999998</v>
      </c>
      <c r="F5399">
        <v>6.9983000000000004E-2</v>
      </c>
      <c r="G5399" s="4">
        <v>0.32453100000000001</v>
      </c>
      <c r="H5399" s="4">
        <v>0.16245799999999999</v>
      </c>
      <c r="I5399" s="4">
        <v>0.117118</v>
      </c>
      <c r="J5399" s="4">
        <v>9.6613000000000004E-2</v>
      </c>
      <c r="K5399" s="4">
        <v>4.2130000000000001E-2</v>
      </c>
      <c r="L5399" s="4">
        <v>0.105986</v>
      </c>
    </row>
    <row r="5400" spans="1:12" x14ac:dyDescent="0.25">
      <c r="A5400" s="2" t="s">
        <v>251</v>
      </c>
      <c r="B5400" s="2" t="s">
        <v>26</v>
      </c>
      <c r="C5400" s="3">
        <v>0.23355999999999999</v>
      </c>
      <c r="D5400" s="4">
        <v>7.7988000000000002E-2</v>
      </c>
      <c r="E5400">
        <v>0.29816500000000001</v>
      </c>
      <c r="F5400">
        <v>8.4999000000000005E-2</v>
      </c>
      <c r="G5400" s="4">
        <v>0.27162999999999998</v>
      </c>
      <c r="H5400" s="4">
        <v>0.16004399999999999</v>
      </c>
      <c r="I5400" s="4">
        <v>0.127248</v>
      </c>
      <c r="J5400" s="4">
        <v>0.12295</v>
      </c>
      <c r="K5400" s="4">
        <v>4.5461000000000001E-2</v>
      </c>
      <c r="L5400" s="4">
        <v>0.24130399999999999</v>
      </c>
    </row>
    <row r="5401" spans="1:12" x14ac:dyDescent="0.25">
      <c r="A5401" s="2" t="s">
        <v>252</v>
      </c>
      <c r="B5401" s="2" t="s">
        <v>28</v>
      </c>
      <c r="C5401" s="3">
        <v>0.24681400000000001</v>
      </c>
      <c r="D5401" s="4">
        <v>0.107181</v>
      </c>
      <c r="E5401">
        <v>0.38977499999999998</v>
      </c>
      <c r="F5401">
        <v>0.10578899999999999</v>
      </c>
      <c r="G5401" s="4">
        <v>0.30570199999999997</v>
      </c>
      <c r="H5401" s="4">
        <v>0.19452900000000001</v>
      </c>
      <c r="I5401" s="4">
        <v>0.13322300000000001</v>
      </c>
      <c r="J5401" s="4">
        <v>0.22433400000000001</v>
      </c>
      <c r="K5401" s="4">
        <v>7.2276999999999994E-2</v>
      </c>
      <c r="L5401" s="4">
        <v>0.406995</v>
      </c>
    </row>
    <row r="5402" spans="1:12" x14ac:dyDescent="0.25">
      <c r="A5402" s="2" t="s">
        <v>252</v>
      </c>
      <c r="B5402" s="2" t="s">
        <v>4</v>
      </c>
      <c r="C5402" s="3">
        <v>0.285547</v>
      </c>
      <c r="D5402" s="4">
        <v>0.11425399999999999</v>
      </c>
      <c r="E5402">
        <v>0.37825300000000001</v>
      </c>
      <c r="F5402">
        <v>0.19611400000000001</v>
      </c>
      <c r="G5402" s="4">
        <v>0.259884</v>
      </c>
      <c r="H5402" s="4">
        <v>0.243869</v>
      </c>
      <c r="I5402" s="4">
        <v>0.13326499999999999</v>
      </c>
      <c r="J5402" s="4">
        <v>0.28272399999999998</v>
      </c>
      <c r="K5402" s="4">
        <v>0.10682</v>
      </c>
      <c r="L5402" s="4">
        <v>0.57133299999999998</v>
      </c>
    </row>
    <row r="5403" spans="1:12" x14ac:dyDescent="0.25">
      <c r="A5403" s="2" t="s">
        <v>252</v>
      </c>
      <c r="B5403" s="2" t="s">
        <v>5</v>
      </c>
      <c r="C5403" s="3">
        <v>0.26460800000000001</v>
      </c>
      <c r="D5403" s="4">
        <v>0.11619699999999999</v>
      </c>
      <c r="E5403">
        <v>0.343665</v>
      </c>
      <c r="F5403">
        <v>0.25105499999999997</v>
      </c>
      <c r="G5403" s="4">
        <v>0.292545</v>
      </c>
      <c r="H5403" s="4">
        <v>0.37106099999999997</v>
      </c>
      <c r="I5403" s="4">
        <v>0.13427600000000001</v>
      </c>
      <c r="J5403" s="4">
        <v>0.28851500000000002</v>
      </c>
      <c r="K5403" s="4">
        <v>0.111359</v>
      </c>
      <c r="L5403" s="4">
        <v>0.55564899999999995</v>
      </c>
    </row>
    <row r="5404" spans="1:12" x14ac:dyDescent="0.25">
      <c r="A5404" s="2" t="s">
        <v>252</v>
      </c>
      <c r="B5404" s="2" t="s">
        <v>6</v>
      </c>
      <c r="C5404" s="3">
        <v>0.25043500000000002</v>
      </c>
      <c r="D5404" s="4">
        <v>0.108017</v>
      </c>
      <c r="E5404">
        <v>0.31912600000000002</v>
      </c>
      <c r="F5404">
        <v>0.15083099999999999</v>
      </c>
      <c r="G5404" s="4">
        <v>0.28065499999999999</v>
      </c>
      <c r="H5404" s="4">
        <v>0.419622</v>
      </c>
      <c r="I5404" s="4">
        <v>0.14266999999999999</v>
      </c>
      <c r="J5404" s="4">
        <v>0.35329500000000003</v>
      </c>
      <c r="K5404" s="4">
        <v>0.11268599999999999</v>
      </c>
      <c r="L5404" s="4">
        <v>0.63264799999999999</v>
      </c>
    </row>
    <row r="5405" spans="1:12" x14ac:dyDescent="0.25">
      <c r="A5405" s="2" t="s">
        <v>252</v>
      </c>
      <c r="B5405" s="2" t="s">
        <v>7</v>
      </c>
      <c r="C5405" s="3">
        <v>0.24342800000000001</v>
      </c>
      <c r="D5405" s="4">
        <v>0.11896900000000001</v>
      </c>
      <c r="E5405">
        <v>0.32709500000000002</v>
      </c>
      <c r="F5405">
        <v>8.4334999999999993E-2</v>
      </c>
      <c r="G5405" s="4">
        <v>0.274594</v>
      </c>
      <c r="H5405" s="4">
        <v>0.34060200000000002</v>
      </c>
      <c r="I5405" s="4">
        <v>0.151701</v>
      </c>
      <c r="J5405" s="4">
        <v>0.31642100000000001</v>
      </c>
      <c r="K5405" s="4">
        <v>0.115493</v>
      </c>
      <c r="L5405" s="4">
        <v>0.74394099999999996</v>
      </c>
    </row>
    <row r="5406" spans="1:12" x14ac:dyDescent="0.25">
      <c r="A5406" s="2" t="s">
        <v>252</v>
      </c>
      <c r="B5406" s="2" t="s">
        <v>8</v>
      </c>
      <c r="C5406" s="3">
        <v>0.276922</v>
      </c>
      <c r="D5406" s="4">
        <v>0.15107400000000001</v>
      </c>
      <c r="E5406">
        <v>0.31568499999999999</v>
      </c>
      <c r="F5406">
        <v>7.8644000000000006E-2</v>
      </c>
      <c r="G5406" s="4">
        <v>0.35386499999999999</v>
      </c>
      <c r="H5406" s="4">
        <v>0.28669499999999998</v>
      </c>
      <c r="I5406" s="4">
        <v>0.15734699999999999</v>
      </c>
      <c r="J5406" s="4">
        <v>0.300815</v>
      </c>
      <c r="K5406" s="4">
        <v>0.105841</v>
      </c>
      <c r="L5406" s="4">
        <v>0.71773699999999996</v>
      </c>
    </row>
    <row r="5407" spans="1:12" x14ac:dyDescent="0.25">
      <c r="A5407" s="2" t="s">
        <v>252</v>
      </c>
      <c r="B5407" s="2" t="s">
        <v>9</v>
      </c>
      <c r="C5407" s="3">
        <v>0.31267699999999998</v>
      </c>
      <c r="D5407" s="4">
        <v>0.155029</v>
      </c>
      <c r="E5407">
        <v>0.31142199999999998</v>
      </c>
      <c r="F5407">
        <v>0.114435</v>
      </c>
      <c r="G5407" s="4">
        <v>0.42100300000000002</v>
      </c>
      <c r="H5407" s="4">
        <v>0.30264600000000003</v>
      </c>
      <c r="I5407" s="4">
        <v>0.15739800000000001</v>
      </c>
      <c r="J5407" s="4">
        <v>0.274233</v>
      </c>
      <c r="K5407" s="4">
        <v>9.4741000000000006E-2</v>
      </c>
      <c r="L5407" s="4">
        <v>0.66987699999999994</v>
      </c>
    </row>
    <row r="5408" spans="1:12" x14ac:dyDescent="0.25">
      <c r="A5408" s="2" t="s">
        <v>252</v>
      </c>
      <c r="B5408" s="2" t="s">
        <v>10</v>
      </c>
      <c r="C5408" s="3">
        <v>0.31725300000000001</v>
      </c>
      <c r="D5408" s="4">
        <v>0.13846900000000001</v>
      </c>
      <c r="E5408">
        <v>0.28626000000000001</v>
      </c>
      <c r="F5408">
        <v>0.14621300000000001</v>
      </c>
      <c r="G5408" s="4">
        <v>0.44530900000000001</v>
      </c>
      <c r="H5408" s="4">
        <v>0.29841000000000001</v>
      </c>
      <c r="I5408" s="4">
        <v>0.16315199999999999</v>
      </c>
      <c r="J5408" s="4">
        <v>0.21876599999999999</v>
      </c>
      <c r="K5408" s="4">
        <v>7.9710000000000003E-2</v>
      </c>
      <c r="L5408" s="4">
        <v>0.61737699999999995</v>
      </c>
    </row>
    <row r="5409" spans="1:12" x14ac:dyDescent="0.25">
      <c r="A5409" s="2" t="s">
        <v>252</v>
      </c>
      <c r="B5409" s="2" t="s">
        <v>11</v>
      </c>
      <c r="C5409" s="3">
        <v>0.28653400000000001</v>
      </c>
      <c r="D5409" s="4">
        <v>0.14077700000000001</v>
      </c>
      <c r="E5409">
        <v>0.31125000000000003</v>
      </c>
      <c r="F5409">
        <v>0.16970299999999999</v>
      </c>
      <c r="G5409" s="4">
        <v>0.271179</v>
      </c>
      <c r="H5409" s="4">
        <v>0.27089200000000002</v>
      </c>
      <c r="I5409" s="4">
        <v>0.173763</v>
      </c>
      <c r="J5409" s="4">
        <v>0.16950699999999999</v>
      </c>
      <c r="K5409" s="4">
        <v>7.3996000000000006E-2</v>
      </c>
      <c r="L5409" s="4">
        <v>0.56372</v>
      </c>
    </row>
    <row r="5410" spans="1:12" x14ac:dyDescent="0.25">
      <c r="A5410" s="2" t="s">
        <v>252</v>
      </c>
      <c r="B5410" s="2" t="s">
        <v>12</v>
      </c>
      <c r="C5410" s="3">
        <v>0.28706799999999999</v>
      </c>
      <c r="D5410" s="4">
        <v>0.15962999999999999</v>
      </c>
      <c r="E5410">
        <v>0.301873</v>
      </c>
      <c r="F5410">
        <v>0.19566900000000001</v>
      </c>
      <c r="G5410" s="4">
        <v>0.245645</v>
      </c>
      <c r="H5410" s="4">
        <v>0.29403299999999999</v>
      </c>
      <c r="I5410" s="4">
        <v>0.17492199999999999</v>
      </c>
      <c r="J5410" s="4">
        <v>0.13471</v>
      </c>
      <c r="K5410" s="4">
        <v>6.3218999999999997E-2</v>
      </c>
      <c r="L5410" s="4">
        <v>0.51308399999999998</v>
      </c>
    </row>
    <row r="5411" spans="1:12" x14ac:dyDescent="0.25">
      <c r="A5411" s="2" t="s">
        <v>252</v>
      </c>
      <c r="B5411" s="2" t="s">
        <v>13</v>
      </c>
      <c r="C5411" s="3">
        <v>0.34011799999999998</v>
      </c>
      <c r="D5411" s="4">
        <v>0.146395</v>
      </c>
      <c r="E5411">
        <v>0.21740999999999999</v>
      </c>
      <c r="F5411">
        <v>0.20693700000000001</v>
      </c>
      <c r="G5411" s="4">
        <v>0.219249</v>
      </c>
      <c r="H5411" s="4">
        <v>0.35326200000000002</v>
      </c>
      <c r="I5411" s="4">
        <v>0.172766</v>
      </c>
      <c r="J5411" s="4">
        <v>0.11958000000000001</v>
      </c>
      <c r="K5411" s="4">
        <v>5.8078999999999999E-2</v>
      </c>
      <c r="L5411" s="4">
        <v>0.44534499999999999</v>
      </c>
    </row>
    <row r="5412" spans="1:12" x14ac:dyDescent="0.25">
      <c r="A5412" s="2" t="s">
        <v>252</v>
      </c>
      <c r="B5412" s="2" t="s">
        <v>14</v>
      </c>
      <c r="C5412" s="3">
        <v>0.33559499999999998</v>
      </c>
      <c r="D5412" s="4">
        <v>0.120754</v>
      </c>
      <c r="E5412">
        <v>0.12445199999999999</v>
      </c>
      <c r="F5412">
        <v>0.17277100000000001</v>
      </c>
      <c r="G5412" s="4">
        <v>0.16886699999999999</v>
      </c>
      <c r="H5412" s="4">
        <v>0.33784700000000001</v>
      </c>
      <c r="I5412" s="4">
        <v>0.16350600000000001</v>
      </c>
      <c r="J5412" s="4">
        <v>9.6365999999999993E-2</v>
      </c>
      <c r="K5412" s="4">
        <v>5.2955000000000002E-2</v>
      </c>
      <c r="L5412" s="4">
        <v>0.35607</v>
      </c>
    </row>
    <row r="5413" spans="1:12" x14ac:dyDescent="0.25">
      <c r="A5413" s="2" t="s">
        <v>252</v>
      </c>
      <c r="B5413" s="2" t="s">
        <v>15</v>
      </c>
      <c r="C5413" s="3">
        <v>0.27252399999999999</v>
      </c>
      <c r="D5413" s="4">
        <v>9.2590000000000006E-2</v>
      </c>
      <c r="E5413">
        <v>6.8459000000000006E-2</v>
      </c>
      <c r="F5413">
        <v>0.13094800000000001</v>
      </c>
      <c r="G5413" s="4">
        <v>9.5468999999999998E-2</v>
      </c>
      <c r="H5413" s="4">
        <v>0.30050700000000002</v>
      </c>
      <c r="I5413" s="4">
        <v>0.134217</v>
      </c>
      <c r="J5413" s="4">
        <v>8.6969000000000005E-2</v>
      </c>
      <c r="K5413" s="4">
        <v>4.9180000000000001E-2</v>
      </c>
      <c r="L5413" s="4">
        <v>0.29507100000000003</v>
      </c>
    </row>
    <row r="5414" spans="1:12" x14ac:dyDescent="0.25">
      <c r="A5414" s="2" t="s">
        <v>252</v>
      </c>
      <c r="B5414" s="2" t="s">
        <v>16</v>
      </c>
      <c r="C5414" s="3">
        <v>0.21718599999999999</v>
      </c>
      <c r="D5414" s="4">
        <v>7.3312000000000002E-2</v>
      </c>
      <c r="E5414">
        <v>9.2004000000000002E-2</v>
      </c>
      <c r="F5414">
        <v>8.3484000000000003E-2</v>
      </c>
      <c r="G5414" s="4">
        <v>7.5297000000000003E-2</v>
      </c>
      <c r="H5414" s="4">
        <v>0.16502</v>
      </c>
      <c r="I5414" s="4">
        <v>0.10204100000000001</v>
      </c>
      <c r="J5414" s="4">
        <v>7.8209000000000001E-2</v>
      </c>
      <c r="K5414" s="4">
        <v>4.5684000000000002E-2</v>
      </c>
      <c r="L5414" s="4">
        <v>0.238094</v>
      </c>
    </row>
    <row r="5415" spans="1:12" x14ac:dyDescent="0.25">
      <c r="A5415" s="2" t="s">
        <v>252</v>
      </c>
      <c r="B5415" s="2" t="s">
        <v>17</v>
      </c>
      <c r="C5415" s="3">
        <v>0.20039799999999999</v>
      </c>
      <c r="D5415" s="4">
        <v>7.0973999999999995E-2</v>
      </c>
      <c r="E5415">
        <v>9.7236000000000003E-2</v>
      </c>
      <c r="F5415">
        <v>7.9837000000000005E-2</v>
      </c>
      <c r="G5415" s="4">
        <v>0.139824</v>
      </c>
      <c r="H5415" s="4">
        <v>7.6614000000000002E-2</v>
      </c>
      <c r="I5415" s="4">
        <v>7.3885000000000006E-2</v>
      </c>
      <c r="J5415" s="4">
        <v>9.1089000000000003E-2</v>
      </c>
      <c r="K5415" s="4">
        <v>4.3135E-2</v>
      </c>
      <c r="L5415" s="4">
        <v>0.22187000000000001</v>
      </c>
    </row>
    <row r="5416" spans="1:12" x14ac:dyDescent="0.25">
      <c r="A5416" s="2" t="s">
        <v>252</v>
      </c>
      <c r="B5416" s="2" t="s">
        <v>18</v>
      </c>
      <c r="C5416" s="3">
        <v>0.20605899999999999</v>
      </c>
      <c r="D5416" s="4">
        <v>5.9471000000000003E-2</v>
      </c>
      <c r="E5416">
        <v>9.0719999999999995E-2</v>
      </c>
      <c r="F5416">
        <v>9.2079999999999995E-2</v>
      </c>
      <c r="G5416" s="4">
        <v>9.2812000000000006E-2</v>
      </c>
      <c r="H5416" s="4">
        <v>6.6566E-2</v>
      </c>
      <c r="I5416" s="4">
        <v>6.0048999999999998E-2</v>
      </c>
      <c r="J5416" s="4">
        <v>7.6914999999999997E-2</v>
      </c>
      <c r="K5416" s="4">
        <v>3.8003000000000002E-2</v>
      </c>
      <c r="L5416" s="4">
        <v>0.17566100000000001</v>
      </c>
    </row>
    <row r="5417" spans="1:12" x14ac:dyDescent="0.25">
      <c r="A5417" s="2" t="s">
        <v>252</v>
      </c>
      <c r="B5417" s="2" t="s">
        <v>19</v>
      </c>
      <c r="C5417" s="3">
        <v>0.19536300000000001</v>
      </c>
      <c r="D5417" s="4">
        <v>6.8902000000000005E-2</v>
      </c>
      <c r="E5417">
        <v>0.113373</v>
      </c>
      <c r="F5417">
        <v>0.13847899999999999</v>
      </c>
      <c r="G5417" s="4">
        <v>9.1159000000000004E-2</v>
      </c>
      <c r="H5417" s="4">
        <v>0.112203</v>
      </c>
      <c r="I5417" s="4">
        <v>6.4030000000000004E-2</v>
      </c>
      <c r="J5417" s="4">
        <v>8.5803000000000004E-2</v>
      </c>
      <c r="K5417" s="4">
        <v>3.0790999999999999E-2</v>
      </c>
      <c r="L5417" s="4">
        <v>0.14493600000000001</v>
      </c>
    </row>
    <row r="5418" spans="1:12" x14ac:dyDescent="0.25">
      <c r="A5418" s="2" t="s">
        <v>252</v>
      </c>
      <c r="B5418" s="2" t="s">
        <v>20</v>
      </c>
      <c r="C5418" s="3">
        <v>0.245694</v>
      </c>
      <c r="D5418" s="4">
        <v>8.1235000000000002E-2</v>
      </c>
      <c r="E5418">
        <v>0.13339999999999999</v>
      </c>
      <c r="F5418">
        <v>0.178673</v>
      </c>
      <c r="G5418" s="4">
        <v>0.14934500000000001</v>
      </c>
      <c r="H5418" s="4">
        <v>0.186247</v>
      </c>
      <c r="I5418" s="4">
        <v>7.7905000000000002E-2</v>
      </c>
      <c r="J5418" s="4">
        <v>9.2099E-2</v>
      </c>
      <c r="K5418" s="4">
        <v>2.6702E-2</v>
      </c>
      <c r="L5418" s="4">
        <v>0.115077</v>
      </c>
    </row>
    <row r="5419" spans="1:12" x14ac:dyDescent="0.25">
      <c r="A5419" s="2" t="s">
        <v>252</v>
      </c>
      <c r="B5419" s="2" t="s">
        <v>21</v>
      </c>
      <c r="C5419" s="3">
        <v>0.31701400000000002</v>
      </c>
      <c r="D5419" s="4">
        <v>8.7469000000000005E-2</v>
      </c>
      <c r="E5419">
        <v>0.12282700000000001</v>
      </c>
      <c r="F5419">
        <v>0.20584</v>
      </c>
      <c r="G5419" s="4">
        <v>0.172042</v>
      </c>
      <c r="H5419" s="4">
        <v>0.21001900000000001</v>
      </c>
      <c r="I5419" s="4">
        <v>8.9548000000000003E-2</v>
      </c>
      <c r="J5419" s="4">
        <v>5.7583000000000002E-2</v>
      </c>
      <c r="K5419" s="4">
        <v>2.7099999999999999E-2</v>
      </c>
      <c r="L5419" s="4">
        <v>7.8633999999999996E-2</v>
      </c>
    </row>
    <row r="5420" spans="1:12" x14ac:dyDescent="0.25">
      <c r="A5420" s="2" t="s">
        <v>252</v>
      </c>
      <c r="B5420" s="2" t="s">
        <v>22</v>
      </c>
      <c r="C5420" s="3">
        <v>0.388955</v>
      </c>
      <c r="D5420" s="4">
        <v>9.9288000000000001E-2</v>
      </c>
      <c r="E5420">
        <v>0.11640399999999999</v>
      </c>
      <c r="F5420">
        <v>0.21501700000000001</v>
      </c>
      <c r="G5420" s="4">
        <v>0.182226</v>
      </c>
      <c r="H5420" s="4">
        <v>0.20449400000000001</v>
      </c>
      <c r="I5420" s="4">
        <v>9.7298999999999997E-2</v>
      </c>
      <c r="J5420" s="4">
        <v>4.1166000000000001E-2</v>
      </c>
      <c r="K5420" s="4">
        <v>3.2466000000000002E-2</v>
      </c>
      <c r="L5420" s="4">
        <v>4.7823999999999998E-2</v>
      </c>
    </row>
    <row r="5421" spans="1:12" x14ac:dyDescent="0.25">
      <c r="A5421" s="2" t="s">
        <v>252</v>
      </c>
      <c r="B5421" s="2" t="s">
        <v>23</v>
      </c>
      <c r="C5421" s="3">
        <v>0.43088300000000002</v>
      </c>
      <c r="D5421" s="4">
        <v>8.0022999999999997E-2</v>
      </c>
      <c r="E5421">
        <v>0.109163</v>
      </c>
      <c r="F5421">
        <v>0.22068399999999999</v>
      </c>
      <c r="G5421" s="4">
        <v>0.19822500000000001</v>
      </c>
      <c r="H5421" s="4">
        <v>0.218608</v>
      </c>
      <c r="I5421" s="4">
        <v>0.101408</v>
      </c>
      <c r="J5421" s="4">
        <v>7.7047000000000004E-2</v>
      </c>
      <c r="K5421" s="4">
        <v>3.8372999999999997E-2</v>
      </c>
      <c r="L5421" s="4">
        <v>4.981E-2</v>
      </c>
    </row>
    <row r="5422" spans="1:12" x14ac:dyDescent="0.25">
      <c r="A5422" s="2" t="s">
        <v>252</v>
      </c>
      <c r="B5422" s="2" t="s">
        <v>24</v>
      </c>
      <c r="C5422" s="3">
        <v>0.41345599999999999</v>
      </c>
      <c r="D5422" s="4">
        <v>4.8881000000000001E-2</v>
      </c>
      <c r="E5422">
        <v>0.100063</v>
      </c>
      <c r="F5422">
        <v>0.18757499999999999</v>
      </c>
      <c r="G5422" s="4">
        <v>0.2006</v>
      </c>
      <c r="H5422" s="4">
        <v>0.15384100000000001</v>
      </c>
      <c r="I5422" s="4">
        <v>0.11629399999999999</v>
      </c>
      <c r="J5422" s="4">
        <v>4.7438000000000001E-2</v>
      </c>
      <c r="K5422" s="4">
        <v>4.4624999999999998E-2</v>
      </c>
      <c r="L5422" s="4">
        <v>7.5165999999999997E-2</v>
      </c>
    </row>
    <row r="5423" spans="1:12" x14ac:dyDescent="0.25">
      <c r="A5423" s="2" t="s">
        <v>252</v>
      </c>
      <c r="B5423" s="2" t="s">
        <v>25</v>
      </c>
      <c r="C5423" s="3">
        <v>0.39288000000000001</v>
      </c>
      <c r="D5423" s="4">
        <v>5.2521999999999999E-2</v>
      </c>
      <c r="E5423">
        <v>0.13213</v>
      </c>
      <c r="F5423">
        <v>0.17222799999999999</v>
      </c>
      <c r="G5423" s="4">
        <v>0.21906999999999999</v>
      </c>
      <c r="H5423" s="4">
        <v>0.140959</v>
      </c>
      <c r="I5423" s="4">
        <v>0.116359</v>
      </c>
      <c r="J5423" s="4">
        <v>3.3466999999999997E-2</v>
      </c>
      <c r="K5423" s="4">
        <v>4.9747E-2</v>
      </c>
      <c r="L5423" s="4">
        <v>0.123735</v>
      </c>
    </row>
    <row r="5424" spans="1:12" x14ac:dyDescent="0.25">
      <c r="A5424" s="2" t="s">
        <v>252</v>
      </c>
      <c r="B5424" s="2" t="s">
        <v>26</v>
      </c>
      <c r="C5424" s="3">
        <v>0.354798</v>
      </c>
      <c r="D5424" s="4">
        <v>5.7067E-2</v>
      </c>
      <c r="E5424">
        <v>0.15995599999999999</v>
      </c>
      <c r="F5424">
        <v>0.143705</v>
      </c>
      <c r="G5424" s="4">
        <v>0.14783099999999999</v>
      </c>
      <c r="H5424" s="4">
        <v>0.120076</v>
      </c>
      <c r="I5424" s="4">
        <v>0.128886</v>
      </c>
      <c r="J5424" s="4">
        <v>6.0476000000000002E-2</v>
      </c>
      <c r="K5424" s="4">
        <v>5.3067999999999997E-2</v>
      </c>
      <c r="L5424" s="4">
        <v>0.156969</v>
      </c>
    </row>
    <row r="5425" spans="1:12" x14ac:dyDescent="0.25">
      <c r="A5425" s="2" t="s">
        <v>253</v>
      </c>
      <c r="B5425" s="2" t="s">
        <v>28</v>
      </c>
      <c r="C5425" s="3">
        <v>0.28740100000000002</v>
      </c>
      <c r="D5425" s="4">
        <v>6.8488999999999994E-2</v>
      </c>
      <c r="E5425">
        <v>0.18127099999999999</v>
      </c>
      <c r="F5425">
        <v>0.126358</v>
      </c>
      <c r="G5425" s="4">
        <v>0.16511600000000001</v>
      </c>
      <c r="H5425" s="4">
        <v>0.13849900000000001</v>
      </c>
      <c r="I5425" s="4">
        <v>0.13283800000000001</v>
      </c>
      <c r="J5425" s="4">
        <v>0.159637</v>
      </c>
      <c r="K5425" s="4">
        <v>6.0393000000000002E-2</v>
      </c>
      <c r="L5425" s="4">
        <v>0.16549</v>
      </c>
    </row>
    <row r="5426" spans="1:12" x14ac:dyDescent="0.25">
      <c r="A5426" s="2" t="s">
        <v>253</v>
      </c>
      <c r="B5426" s="2" t="s">
        <v>4</v>
      </c>
      <c r="C5426" s="3">
        <v>0.27426899999999999</v>
      </c>
      <c r="D5426" s="4">
        <v>0.108961</v>
      </c>
      <c r="E5426">
        <v>0.20353499999999999</v>
      </c>
      <c r="F5426">
        <v>0.10668900000000001</v>
      </c>
      <c r="G5426" s="4">
        <v>0.23077300000000001</v>
      </c>
      <c r="H5426" s="4">
        <v>0.14350399999999999</v>
      </c>
      <c r="I5426" s="4">
        <v>0.14300499999999999</v>
      </c>
      <c r="J5426" s="4">
        <v>0.28029199999999999</v>
      </c>
      <c r="K5426" s="4">
        <v>7.0334999999999995E-2</v>
      </c>
      <c r="L5426" s="4">
        <v>0.20341999999999999</v>
      </c>
    </row>
    <row r="5427" spans="1:12" x14ac:dyDescent="0.25">
      <c r="A5427" s="2" t="s">
        <v>253</v>
      </c>
      <c r="B5427" s="2" t="s">
        <v>5</v>
      </c>
      <c r="C5427" s="3">
        <v>0.23381199999999999</v>
      </c>
      <c r="D5427" s="4">
        <v>0.216533</v>
      </c>
      <c r="E5427">
        <v>0.290599</v>
      </c>
      <c r="F5427">
        <v>0.116551</v>
      </c>
      <c r="G5427" s="4">
        <v>0.28386499999999998</v>
      </c>
      <c r="H5427" s="4">
        <v>0.17866099999999999</v>
      </c>
      <c r="I5427" s="4">
        <v>0.15945000000000001</v>
      </c>
      <c r="J5427" s="4">
        <v>0.29929899999999998</v>
      </c>
      <c r="K5427" s="4">
        <v>9.1476000000000002E-2</v>
      </c>
      <c r="L5427" s="4">
        <v>0.31833800000000001</v>
      </c>
    </row>
    <row r="5428" spans="1:12" x14ac:dyDescent="0.25">
      <c r="A5428" s="2" t="s">
        <v>253</v>
      </c>
      <c r="B5428" s="2" t="s">
        <v>6</v>
      </c>
      <c r="C5428" s="3">
        <v>0.20188600000000001</v>
      </c>
      <c r="D5428" s="4">
        <v>0.27590500000000001</v>
      </c>
      <c r="E5428">
        <v>0.33439799999999997</v>
      </c>
      <c r="F5428">
        <v>0.12087000000000001</v>
      </c>
      <c r="G5428" s="4">
        <v>0.25080400000000003</v>
      </c>
      <c r="H5428" s="4">
        <v>0.182006</v>
      </c>
      <c r="I5428" s="4">
        <v>0.16572500000000001</v>
      </c>
      <c r="J5428" s="4">
        <v>0.29570299999999999</v>
      </c>
      <c r="K5428" s="4">
        <v>0.103576</v>
      </c>
      <c r="L5428" s="4">
        <v>0.43490200000000001</v>
      </c>
    </row>
    <row r="5429" spans="1:12" x14ac:dyDescent="0.25">
      <c r="A5429" s="2" t="s">
        <v>253</v>
      </c>
      <c r="B5429" s="2" t="s">
        <v>7</v>
      </c>
      <c r="C5429" s="3">
        <v>0.20305500000000001</v>
      </c>
      <c r="D5429" s="4">
        <v>0.23339699999999999</v>
      </c>
      <c r="E5429">
        <v>0.31946200000000002</v>
      </c>
      <c r="F5429">
        <v>0.10509400000000001</v>
      </c>
      <c r="G5429" s="4">
        <v>0.20197499999999999</v>
      </c>
      <c r="H5429" s="4">
        <v>0.15101400000000001</v>
      </c>
      <c r="I5429" s="4">
        <v>0.18668399999999999</v>
      </c>
      <c r="J5429" s="4">
        <v>0.26916299999999999</v>
      </c>
      <c r="K5429" s="4">
        <v>0.10799400000000001</v>
      </c>
      <c r="L5429" s="4">
        <v>0.42723499999999998</v>
      </c>
    </row>
    <row r="5430" spans="1:12" x14ac:dyDescent="0.25">
      <c r="A5430" s="2" t="s">
        <v>253</v>
      </c>
      <c r="B5430" s="2" t="s">
        <v>8</v>
      </c>
      <c r="C5430" s="3">
        <v>0.18937899999999999</v>
      </c>
      <c r="D5430" s="4">
        <v>0.24608099999999999</v>
      </c>
      <c r="E5430">
        <v>0.32641199999999998</v>
      </c>
      <c r="F5430">
        <v>8.9774999999999994E-2</v>
      </c>
      <c r="G5430" s="4">
        <v>0.189549</v>
      </c>
      <c r="H5430" s="4">
        <v>0.13023100000000001</v>
      </c>
      <c r="I5430" s="4">
        <v>0.188662</v>
      </c>
      <c r="J5430" s="4">
        <v>0.28329900000000002</v>
      </c>
      <c r="K5430" s="4">
        <v>9.9253999999999995E-2</v>
      </c>
      <c r="L5430" s="4">
        <v>0.38105299999999998</v>
      </c>
    </row>
    <row r="5431" spans="1:12" x14ac:dyDescent="0.25">
      <c r="A5431" s="2" t="s">
        <v>253</v>
      </c>
      <c r="B5431" s="2" t="s">
        <v>9</v>
      </c>
      <c r="C5431" s="3">
        <v>0.20214399999999999</v>
      </c>
      <c r="D5431" s="4">
        <v>0.21784000000000001</v>
      </c>
      <c r="E5431">
        <v>0.28056700000000001</v>
      </c>
      <c r="F5431">
        <v>7.8048000000000006E-2</v>
      </c>
      <c r="G5431" s="4">
        <v>0.159521</v>
      </c>
      <c r="H5431" s="4">
        <v>9.6541000000000002E-2</v>
      </c>
      <c r="I5431" s="4">
        <v>0.185782</v>
      </c>
      <c r="J5431" s="4">
        <v>0.24516499999999999</v>
      </c>
      <c r="K5431" s="4">
        <v>8.1714999999999996E-2</v>
      </c>
      <c r="L5431" s="4">
        <v>0.31376199999999999</v>
      </c>
    </row>
    <row r="5432" spans="1:12" x14ac:dyDescent="0.25">
      <c r="A5432" s="2" t="s">
        <v>253</v>
      </c>
      <c r="B5432" s="2" t="s">
        <v>10</v>
      </c>
      <c r="C5432" s="3">
        <v>0.23514699999999999</v>
      </c>
      <c r="D5432" s="4">
        <v>0.14361199999999999</v>
      </c>
      <c r="E5432">
        <v>0.22081500000000001</v>
      </c>
      <c r="F5432">
        <v>7.2153999999999996E-2</v>
      </c>
      <c r="G5432" s="4">
        <v>0.24871599999999999</v>
      </c>
      <c r="H5432" s="4">
        <v>7.2590000000000002E-2</v>
      </c>
      <c r="I5432" s="4">
        <v>0.193162</v>
      </c>
      <c r="J5432" s="4">
        <v>0.22557199999999999</v>
      </c>
      <c r="K5432" s="4">
        <v>7.1875999999999995E-2</v>
      </c>
      <c r="L5432" s="4">
        <v>0.273086</v>
      </c>
    </row>
    <row r="5433" spans="1:12" x14ac:dyDescent="0.25">
      <c r="A5433" s="2" t="s">
        <v>253</v>
      </c>
      <c r="B5433" s="2" t="s">
        <v>11</v>
      </c>
      <c r="C5433" s="3">
        <v>0.25374999999999998</v>
      </c>
      <c r="D5433" s="4">
        <v>0.123166</v>
      </c>
      <c r="E5433">
        <v>0.18226700000000001</v>
      </c>
      <c r="F5433">
        <v>6.5232999999999999E-2</v>
      </c>
      <c r="G5433" s="4">
        <v>0.16863300000000001</v>
      </c>
      <c r="H5433" s="4">
        <v>6.7724000000000006E-2</v>
      </c>
      <c r="I5433" s="4">
        <v>0.19628599999999999</v>
      </c>
      <c r="J5433" s="4">
        <v>0.207451</v>
      </c>
      <c r="K5433" s="4">
        <v>6.5466999999999997E-2</v>
      </c>
      <c r="L5433" s="4">
        <v>0.22614000000000001</v>
      </c>
    </row>
    <row r="5434" spans="1:12" x14ac:dyDescent="0.25">
      <c r="A5434" s="2" t="s">
        <v>253</v>
      </c>
      <c r="B5434" s="2" t="s">
        <v>12</v>
      </c>
      <c r="C5434" s="3">
        <v>0.30782799999999999</v>
      </c>
      <c r="D5434" s="4">
        <v>7.7029E-2</v>
      </c>
      <c r="E5434">
        <v>0.15196000000000001</v>
      </c>
      <c r="F5434">
        <v>6.1055999999999999E-2</v>
      </c>
      <c r="G5434" s="4">
        <v>0.12653</v>
      </c>
      <c r="H5434" s="4">
        <v>6.4700999999999995E-2</v>
      </c>
      <c r="I5434" s="4">
        <v>0.19853699999999999</v>
      </c>
      <c r="J5434" s="4">
        <v>0.14641499999999999</v>
      </c>
      <c r="K5434" s="4">
        <v>6.2627000000000002E-2</v>
      </c>
      <c r="L5434" s="4">
        <v>0.18421999999999999</v>
      </c>
    </row>
    <row r="5435" spans="1:12" x14ac:dyDescent="0.25">
      <c r="A5435" s="2" t="s">
        <v>253</v>
      </c>
      <c r="B5435" s="2" t="s">
        <v>13</v>
      </c>
      <c r="C5435" s="3">
        <v>0.25441200000000003</v>
      </c>
      <c r="D5435" s="4">
        <v>5.8679000000000002E-2</v>
      </c>
      <c r="E5435">
        <v>0.12400799999999999</v>
      </c>
      <c r="F5435">
        <v>5.9317000000000002E-2</v>
      </c>
      <c r="G5435" s="4">
        <v>0.13028999999999999</v>
      </c>
      <c r="H5435" s="4">
        <v>6.2506000000000006E-2</v>
      </c>
      <c r="I5435" s="4">
        <v>0.190911</v>
      </c>
      <c r="J5435" s="4">
        <v>0.16548099999999999</v>
      </c>
      <c r="K5435" s="4">
        <v>5.7048000000000001E-2</v>
      </c>
      <c r="L5435" s="4">
        <v>0.15520700000000001</v>
      </c>
    </row>
    <row r="5436" spans="1:12" x14ac:dyDescent="0.25">
      <c r="A5436" s="2" t="s">
        <v>253</v>
      </c>
      <c r="B5436" s="2" t="s">
        <v>14</v>
      </c>
      <c r="C5436" s="3">
        <v>0.24401700000000001</v>
      </c>
      <c r="D5436" s="4">
        <v>5.8175999999999999E-2</v>
      </c>
      <c r="E5436">
        <v>9.2008000000000006E-2</v>
      </c>
      <c r="F5436">
        <v>5.5343999999999997E-2</v>
      </c>
      <c r="G5436" s="4">
        <v>0.15911800000000001</v>
      </c>
      <c r="H5436" s="4">
        <v>6.2730999999999995E-2</v>
      </c>
      <c r="I5436" s="4">
        <v>0.164127</v>
      </c>
      <c r="J5436" s="4">
        <v>0.108789</v>
      </c>
      <c r="K5436" s="4">
        <v>5.6165E-2</v>
      </c>
      <c r="L5436" s="4">
        <v>0.13078999999999999</v>
      </c>
    </row>
    <row r="5437" spans="1:12" x14ac:dyDescent="0.25">
      <c r="A5437" s="2" t="s">
        <v>253</v>
      </c>
      <c r="B5437" s="2" t="s">
        <v>15</v>
      </c>
      <c r="C5437" s="3">
        <v>0.189495</v>
      </c>
      <c r="D5437" s="4">
        <v>3.6495E-2</v>
      </c>
      <c r="E5437">
        <v>4.2979999999999997E-2</v>
      </c>
      <c r="F5437">
        <v>4.4877E-2</v>
      </c>
      <c r="G5437" s="4">
        <v>0.14942</v>
      </c>
      <c r="H5437" s="4">
        <v>5.9319999999999998E-2</v>
      </c>
      <c r="I5437" s="4">
        <v>0.14155200000000001</v>
      </c>
      <c r="J5437" s="4">
        <v>7.3971999999999996E-2</v>
      </c>
      <c r="K5437" s="4">
        <v>5.0272999999999998E-2</v>
      </c>
      <c r="L5437" s="4">
        <v>0.123019</v>
      </c>
    </row>
    <row r="5438" spans="1:12" x14ac:dyDescent="0.25">
      <c r="A5438" s="2" t="s">
        <v>253</v>
      </c>
      <c r="B5438" s="2" t="s">
        <v>16</v>
      </c>
      <c r="C5438" s="3">
        <v>0.13358200000000001</v>
      </c>
      <c r="D5438" s="4">
        <v>2.3195E-2</v>
      </c>
      <c r="E5438">
        <v>1.1671000000000001E-2</v>
      </c>
      <c r="F5438">
        <v>3.1171999999999998E-2</v>
      </c>
      <c r="G5438" s="4">
        <v>6.5123E-2</v>
      </c>
      <c r="H5438" s="4">
        <v>8.8188000000000002E-2</v>
      </c>
      <c r="I5438" s="4">
        <v>0.12134499999999999</v>
      </c>
      <c r="J5438" s="4">
        <v>4.9176999999999998E-2</v>
      </c>
      <c r="K5438" s="4">
        <v>4.3165000000000002E-2</v>
      </c>
      <c r="L5438" s="4">
        <v>0.11362899999999999</v>
      </c>
    </row>
    <row r="5439" spans="1:12" x14ac:dyDescent="0.25">
      <c r="A5439" s="2" t="s">
        <v>253</v>
      </c>
      <c r="B5439" s="2" t="s">
        <v>17</v>
      </c>
      <c r="C5439" s="3">
        <v>0.177871</v>
      </c>
      <c r="D5439" s="4">
        <v>1.847E-2</v>
      </c>
      <c r="E5439">
        <v>1.1886000000000001E-2</v>
      </c>
      <c r="F5439">
        <v>3.1829000000000003E-2</v>
      </c>
      <c r="G5439" s="4">
        <v>2.7526999999999999E-2</v>
      </c>
      <c r="H5439" s="4">
        <v>5.1558E-2</v>
      </c>
      <c r="I5439" s="4">
        <v>9.9210000000000007E-2</v>
      </c>
      <c r="J5439" s="4">
        <v>3.4283000000000001E-2</v>
      </c>
      <c r="K5439" s="4">
        <v>3.8190000000000002E-2</v>
      </c>
      <c r="L5439" s="4">
        <v>0.101311</v>
      </c>
    </row>
    <row r="5440" spans="1:12" x14ac:dyDescent="0.25">
      <c r="A5440" s="2" t="s">
        <v>253</v>
      </c>
      <c r="B5440" s="2" t="s">
        <v>18</v>
      </c>
      <c r="C5440" s="3">
        <v>0.243372</v>
      </c>
      <c r="D5440" s="4">
        <v>2.6918000000000001E-2</v>
      </c>
      <c r="E5440">
        <v>1.6518999999999999E-2</v>
      </c>
      <c r="F5440">
        <v>3.3923000000000002E-2</v>
      </c>
      <c r="G5440" s="4">
        <v>1.8227E-2</v>
      </c>
      <c r="H5440" s="4">
        <v>3.4241000000000001E-2</v>
      </c>
      <c r="I5440" s="4">
        <v>7.1581000000000006E-2</v>
      </c>
      <c r="J5440" s="4">
        <v>2.8774999999999998E-2</v>
      </c>
      <c r="K5440" s="4">
        <v>2.894E-2</v>
      </c>
      <c r="L5440" s="4">
        <v>8.3192000000000002E-2</v>
      </c>
    </row>
    <row r="5441" spans="1:12" x14ac:dyDescent="0.25">
      <c r="A5441" s="2" t="s">
        <v>253</v>
      </c>
      <c r="B5441" s="2" t="s">
        <v>19</v>
      </c>
      <c r="C5441" s="3">
        <v>0.31716699999999998</v>
      </c>
      <c r="D5441" s="4">
        <v>6.7902000000000004E-2</v>
      </c>
      <c r="E5441">
        <v>2.1076000000000001E-2</v>
      </c>
      <c r="F5441">
        <v>4.4727999999999997E-2</v>
      </c>
      <c r="G5441" s="4">
        <v>3.1829999999999997E-2</v>
      </c>
      <c r="H5441" s="4">
        <v>3.2162999999999997E-2</v>
      </c>
      <c r="I5441" s="4">
        <v>6.4373E-2</v>
      </c>
      <c r="J5441" s="4">
        <v>3.4353000000000002E-2</v>
      </c>
      <c r="K5441" s="4">
        <v>2.103E-2</v>
      </c>
      <c r="L5441" s="4">
        <v>5.2965999999999999E-2</v>
      </c>
    </row>
    <row r="5442" spans="1:12" x14ac:dyDescent="0.25">
      <c r="A5442" s="2" t="s">
        <v>253</v>
      </c>
      <c r="B5442" s="2" t="s">
        <v>20</v>
      </c>
      <c r="C5442" s="3">
        <v>0.34380300000000003</v>
      </c>
      <c r="D5442" s="4">
        <v>9.3553999999999998E-2</v>
      </c>
      <c r="E5442">
        <v>2.6779000000000001E-2</v>
      </c>
      <c r="F5442">
        <v>6.5365999999999994E-2</v>
      </c>
      <c r="G5442" s="4">
        <v>0.105114</v>
      </c>
      <c r="H5442" s="4">
        <v>3.4002999999999999E-2</v>
      </c>
      <c r="I5442" s="4">
        <v>6.1788999999999997E-2</v>
      </c>
      <c r="J5442" s="4">
        <v>3.7281000000000002E-2</v>
      </c>
      <c r="K5442" s="4">
        <v>1.9474999999999999E-2</v>
      </c>
      <c r="L5442" s="4">
        <v>2.6709E-2</v>
      </c>
    </row>
    <row r="5443" spans="1:12" x14ac:dyDescent="0.25">
      <c r="A5443" s="2" t="s">
        <v>253</v>
      </c>
      <c r="B5443" s="2" t="s">
        <v>21</v>
      </c>
      <c r="C5443" s="3">
        <v>0.247331</v>
      </c>
      <c r="D5443" s="4">
        <v>0.101688</v>
      </c>
      <c r="E5443">
        <v>2.1085E-2</v>
      </c>
      <c r="F5443">
        <v>8.6028999999999994E-2</v>
      </c>
      <c r="G5443" s="4">
        <v>0.244364</v>
      </c>
      <c r="H5443" s="4">
        <v>3.9921999999999999E-2</v>
      </c>
      <c r="I5443" s="4">
        <v>7.3061000000000001E-2</v>
      </c>
      <c r="J5443" s="4">
        <v>3.5992000000000003E-2</v>
      </c>
      <c r="K5443" s="4">
        <v>2.1128000000000001E-2</v>
      </c>
      <c r="L5443" s="4">
        <v>2.3226E-2</v>
      </c>
    </row>
    <row r="5444" spans="1:12" x14ac:dyDescent="0.25">
      <c r="A5444" s="2" t="s">
        <v>253</v>
      </c>
      <c r="B5444" s="2" t="s">
        <v>22</v>
      </c>
      <c r="C5444" s="3">
        <v>0.16617999999999999</v>
      </c>
      <c r="D5444" s="4">
        <v>7.5912999999999994E-2</v>
      </c>
      <c r="E5444">
        <v>2.0088000000000002E-2</v>
      </c>
      <c r="F5444">
        <v>9.0555999999999998E-2</v>
      </c>
      <c r="G5444" s="4">
        <v>0.32753399999999999</v>
      </c>
      <c r="H5444" s="4">
        <v>4.2660999999999998E-2</v>
      </c>
      <c r="I5444" s="4">
        <v>9.1823000000000002E-2</v>
      </c>
      <c r="J5444" s="4">
        <v>3.9892999999999998E-2</v>
      </c>
      <c r="K5444" s="4">
        <v>2.4029999999999999E-2</v>
      </c>
      <c r="L5444" s="4">
        <v>3.0254E-2</v>
      </c>
    </row>
    <row r="5445" spans="1:12" x14ac:dyDescent="0.25">
      <c r="A5445" s="2" t="s">
        <v>253</v>
      </c>
      <c r="B5445" s="2" t="s">
        <v>23</v>
      </c>
      <c r="C5445" s="3">
        <v>0.16083600000000001</v>
      </c>
      <c r="D5445" s="4">
        <v>5.5821999999999997E-2</v>
      </c>
      <c r="E5445">
        <v>2.0063999999999999E-2</v>
      </c>
      <c r="F5445">
        <v>0.103421</v>
      </c>
      <c r="G5445" s="4">
        <v>0.35290100000000002</v>
      </c>
      <c r="H5445" s="4">
        <v>5.7819000000000002E-2</v>
      </c>
      <c r="I5445" s="4">
        <v>0.10655100000000001</v>
      </c>
      <c r="J5445" s="4">
        <v>4.7462999999999998E-2</v>
      </c>
      <c r="K5445" s="4">
        <v>2.8538000000000001E-2</v>
      </c>
      <c r="L5445" s="4">
        <v>4.811E-2</v>
      </c>
    </row>
    <row r="5446" spans="1:12" x14ac:dyDescent="0.25">
      <c r="A5446" s="2" t="s">
        <v>253</v>
      </c>
      <c r="B5446" s="2" t="s">
        <v>24</v>
      </c>
      <c r="C5446" s="3">
        <v>0.142705</v>
      </c>
      <c r="D5446" s="4">
        <v>4.0524999999999999E-2</v>
      </c>
      <c r="E5446">
        <v>2.7629999999999998E-2</v>
      </c>
      <c r="F5446">
        <v>0.100966</v>
      </c>
      <c r="G5446" s="4">
        <v>0.30813299999999999</v>
      </c>
      <c r="H5446" s="4">
        <v>6.6421999999999995E-2</v>
      </c>
      <c r="I5446" s="4">
        <v>0.11451699999999999</v>
      </c>
      <c r="J5446" s="4">
        <v>6.2937999999999994E-2</v>
      </c>
      <c r="K5446" s="4">
        <v>3.2154000000000002E-2</v>
      </c>
      <c r="L5446" s="4">
        <v>7.5275999999999996E-2</v>
      </c>
    </row>
    <row r="5447" spans="1:12" x14ac:dyDescent="0.25">
      <c r="A5447" s="2" t="s">
        <v>253</v>
      </c>
      <c r="B5447" s="2" t="s">
        <v>25</v>
      </c>
      <c r="C5447" s="3">
        <v>0.100232</v>
      </c>
      <c r="D5447" s="4">
        <v>3.5236999999999997E-2</v>
      </c>
      <c r="E5447">
        <v>2.7744000000000001E-2</v>
      </c>
      <c r="F5447">
        <v>0.11434</v>
      </c>
      <c r="G5447" s="4">
        <v>0.39865499999999998</v>
      </c>
      <c r="H5447" s="4">
        <v>6.8710999999999994E-2</v>
      </c>
      <c r="I5447" s="4">
        <v>0.11814</v>
      </c>
      <c r="J5447" s="4">
        <v>8.6587999999999998E-2</v>
      </c>
      <c r="K5447" s="4">
        <v>3.8975999999999997E-2</v>
      </c>
      <c r="L5447" s="4">
        <v>0.10546800000000001</v>
      </c>
    </row>
    <row r="5448" spans="1:12" x14ac:dyDescent="0.25">
      <c r="A5448" s="2" t="s">
        <v>253</v>
      </c>
      <c r="B5448" s="2" t="s">
        <v>26</v>
      </c>
      <c r="C5448" s="3">
        <v>0.116008</v>
      </c>
      <c r="D5448" s="4">
        <v>3.653E-2</v>
      </c>
      <c r="E5448">
        <v>2.9139000000000002E-2</v>
      </c>
      <c r="F5448">
        <v>0.11348</v>
      </c>
      <c r="G5448" s="4">
        <v>0.43444500000000003</v>
      </c>
      <c r="H5448" s="4">
        <v>5.6218999999999998E-2</v>
      </c>
      <c r="I5448" s="4">
        <v>0.119855</v>
      </c>
      <c r="J5448" s="4">
        <v>9.9191000000000001E-2</v>
      </c>
      <c r="K5448" s="4">
        <v>4.1563000000000003E-2</v>
      </c>
      <c r="L5448" s="4">
        <v>0.13140199999999999</v>
      </c>
    </row>
    <row r="5449" spans="1:12" x14ac:dyDescent="0.25">
      <c r="A5449" s="2" t="s">
        <v>254</v>
      </c>
      <c r="B5449" s="2" t="s">
        <v>28</v>
      </c>
      <c r="C5449" s="3">
        <v>0.160444</v>
      </c>
      <c r="D5449" s="4">
        <v>4.7490999999999998E-2</v>
      </c>
      <c r="E5449">
        <v>4.2044999999999999E-2</v>
      </c>
      <c r="F5449">
        <v>0.111857</v>
      </c>
      <c r="G5449" s="4">
        <v>0.43953500000000001</v>
      </c>
      <c r="H5449" s="4">
        <v>7.9552999999999999E-2</v>
      </c>
      <c r="I5449" s="4">
        <v>0.120572</v>
      </c>
      <c r="J5449" s="4">
        <v>0.112473</v>
      </c>
      <c r="K5449" s="4">
        <v>4.2539E-2</v>
      </c>
      <c r="L5449" s="4">
        <v>0.16534099999999999</v>
      </c>
    </row>
    <row r="5450" spans="1:12" x14ac:dyDescent="0.25">
      <c r="A5450" s="2" t="s">
        <v>254</v>
      </c>
      <c r="B5450" s="2" t="s">
        <v>4</v>
      </c>
      <c r="C5450" s="3">
        <v>0.195878</v>
      </c>
      <c r="D5450" s="4">
        <v>5.8089000000000002E-2</v>
      </c>
      <c r="E5450">
        <v>6.2489000000000003E-2</v>
      </c>
      <c r="F5450">
        <v>9.5670000000000005E-2</v>
      </c>
      <c r="G5450" s="4">
        <v>0.41978100000000002</v>
      </c>
      <c r="H5450" s="4">
        <v>0.16762199999999999</v>
      </c>
      <c r="I5450" s="4">
        <v>0.15710099999999999</v>
      </c>
      <c r="J5450" s="4">
        <v>0.13717199999999999</v>
      </c>
      <c r="K5450" s="4">
        <v>4.5059000000000002E-2</v>
      </c>
      <c r="L5450" s="4">
        <v>0.219833</v>
      </c>
    </row>
    <row r="5451" spans="1:12" x14ac:dyDescent="0.25">
      <c r="A5451" s="2" t="s">
        <v>254</v>
      </c>
      <c r="B5451" s="2" t="s">
        <v>5</v>
      </c>
      <c r="C5451" s="3">
        <v>0.22295000000000001</v>
      </c>
      <c r="D5451" s="4">
        <v>7.3027999999999996E-2</v>
      </c>
      <c r="E5451">
        <v>9.2414999999999997E-2</v>
      </c>
      <c r="F5451">
        <v>0.109248</v>
      </c>
      <c r="G5451" s="4">
        <v>0.25914999999999999</v>
      </c>
      <c r="H5451" s="4">
        <v>0.201321</v>
      </c>
      <c r="I5451" s="4">
        <v>0.23286699999999999</v>
      </c>
      <c r="J5451" s="4">
        <v>0.219973</v>
      </c>
      <c r="K5451" s="4">
        <v>5.1975E-2</v>
      </c>
      <c r="L5451" s="4">
        <v>0.366454</v>
      </c>
    </row>
    <row r="5452" spans="1:12" x14ac:dyDescent="0.25">
      <c r="A5452" s="2" t="s">
        <v>254</v>
      </c>
      <c r="B5452" s="2" t="s">
        <v>6</v>
      </c>
      <c r="C5452" s="3">
        <v>0.21737500000000001</v>
      </c>
      <c r="D5452" s="4">
        <v>0.110365</v>
      </c>
      <c r="E5452">
        <v>8.5150000000000003E-2</v>
      </c>
      <c r="F5452">
        <v>0.103453</v>
      </c>
      <c r="G5452" s="4">
        <v>0.13548199999999999</v>
      </c>
      <c r="H5452" s="4">
        <v>0.17011799999999999</v>
      </c>
      <c r="I5452" s="4">
        <v>0.35189700000000002</v>
      </c>
      <c r="J5452" s="4">
        <v>0.30939299999999997</v>
      </c>
      <c r="K5452" s="4">
        <v>5.9421000000000002E-2</v>
      </c>
      <c r="L5452" s="4">
        <v>0.502498</v>
      </c>
    </row>
    <row r="5453" spans="1:12" x14ac:dyDescent="0.25">
      <c r="A5453" s="2" t="s">
        <v>254</v>
      </c>
      <c r="B5453" s="2" t="s">
        <v>7</v>
      </c>
      <c r="C5453" s="3">
        <v>0.20576</v>
      </c>
      <c r="D5453" s="4">
        <v>0.13278799999999999</v>
      </c>
      <c r="E5453">
        <v>0.116247</v>
      </c>
      <c r="F5453">
        <v>8.3976999999999996E-2</v>
      </c>
      <c r="G5453" s="4">
        <v>0.133793</v>
      </c>
      <c r="H5453" s="4">
        <v>0.15499499999999999</v>
      </c>
      <c r="I5453" s="4">
        <v>0.48625000000000002</v>
      </c>
      <c r="J5453" s="4">
        <v>0.29311599999999999</v>
      </c>
      <c r="K5453" s="4">
        <v>5.1777999999999998E-2</v>
      </c>
      <c r="L5453" s="4">
        <v>0.56894699999999998</v>
      </c>
    </row>
    <row r="5454" spans="1:12" x14ac:dyDescent="0.25">
      <c r="A5454" s="2" t="s">
        <v>254</v>
      </c>
      <c r="B5454" s="2" t="s">
        <v>8</v>
      </c>
      <c r="C5454" s="3">
        <v>0.18742900000000001</v>
      </c>
      <c r="D5454" s="4">
        <v>0.12493799999999999</v>
      </c>
      <c r="E5454">
        <v>0.12669</v>
      </c>
      <c r="F5454">
        <v>7.4191000000000007E-2</v>
      </c>
      <c r="G5454" s="4">
        <v>0.13213900000000001</v>
      </c>
      <c r="H5454" s="4">
        <v>0.14573</v>
      </c>
      <c r="I5454" s="4">
        <v>0.56230899999999995</v>
      </c>
      <c r="J5454" s="4">
        <v>0.35680800000000001</v>
      </c>
      <c r="K5454" s="4">
        <v>4.5656000000000002E-2</v>
      </c>
      <c r="L5454" s="4">
        <v>0.58738199999999996</v>
      </c>
    </row>
    <row r="5455" spans="1:12" x14ac:dyDescent="0.25">
      <c r="A5455" s="2" t="s">
        <v>254</v>
      </c>
      <c r="B5455" s="2" t="s">
        <v>9</v>
      </c>
      <c r="C5455" s="3">
        <v>0.145263</v>
      </c>
      <c r="D5455" s="4">
        <v>7.0393999999999998E-2</v>
      </c>
      <c r="E5455">
        <v>0.10845299999999999</v>
      </c>
      <c r="F5455">
        <v>5.9337000000000001E-2</v>
      </c>
      <c r="G5455" s="4">
        <v>0.16228300000000001</v>
      </c>
      <c r="H5455" s="4">
        <v>0.140875</v>
      </c>
      <c r="I5455" s="4">
        <v>0.643652</v>
      </c>
      <c r="J5455" s="4">
        <v>0.44790799999999997</v>
      </c>
      <c r="K5455" s="4">
        <v>4.0515000000000002E-2</v>
      </c>
      <c r="L5455" s="4">
        <v>0.55596299999999998</v>
      </c>
    </row>
    <row r="5456" spans="1:12" x14ac:dyDescent="0.25">
      <c r="A5456" s="2" t="s">
        <v>254</v>
      </c>
      <c r="B5456" s="2" t="s">
        <v>10</v>
      </c>
      <c r="C5456" s="3">
        <v>0.11917700000000001</v>
      </c>
      <c r="D5456" s="4">
        <v>3.5903999999999998E-2</v>
      </c>
      <c r="E5456">
        <v>0.10788300000000001</v>
      </c>
      <c r="F5456">
        <v>4.7253000000000003E-2</v>
      </c>
      <c r="G5456" s="4">
        <v>0.133743</v>
      </c>
      <c r="H5456" s="4">
        <v>0.14099100000000001</v>
      </c>
      <c r="I5456" s="4">
        <v>0.68805300000000003</v>
      </c>
      <c r="J5456" s="4">
        <v>0.46182400000000001</v>
      </c>
      <c r="K5456" s="4">
        <v>4.4304000000000003E-2</v>
      </c>
      <c r="L5456" s="4">
        <v>0.51396600000000003</v>
      </c>
    </row>
    <row r="5457" spans="1:12" x14ac:dyDescent="0.25">
      <c r="A5457" s="2" t="s">
        <v>254</v>
      </c>
      <c r="B5457" s="2" t="s">
        <v>11</v>
      </c>
      <c r="C5457" s="3">
        <v>8.6638999999999994E-2</v>
      </c>
      <c r="D5457" s="4">
        <v>3.5625999999999998E-2</v>
      </c>
      <c r="E5457">
        <v>0.11468399999999999</v>
      </c>
      <c r="F5457">
        <v>3.4646999999999997E-2</v>
      </c>
      <c r="G5457" s="4">
        <v>0.12334100000000001</v>
      </c>
      <c r="H5457" s="4">
        <v>0.140765</v>
      </c>
      <c r="I5457" s="4">
        <v>0.69271799999999994</v>
      </c>
      <c r="J5457" s="4">
        <v>0.42136899999999999</v>
      </c>
      <c r="K5457" s="4">
        <v>4.8793000000000003E-2</v>
      </c>
      <c r="L5457" s="4">
        <v>0.46129799999999999</v>
      </c>
    </row>
    <row r="5458" spans="1:12" x14ac:dyDescent="0.25">
      <c r="A5458" s="2" t="s">
        <v>254</v>
      </c>
      <c r="B5458" s="2" t="s">
        <v>12</v>
      </c>
      <c r="C5458" s="3">
        <v>7.8584000000000001E-2</v>
      </c>
      <c r="D5458" s="4">
        <v>6.3336000000000003E-2</v>
      </c>
      <c r="E5458">
        <v>0.113246</v>
      </c>
      <c r="F5458">
        <v>2.7431000000000001E-2</v>
      </c>
      <c r="G5458" s="4">
        <v>0.12881500000000001</v>
      </c>
      <c r="H5458" s="4">
        <v>0.126</v>
      </c>
      <c r="I5458" s="4">
        <v>0.64351199999999997</v>
      </c>
      <c r="J5458" s="4">
        <v>0.35820800000000003</v>
      </c>
      <c r="K5458" s="4">
        <v>4.8531999999999999E-2</v>
      </c>
      <c r="L5458" s="4">
        <v>0.43319200000000002</v>
      </c>
    </row>
    <row r="5459" spans="1:12" x14ac:dyDescent="0.25">
      <c r="A5459" s="2" t="s">
        <v>254</v>
      </c>
      <c r="B5459" s="2" t="s">
        <v>13</v>
      </c>
      <c r="C5459" s="3">
        <v>0.121031</v>
      </c>
      <c r="D5459" s="4">
        <v>0.10172200000000001</v>
      </c>
      <c r="E5459">
        <v>0.15196699999999999</v>
      </c>
      <c r="F5459">
        <v>3.4284000000000002E-2</v>
      </c>
      <c r="G5459" s="4">
        <v>0.14521200000000001</v>
      </c>
      <c r="H5459" s="4">
        <v>9.307E-2</v>
      </c>
      <c r="I5459" s="4">
        <v>0.587279</v>
      </c>
      <c r="J5459" s="4">
        <v>0.38405899999999998</v>
      </c>
      <c r="K5459" s="4">
        <v>4.2417999999999997E-2</v>
      </c>
      <c r="L5459" s="4">
        <v>0.39102199999999998</v>
      </c>
    </row>
    <row r="5460" spans="1:12" x14ac:dyDescent="0.25">
      <c r="A5460" s="2" t="s">
        <v>254</v>
      </c>
      <c r="B5460" s="2" t="s">
        <v>14</v>
      </c>
      <c r="C5460" s="3">
        <v>0.14557100000000001</v>
      </c>
      <c r="D5460" s="4">
        <v>0.12843599999999999</v>
      </c>
      <c r="E5460">
        <v>0.13733899999999999</v>
      </c>
      <c r="F5460">
        <v>3.5430999999999997E-2</v>
      </c>
      <c r="G5460" s="4">
        <v>0.171788</v>
      </c>
      <c r="H5460" s="4">
        <v>7.7553999999999998E-2</v>
      </c>
      <c r="I5460" s="4">
        <v>0.54152500000000003</v>
      </c>
      <c r="J5460" s="4">
        <v>0.36035800000000001</v>
      </c>
      <c r="K5460" s="4">
        <v>4.2235000000000002E-2</v>
      </c>
      <c r="L5460" s="4">
        <v>0.35054000000000002</v>
      </c>
    </row>
    <row r="5461" spans="1:12" x14ac:dyDescent="0.25">
      <c r="A5461" s="2" t="s">
        <v>254</v>
      </c>
      <c r="B5461" s="2" t="s">
        <v>15</v>
      </c>
      <c r="C5461" s="3">
        <v>0.13238900000000001</v>
      </c>
      <c r="D5461" s="4">
        <v>0.118465</v>
      </c>
      <c r="E5461">
        <v>8.0837999999999993E-2</v>
      </c>
      <c r="F5461">
        <v>2.7337E-2</v>
      </c>
      <c r="G5461" s="4">
        <v>0.142406</v>
      </c>
      <c r="H5461" s="4">
        <v>6.3441999999999998E-2</v>
      </c>
      <c r="I5461" s="4">
        <v>0.50729999999999997</v>
      </c>
      <c r="J5461" s="4">
        <v>0.349962</v>
      </c>
      <c r="K5461" s="4">
        <v>4.5011000000000002E-2</v>
      </c>
      <c r="L5461" s="4">
        <v>0.32256600000000002</v>
      </c>
    </row>
    <row r="5462" spans="1:12" x14ac:dyDescent="0.25">
      <c r="A5462" s="2" t="s">
        <v>254</v>
      </c>
      <c r="B5462" s="2" t="s">
        <v>16</v>
      </c>
      <c r="C5462" s="3">
        <v>7.5815999999999995E-2</v>
      </c>
      <c r="D5462" s="4">
        <v>5.8439999999999999E-2</v>
      </c>
      <c r="E5462">
        <v>2.5419000000000001E-2</v>
      </c>
      <c r="F5462">
        <v>1.9487000000000001E-2</v>
      </c>
      <c r="G5462" s="4">
        <v>6.4218999999999998E-2</v>
      </c>
      <c r="H5462" s="4">
        <v>4.2492000000000002E-2</v>
      </c>
      <c r="I5462" s="4">
        <v>0.42779</v>
      </c>
      <c r="J5462" s="4">
        <v>0.36633100000000002</v>
      </c>
      <c r="K5462" s="4">
        <v>5.1024E-2</v>
      </c>
      <c r="L5462" s="4">
        <v>0.26746999999999999</v>
      </c>
    </row>
    <row r="5463" spans="1:12" x14ac:dyDescent="0.25">
      <c r="A5463" s="2" t="s">
        <v>254</v>
      </c>
      <c r="B5463" s="2" t="s">
        <v>17</v>
      </c>
      <c r="C5463" s="3">
        <v>5.1089000000000002E-2</v>
      </c>
      <c r="D5463" s="4">
        <v>4.6616999999999999E-2</v>
      </c>
      <c r="E5463">
        <v>2.0084000000000001E-2</v>
      </c>
      <c r="F5463">
        <v>1.7225000000000001E-2</v>
      </c>
      <c r="G5463" s="4">
        <v>3.6051E-2</v>
      </c>
      <c r="H5463" s="4">
        <v>3.1599000000000002E-2</v>
      </c>
      <c r="I5463" s="4">
        <v>0.33068999999999998</v>
      </c>
      <c r="J5463" s="4">
        <v>0.32098900000000002</v>
      </c>
      <c r="K5463" s="4">
        <v>5.2680999999999999E-2</v>
      </c>
      <c r="L5463" s="4">
        <v>0.203432</v>
      </c>
    </row>
    <row r="5464" spans="1:12" x14ac:dyDescent="0.25">
      <c r="A5464" s="2" t="s">
        <v>254</v>
      </c>
      <c r="B5464" s="2" t="s">
        <v>18</v>
      </c>
      <c r="C5464" s="3">
        <v>5.0991000000000002E-2</v>
      </c>
      <c r="D5464" s="4">
        <v>5.0247E-2</v>
      </c>
      <c r="E5464">
        <v>1.3785E-2</v>
      </c>
      <c r="F5464">
        <v>1.8599999999999998E-2</v>
      </c>
      <c r="G5464" s="4">
        <v>5.5882000000000001E-2</v>
      </c>
      <c r="H5464" s="4">
        <v>2.2984999999999998E-2</v>
      </c>
      <c r="I5464" s="4">
        <v>0.290072</v>
      </c>
      <c r="J5464" s="4">
        <v>0.22881799999999999</v>
      </c>
      <c r="K5464" s="4">
        <v>4.8575E-2</v>
      </c>
      <c r="L5464" s="4">
        <v>0.16958200000000001</v>
      </c>
    </row>
    <row r="5465" spans="1:12" x14ac:dyDescent="0.25">
      <c r="A5465" s="2" t="s">
        <v>254</v>
      </c>
      <c r="B5465" s="2" t="s">
        <v>19</v>
      </c>
      <c r="C5465" s="3">
        <v>5.3059000000000002E-2</v>
      </c>
      <c r="D5465" s="4">
        <v>7.6827999999999994E-2</v>
      </c>
      <c r="E5465">
        <v>2.7177E-2</v>
      </c>
      <c r="F5465">
        <v>3.3049000000000002E-2</v>
      </c>
      <c r="G5465" s="4">
        <v>6.2109999999999999E-2</v>
      </c>
      <c r="H5465" s="4">
        <v>2.9291000000000001E-2</v>
      </c>
      <c r="I5465" s="4">
        <v>0.33182099999999998</v>
      </c>
      <c r="J5465" s="4">
        <v>0.19134999999999999</v>
      </c>
      <c r="K5465" s="4">
        <v>3.3743000000000002E-2</v>
      </c>
      <c r="L5465" s="4">
        <v>0.10571700000000001</v>
      </c>
    </row>
    <row r="5466" spans="1:12" x14ac:dyDescent="0.25">
      <c r="A5466" s="2" t="s">
        <v>254</v>
      </c>
      <c r="B5466" s="2" t="s">
        <v>20</v>
      </c>
      <c r="C5466" s="3">
        <v>6.6488000000000005E-2</v>
      </c>
      <c r="D5466" s="4">
        <v>8.0224000000000004E-2</v>
      </c>
      <c r="E5466">
        <v>2.5531999999999999E-2</v>
      </c>
      <c r="F5466">
        <v>4.2680000000000003E-2</v>
      </c>
      <c r="G5466" s="4">
        <v>6.2170999999999997E-2</v>
      </c>
      <c r="H5466" s="4">
        <v>4.0905999999999998E-2</v>
      </c>
      <c r="I5466" s="4">
        <v>0.381693</v>
      </c>
      <c r="J5466" s="4">
        <v>0.20887600000000001</v>
      </c>
      <c r="K5466" s="4">
        <v>2.9090999999999999E-2</v>
      </c>
      <c r="L5466" s="4">
        <v>4.7726999999999999E-2</v>
      </c>
    </row>
    <row r="5467" spans="1:12" x14ac:dyDescent="0.25">
      <c r="A5467" s="2" t="s">
        <v>254</v>
      </c>
      <c r="B5467" s="2" t="s">
        <v>21</v>
      </c>
      <c r="C5467" s="3">
        <v>7.2980000000000003E-2</v>
      </c>
      <c r="D5467" s="4">
        <v>9.7502000000000005E-2</v>
      </c>
      <c r="E5467">
        <v>2.7310999999999998E-2</v>
      </c>
      <c r="F5467">
        <v>5.6099999999999997E-2</v>
      </c>
      <c r="G5467" s="4">
        <v>4.5605E-2</v>
      </c>
      <c r="H5467" s="4">
        <v>3.8524000000000003E-2</v>
      </c>
      <c r="I5467" s="4">
        <v>0.44045000000000001</v>
      </c>
      <c r="J5467" s="4">
        <v>0.162103</v>
      </c>
      <c r="K5467" s="4">
        <v>3.0474000000000001E-2</v>
      </c>
      <c r="L5467" s="4">
        <v>2.6043E-2</v>
      </c>
    </row>
    <row r="5468" spans="1:12" x14ac:dyDescent="0.25">
      <c r="A5468" s="2" t="s">
        <v>254</v>
      </c>
      <c r="B5468" s="2" t="s">
        <v>22</v>
      </c>
      <c r="C5468" s="3">
        <v>6.6739000000000007E-2</v>
      </c>
      <c r="D5468" s="4">
        <v>7.8893000000000005E-2</v>
      </c>
      <c r="E5468">
        <v>3.1333E-2</v>
      </c>
      <c r="F5468">
        <v>6.6073000000000007E-2</v>
      </c>
      <c r="G5468" s="4">
        <v>5.8479999999999997E-2</v>
      </c>
      <c r="H5468" s="4">
        <v>5.2575999999999998E-2</v>
      </c>
      <c r="I5468" s="4">
        <v>0.48999199999999998</v>
      </c>
      <c r="J5468" s="4">
        <v>0.14083300000000001</v>
      </c>
      <c r="K5468" s="4">
        <v>3.1896000000000001E-2</v>
      </c>
      <c r="L5468" s="4">
        <v>2.6131999999999999E-2</v>
      </c>
    </row>
    <row r="5469" spans="1:12" x14ac:dyDescent="0.25">
      <c r="A5469" s="2" t="s">
        <v>254</v>
      </c>
      <c r="B5469" s="2" t="s">
        <v>23</v>
      </c>
      <c r="C5469" s="3">
        <v>5.7311000000000001E-2</v>
      </c>
      <c r="D5469" s="4">
        <v>6.2302000000000003E-2</v>
      </c>
      <c r="E5469">
        <v>4.0696000000000003E-2</v>
      </c>
      <c r="F5469">
        <v>7.0313000000000001E-2</v>
      </c>
      <c r="G5469" s="4">
        <v>9.0841000000000005E-2</v>
      </c>
      <c r="H5469" s="4">
        <v>7.3322999999999999E-2</v>
      </c>
      <c r="I5469" s="4">
        <v>0.50164799999999998</v>
      </c>
      <c r="J5469" s="4">
        <v>0.14669199999999999</v>
      </c>
      <c r="K5469" s="4">
        <v>3.3244000000000003E-2</v>
      </c>
      <c r="L5469" s="4">
        <v>4.1965000000000002E-2</v>
      </c>
    </row>
    <row r="5470" spans="1:12" x14ac:dyDescent="0.25">
      <c r="A5470" s="2" t="s">
        <v>254</v>
      </c>
      <c r="B5470" s="2" t="s">
        <v>24</v>
      </c>
      <c r="C5470" s="3">
        <v>5.858E-2</v>
      </c>
      <c r="D5470" s="4">
        <v>7.4678999999999995E-2</v>
      </c>
      <c r="E5470">
        <v>3.4569999999999997E-2</v>
      </c>
      <c r="F5470">
        <v>8.3222000000000004E-2</v>
      </c>
      <c r="G5470" s="4">
        <v>6.7339999999999997E-2</v>
      </c>
      <c r="H5470" s="4">
        <v>8.9288000000000006E-2</v>
      </c>
      <c r="I5470" s="4">
        <v>0.47439300000000001</v>
      </c>
      <c r="J5470" s="4">
        <v>0.166966</v>
      </c>
      <c r="K5470" s="4">
        <v>3.0831999999999998E-2</v>
      </c>
      <c r="L5470" s="4">
        <v>5.8000999999999997E-2</v>
      </c>
    </row>
    <row r="5471" spans="1:12" x14ac:dyDescent="0.25">
      <c r="A5471" s="2" t="s">
        <v>254</v>
      </c>
      <c r="B5471" s="2" t="s">
        <v>25</v>
      </c>
      <c r="C5471" s="3">
        <v>5.7393E-2</v>
      </c>
      <c r="D5471" s="4">
        <v>6.0769999999999998E-2</v>
      </c>
      <c r="E5471">
        <v>3.3216000000000002E-2</v>
      </c>
      <c r="F5471">
        <v>8.8829000000000005E-2</v>
      </c>
      <c r="G5471" s="4">
        <v>5.5798E-2</v>
      </c>
      <c r="H5471" s="4">
        <v>0.102922</v>
      </c>
      <c r="I5471" s="4">
        <v>0.450708</v>
      </c>
      <c r="J5471" s="4">
        <v>0.183308</v>
      </c>
      <c r="K5471" s="4">
        <v>3.3258000000000003E-2</v>
      </c>
      <c r="L5471" s="4">
        <v>7.2910000000000003E-2</v>
      </c>
    </row>
    <row r="5472" spans="1:12" x14ac:dyDescent="0.25">
      <c r="A5472" s="2" t="s">
        <v>254</v>
      </c>
      <c r="B5472" s="2" t="s">
        <v>26</v>
      </c>
      <c r="C5472" s="3">
        <v>6.3791E-2</v>
      </c>
      <c r="D5472" s="4">
        <v>6.5712000000000007E-2</v>
      </c>
      <c r="E5472">
        <v>3.7394999999999998E-2</v>
      </c>
      <c r="F5472">
        <v>7.2496000000000005E-2</v>
      </c>
      <c r="G5472" s="4">
        <v>4.3164000000000001E-2</v>
      </c>
      <c r="H5472" s="4">
        <v>0.11926299999999999</v>
      </c>
      <c r="I5472" s="4">
        <v>0.46966000000000002</v>
      </c>
      <c r="J5472" s="4">
        <v>0.198323</v>
      </c>
      <c r="K5472" s="4">
        <v>2.6915999999999999E-2</v>
      </c>
      <c r="L5472" s="4">
        <v>8.8067000000000006E-2</v>
      </c>
    </row>
    <row r="5473" spans="1:12" x14ac:dyDescent="0.25">
      <c r="A5473" s="2" t="s">
        <v>255</v>
      </c>
      <c r="B5473" s="2" t="s">
        <v>28</v>
      </c>
      <c r="C5473" s="3">
        <v>7.4773999999999993E-2</v>
      </c>
      <c r="D5473" s="4">
        <v>7.1566000000000005E-2</v>
      </c>
      <c r="E5473">
        <v>5.8703999999999999E-2</v>
      </c>
      <c r="F5473">
        <v>7.4062000000000003E-2</v>
      </c>
      <c r="G5473" s="4">
        <v>4.725E-2</v>
      </c>
      <c r="H5473" s="4">
        <v>0.120656</v>
      </c>
      <c r="I5473" s="4">
        <v>0.50534000000000001</v>
      </c>
      <c r="J5473" s="4">
        <v>0.32260100000000003</v>
      </c>
      <c r="K5473" s="4">
        <v>3.4769000000000001E-2</v>
      </c>
      <c r="L5473" s="4">
        <v>0.149557</v>
      </c>
    </row>
    <row r="5474" spans="1:12" x14ac:dyDescent="0.25">
      <c r="A5474" s="2" t="s">
        <v>255</v>
      </c>
      <c r="B5474" s="2" t="s">
        <v>4</v>
      </c>
      <c r="C5474" s="3">
        <v>8.2256999999999997E-2</v>
      </c>
      <c r="D5474" s="4">
        <v>7.1110999999999994E-2</v>
      </c>
      <c r="E5474">
        <v>4.4109000000000002E-2</v>
      </c>
      <c r="F5474">
        <v>6.6336999999999993E-2</v>
      </c>
      <c r="G5474" s="4">
        <v>0.21810499999999999</v>
      </c>
      <c r="H5474" s="4">
        <v>0.15559799999999999</v>
      </c>
      <c r="I5474" s="4">
        <v>0.52020900000000003</v>
      </c>
      <c r="J5474" s="4">
        <v>0.36897400000000002</v>
      </c>
      <c r="K5474" s="4">
        <v>7.0347000000000007E-2</v>
      </c>
      <c r="L5474" s="4">
        <v>0.28705900000000001</v>
      </c>
    </row>
    <row r="5475" spans="1:12" x14ac:dyDescent="0.25">
      <c r="A5475" s="2" t="s">
        <v>255</v>
      </c>
      <c r="B5475" s="2" t="s">
        <v>5</v>
      </c>
      <c r="C5475" s="3">
        <v>7.5955999999999996E-2</v>
      </c>
      <c r="D5475" s="4">
        <v>7.6747999999999997E-2</v>
      </c>
      <c r="E5475">
        <v>5.2789999999999997E-2</v>
      </c>
      <c r="F5475">
        <v>7.0814000000000002E-2</v>
      </c>
      <c r="G5475" s="4">
        <v>0.26676499999999997</v>
      </c>
      <c r="H5475" s="4">
        <v>0.189161</v>
      </c>
      <c r="I5475" s="4">
        <v>0.551651</v>
      </c>
      <c r="J5475" s="4">
        <v>0.33623900000000001</v>
      </c>
      <c r="K5475" s="4">
        <v>0.126716</v>
      </c>
      <c r="L5475" s="4">
        <v>0.33507300000000001</v>
      </c>
    </row>
    <row r="5476" spans="1:12" x14ac:dyDescent="0.25">
      <c r="A5476" s="2" t="s">
        <v>255</v>
      </c>
      <c r="B5476" s="2" t="s">
        <v>6</v>
      </c>
      <c r="C5476" s="3">
        <v>6.8284999999999998E-2</v>
      </c>
      <c r="D5476" s="4">
        <v>7.7986E-2</v>
      </c>
      <c r="E5476">
        <v>7.0376999999999995E-2</v>
      </c>
      <c r="F5476">
        <v>7.2710999999999998E-2</v>
      </c>
      <c r="G5476" s="4">
        <v>0.32353799999999999</v>
      </c>
      <c r="H5476" s="4">
        <v>0.20602699999999999</v>
      </c>
      <c r="I5476" s="4">
        <v>0.58540400000000004</v>
      </c>
      <c r="J5476" s="4">
        <v>0.31658900000000001</v>
      </c>
      <c r="K5476" s="4">
        <v>0.16559299999999999</v>
      </c>
      <c r="L5476" s="4">
        <v>0.50634299999999999</v>
      </c>
    </row>
    <row r="5477" spans="1:12" x14ac:dyDescent="0.25">
      <c r="A5477" s="2" t="s">
        <v>255</v>
      </c>
      <c r="B5477" s="2" t="s">
        <v>7</v>
      </c>
      <c r="C5477" s="3">
        <v>4.9508000000000003E-2</v>
      </c>
      <c r="D5477" s="4">
        <v>7.3047000000000001E-2</v>
      </c>
      <c r="E5477">
        <v>5.8187999999999997E-2</v>
      </c>
      <c r="F5477">
        <v>6.8997000000000003E-2</v>
      </c>
      <c r="G5477" s="4">
        <v>0.23045299999999999</v>
      </c>
      <c r="H5477" s="4">
        <v>0.25884000000000001</v>
      </c>
      <c r="I5477" s="4">
        <v>0.61751400000000001</v>
      </c>
      <c r="J5477" s="4">
        <v>0.27709699999999998</v>
      </c>
      <c r="K5477" s="4">
        <v>0.16304399999999999</v>
      </c>
      <c r="L5477" s="4">
        <v>0.61369399999999996</v>
      </c>
    </row>
    <row r="5478" spans="1:12" x14ac:dyDescent="0.25">
      <c r="A5478" s="2" t="s">
        <v>255</v>
      </c>
      <c r="B5478" s="2" t="s">
        <v>8</v>
      </c>
      <c r="C5478" s="3">
        <v>3.8915999999999999E-2</v>
      </c>
      <c r="D5478" s="4">
        <v>7.1860999999999994E-2</v>
      </c>
      <c r="E5478">
        <v>5.3509000000000001E-2</v>
      </c>
      <c r="F5478">
        <v>6.5347000000000002E-2</v>
      </c>
      <c r="G5478" s="4">
        <v>0.186997</v>
      </c>
      <c r="H5478" s="4">
        <v>0.304371</v>
      </c>
      <c r="I5478" s="4">
        <v>0.64791299999999996</v>
      </c>
      <c r="J5478" s="4">
        <v>0.25857799999999997</v>
      </c>
      <c r="K5478" s="4">
        <v>0.14335000000000001</v>
      </c>
      <c r="L5478" s="4">
        <v>0.63203100000000001</v>
      </c>
    </row>
    <row r="5479" spans="1:12" x14ac:dyDescent="0.25">
      <c r="A5479" s="2" t="s">
        <v>255</v>
      </c>
      <c r="B5479" s="2" t="s">
        <v>9</v>
      </c>
      <c r="C5479" s="3">
        <v>3.9801000000000003E-2</v>
      </c>
      <c r="D5479" s="4">
        <v>6.9630999999999998E-2</v>
      </c>
      <c r="E5479">
        <v>4.6115999999999997E-2</v>
      </c>
      <c r="F5479">
        <v>6.2482000000000003E-2</v>
      </c>
      <c r="G5479" s="4">
        <v>0.17885300000000001</v>
      </c>
      <c r="H5479" s="4">
        <v>0.30533900000000003</v>
      </c>
      <c r="I5479" s="4">
        <v>0.64574699999999996</v>
      </c>
      <c r="J5479" s="4">
        <v>0.21501999999999999</v>
      </c>
      <c r="K5479" s="4">
        <v>0.130027</v>
      </c>
      <c r="L5479" s="4">
        <v>0.57457000000000003</v>
      </c>
    </row>
    <row r="5480" spans="1:12" x14ac:dyDescent="0.25">
      <c r="A5480" s="2" t="s">
        <v>255</v>
      </c>
      <c r="B5480" s="2" t="s">
        <v>10</v>
      </c>
      <c r="C5480" s="3">
        <v>3.5744999999999999E-2</v>
      </c>
      <c r="D5480" s="4">
        <v>6.6321000000000005E-2</v>
      </c>
      <c r="E5480">
        <v>3.8795000000000003E-2</v>
      </c>
      <c r="F5480">
        <v>6.0585E-2</v>
      </c>
      <c r="G5480" s="4">
        <v>0.17025599999999999</v>
      </c>
      <c r="H5480" s="4">
        <v>0.30252600000000002</v>
      </c>
      <c r="I5480" s="4">
        <v>0.63853700000000002</v>
      </c>
      <c r="J5480" s="4">
        <v>0.189327</v>
      </c>
      <c r="K5480" s="4">
        <v>0.131909</v>
      </c>
      <c r="L5480" s="4">
        <v>0.49854599999999999</v>
      </c>
    </row>
    <row r="5481" spans="1:12" x14ac:dyDescent="0.25">
      <c r="A5481" s="2" t="s">
        <v>255</v>
      </c>
      <c r="B5481" s="2" t="s">
        <v>11</v>
      </c>
      <c r="C5481" s="3">
        <v>3.1101E-2</v>
      </c>
      <c r="D5481" s="4">
        <v>6.2260000000000003E-2</v>
      </c>
      <c r="E5481">
        <v>4.3267E-2</v>
      </c>
      <c r="F5481">
        <v>6.8118999999999999E-2</v>
      </c>
      <c r="G5481" s="4">
        <v>0.13938300000000001</v>
      </c>
      <c r="H5481" s="4">
        <v>0.32441300000000001</v>
      </c>
      <c r="I5481" s="4">
        <v>0.60002900000000003</v>
      </c>
      <c r="J5481" s="4">
        <v>0.14030200000000001</v>
      </c>
      <c r="K5481" s="4">
        <v>0.12595799999999999</v>
      </c>
      <c r="L5481" s="4">
        <v>0.35988799999999999</v>
      </c>
    </row>
    <row r="5482" spans="1:12" x14ac:dyDescent="0.25">
      <c r="A5482" s="2" t="s">
        <v>255</v>
      </c>
      <c r="B5482" s="2" t="s">
        <v>12</v>
      </c>
      <c r="C5482" s="3">
        <v>2.7577999999999998E-2</v>
      </c>
      <c r="D5482" s="4">
        <v>5.7311000000000001E-2</v>
      </c>
      <c r="E5482">
        <v>3.8310999999999998E-2</v>
      </c>
      <c r="F5482">
        <v>6.4182000000000003E-2</v>
      </c>
      <c r="G5482" s="4">
        <v>0.142902</v>
      </c>
      <c r="H5482" s="4">
        <v>0.30874699999999999</v>
      </c>
      <c r="I5482" s="4">
        <v>0.55825999999999998</v>
      </c>
      <c r="J5482" s="4">
        <v>0.11242199999999999</v>
      </c>
      <c r="K5482" s="4">
        <v>0.111999</v>
      </c>
      <c r="L5482" s="4">
        <v>0.24257000000000001</v>
      </c>
    </row>
    <row r="5483" spans="1:12" x14ac:dyDescent="0.25">
      <c r="A5483" s="2" t="s">
        <v>255</v>
      </c>
      <c r="B5483" s="2" t="s">
        <v>13</v>
      </c>
      <c r="C5483" s="3">
        <v>2.4888E-2</v>
      </c>
      <c r="D5483" s="4">
        <v>5.4546999999999998E-2</v>
      </c>
      <c r="E5483">
        <v>3.6554999999999997E-2</v>
      </c>
      <c r="F5483">
        <v>5.1402999999999997E-2</v>
      </c>
      <c r="G5483" s="4">
        <v>0.14862800000000001</v>
      </c>
      <c r="H5483" s="4">
        <v>0.269561</v>
      </c>
      <c r="I5483" s="4">
        <v>0.53199799999999997</v>
      </c>
      <c r="J5483" s="4">
        <v>0.101231</v>
      </c>
      <c r="K5483" s="4">
        <v>9.8110000000000003E-2</v>
      </c>
      <c r="L5483" s="4">
        <v>0.142565</v>
      </c>
    </row>
    <row r="5484" spans="1:12" x14ac:dyDescent="0.25">
      <c r="A5484" s="2" t="s">
        <v>255</v>
      </c>
      <c r="B5484" s="2" t="s">
        <v>14</v>
      </c>
      <c r="C5484" s="3">
        <v>2.6078E-2</v>
      </c>
      <c r="D5484" s="4">
        <v>5.8009999999999999E-2</v>
      </c>
      <c r="E5484">
        <v>3.5534999999999997E-2</v>
      </c>
      <c r="F5484">
        <v>4.2159000000000002E-2</v>
      </c>
      <c r="G5484" s="4">
        <v>0.10191799999999999</v>
      </c>
      <c r="H5484" s="4">
        <v>0.230765</v>
      </c>
      <c r="I5484" s="4">
        <v>0.46476000000000001</v>
      </c>
      <c r="J5484" s="4">
        <v>8.9837E-2</v>
      </c>
      <c r="K5484" s="4">
        <v>7.9088000000000006E-2</v>
      </c>
      <c r="L5484" s="4">
        <v>0.13561899999999999</v>
      </c>
    </row>
    <row r="5485" spans="1:12" x14ac:dyDescent="0.25">
      <c r="A5485" s="2" t="s">
        <v>255</v>
      </c>
      <c r="B5485" s="2" t="s">
        <v>15</v>
      </c>
      <c r="C5485" s="3">
        <v>2.0587000000000001E-2</v>
      </c>
      <c r="D5485" s="4">
        <v>5.5856000000000003E-2</v>
      </c>
      <c r="E5485">
        <v>5.2567000000000003E-2</v>
      </c>
      <c r="F5485">
        <v>3.7997999999999997E-2</v>
      </c>
      <c r="G5485" s="4">
        <v>7.7970999999999999E-2</v>
      </c>
      <c r="H5485" s="4">
        <v>0.199047</v>
      </c>
      <c r="I5485" s="4">
        <v>0.35356399999999999</v>
      </c>
      <c r="J5485" s="4">
        <v>7.3180999999999996E-2</v>
      </c>
      <c r="K5485" s="4">
        <v>7.4485999999999997E-2</v>
      </c>
      <c r="L5485" s="4">
        <v>9.5093999999999998E-2</v>
      </c>
    </row>
    <row r="5486" spans="1:12" x14ac:dyDescent="0.25">
      <c r="A5486" s="2" t="s">
        <v>255</v>
      </c>
      <c r="B5486" s="2" t="s">
        <v>16</v>
      </c>
      <c r="C5486" s="3">
        <v>1.8953999999999999E-2</v>
      </c>
      <c r="D5486" s="4">
        <v>5.5074999999999999E-2</v>
      </c>
      <c r="E5486">
        <v>2.6450999999999999E-2</v>
      </c>
      <c r="F5486">
        <v>2.5881000000000001E-2</v>
      </c>
      <c r="G5486" s="4">
        <v>7.0639999999999994E-2</v>
      </c>
      <c r="H5486" s="4">
        <v>0.13552600000000001</v>
      </c>
      <c r="I5486" s="4">
        <v>0.31030799999999997</v>
      </c>
      <c r="J5486" s="4">
        <v>5.8562000000000003E-2</v>
      </c>
      <c r="K5486" s="4">
        <v>7.2758000000000003E-2</v>
      </c>
      <c r="L5486" s="4">
        <v>0.11597499999999999</v>
      </c>
    </row>
    <row r="5487" spans="1:12" x14ac:dyDescent="0.25">
      <c r="A5487" s="2" t="s">
        <v>255</v>
      </c>
      <c r="B5487" s="2" t="s">
        <v>17</v>
      </c>
      <c r="C5487" s="3">
        <v>1.9146E-2</v>
      </c>
      <c r="D5487" s="4">
        <v>5.4837999999999998E-2</v>
      </c>
      <c r="E5487">
        <v>3.7891000000000001E-2</v>
      </c>
      <c r="F5487">
        <v>1.7159000000000001E-2</v>
      </c>
      <c r="G5487" s="4">
        <v>5.0171E-2</v>
      </c>
      <c r="H5487" s="4">
        <v>6.2799999999999995E-2</v>
      </c>
      <c r="I5487" s="4">
        <v>0.25613200000000003</v>
      </c>
      <c r="J5487" s="4">
        <v>5.3469000000000003E-2</v>
      </c>
      <c r="K5487" s="4">
        <v>6.8058999999999995E-2</v>
      </c>
      <c r="L5487" s="4">
        <v>0.114588</v>
      </c>
    </row>
    <row r="5488" spans="1:12" x14ac:dyDescent="0.25">
      <c r="A5488" s="2" t="s">
        <v>255</v>
      </c>
      <c r="B5488" s="2" t="s">
        <v>18</v>
      </c>
      <c r="C5488" s="3">
        <v>2.0041E-2</v>
      </c>
      <c r="D5488" s="4">
        <v>6.0503000000000001E-2</v>
      </c>
      <c r="E5488">
        <v>7.3925000000000005E-2</v>
      </c>
      <c r="F5488">
        <v>1.5715E-2</v>
      </c>
      <c r="G5488" s="4">
        <v>6.1882E-2</v>
      </c>
      <c r="H5488" s="4">
        <v>6.7264000000000004E-2</v>
      </c>
      <c r="I5488" s="4">
        <v>0.207008</v>
      </c>
      <c r="J5488" s="4">
        <v>3.8821000000000001E-2</v>
      </c>
      <c r="K5488" s="4">
        <v>5.4307000000000001E-2</v>
      </c>
      <c r="L5488" s="4">
        <v>9.1953999999999994E-2</v>
      </c>
    </row>
    <row r="5489" spans="1:12" x14ac:dyDescent="0.25">
      <c r="A5489" s="2" t="s">
        <v>255</v>
      </c>
      <c r="B5489" s="2" t="s">
        <v>19</v>
      </c>
      <c r="C5489" s="3">
        <v>2.4133999999999999E-2</v>
      </c>
      <c r="D5489" s="4">
        <v>8.0075999999999994E-2</v>
      </c>
      <c r="E5489">
        <v>0.12820500000000001</v>
      </c>
      <c r="F5489">
        <v>2.0076E-2</v>
      </c>
      <c r="G5489" s="4">
        <v>5.8292999999999998E-2</v>
      </c>
      <c r="H5489" s="4">
        <v>0.102828</v>
      </c>
      <c r="I5489" s="4">
        <v>0.17433799999999999</v>
      </c>
      <c r="J5489" s="4">
        <v>3.3864999999999999E-2</v>
      </c>
      <c r="K5489" s="4">
        <v>4.6561999999999999E-2</v>
      </c>
      <c r="L5489" s="4">
        <v>4.4373999999999997E-2</v>
      </c>
    </row>
    <row r="5490" spans="1:12" x14ac:dyDescent="0.25">
      <c r="A5490" s="2" t="s">
        <v>255</v>
      </c>
      <c r="B5490" s="2" t="s">
        <v>20</v>
      </c>
      <c r="C5490" s="3">
        <v>2.7968E-2</v>
      </c>
      <c r="D5490" s="4">
        <v>0.120772</v>
      </c>
      <c r="E5490">
        <v>0.112909</v>
      </c>
      <c r="F5490">
        <v>2.828E-2</v>
      </c>
      <c r="G5490" s="4">
        <v>6.2826999999999994E-2</v>
      </c>
      <c r="H5490" s="4">
        <v>0.150089</v>
      </c>
      <c r="I5490" s="4">
        <v>0.169068</v>
      </c>
      <c r="J5490" s="4">
        <v>3.1990999999999999E-2</v>
      </c>
      <c r="K5490" s="4">
        <v>4.5907000000000003E-2</v>
      </c>
      <c r="L5490" s="4">
        <v>3.0519000000000001E-2</v>
      </c>
    </row>
    <row r="5491" spans="1:12" x14ac:dyDescent="0.25">
      <c r="A5491" s="2" t="s">
        <v>255</v>
      </c>
      <c r="B5491" s="2" t="s">
        <v>21</v>
      </c>
      <c r="C5491" s="3">
        <v>3.9246000000000003E-2</v>
      </c>
      <c r="D5491" s="4">
        <v>0.13249900000000001</v>
      </c>
      <c r="E5491">
        <v>9.0592000000000006E-2</v>
      </c>
      <c r="F5491">
        <v>3.7749999999999999E-2</v>
      </c>
      <c r="G5491" s="4">
        <v>6.7926E-2</v>
      </c>
      <c r="H5491" s="4">
        <v>0.256965</v>
      </c>
      <c r="I5491" s="4">
        <v>0.18105599999999999</v>
      </c>
      <c r="J5491" s="4">
        <v>3.0519999999999999E-2</v>
      </c>
      <c r="K5491" s="4">
        <v>4.8853000000000001E-2</v>
      </c>
      <c r="L5491" s="4">
        <v>1.9945999999999998E-2</v>
      </c>
    </row>
    <row r="5492" spans="1:12" x14ac:dyDescent="0.25">
      <c r="A5492" s="2" t="s">
        <v>255</v>
      </c>
      <c r="B5492" s="2" t="s">
        <v>22</v>
      </c>
      <c r="C5492" s="3">
        <v>3.7634000000000001E-2</v>
      </c>
      <c r="D5492" s="4">
        <v>0.16188</v>
      </c>
      <c r="E5492">
        <v>6.5294000000000005E-2</v>
      </c>
      <c r="F5492">
        <v>6.6423999999999997E-2</v>
      </c>
      <c r="G5492" s="4">
        <v>6.7985000000000004E-2</v>
      </c>
      <c r="H5492" s="4">
        <v>0.34642499999999998</v>
      </c>
      <c r="I5492" s="4">
        <v>0.19563700000000001</v>
      </c>
      <c r="J5492" s="4">
        <v>3.1766000000000003E-2</v>
      </c>
      <c r="K5492" s="4">
        <v>5.1700999999999997E-2</v>
      </c>
      <c r="L5492" s="4">
        <v>1.7698999999999999E-2</v>
      </c>
    </row>
    <row r="5493" spans="1:12" x14ac:dyDescent="0.25">
      <c r="A5493" s="2" t="s">
        <v>255</v>
      </c>
      <c r="B5493" s="2" t="s">
        <v>23</v>
      </c>
      <c r="C5493" s="3">
        <v>4.2671000000000001E-2</v>
      </c>
      <c r="D5493" s="4">
        <v>0.20474000000000001</v>
      </c>
      <c r="E5493">
        <v>6.6083000000000003E-2</v>
      </c>
      <c r="F5493">
        <v>7.6929999999999998E-2</v>
      </c>
      <c r="G5493" s="4">
        <v>7.1858000000000005E-2</v>
      </c>
      <c r="H5493" s="4">
        <v>0.38112099999999999</v>
      </c>
      <c r="I5493" s="4">
        <v>0.21642700000000001</v>
      </c>
      <c r="J5493" s="4">
        <v>3.5996E-2</v>
      </c>
      <c r="K5493" s="4">
        <v>5.5959000000000002E-2</v>
      </c>
      <c r="L5493" s="4">
        <v>2.0107E-2</v>
      </c>
    </row>
    <row r="5494" spans="1:12" x14ac:dyDescent="0.25">
      <c r="A5494" s="2" t="s">
        <v>255</v>
      </c>
      <c r="B5494" s="2" t="s">
        <v>24</v>
      </c>
      <c r="C5494" s="3">
        <v>5.6807000000000003E-2</v>
      </c>
      <c r="D5494" s="4">
        <v>0.18987599999999999</v>
      </c>
      <c r="E5494">
        <v>8.3015000000000005E-2</v>
      </c>
      <c r="F5494">
        <v>8.0506999999999995E-2</v>
      </c>
      <c r="G5494" s="4">
        <v>6.0962000000000002E-2</v>
      </c>
      <c r="H5494" s="4">
        <v>0.37764500000000001</v>
      </c>
      <c r="I5494" s="4">
        <v>0.21202099999999999</v>
      </c>
      <c r="J5494" s="4">
        <v>4.2610000000000002E-2</v>
      </c>
      <c r="K5494" s="4">
        <v>5.8959999999999999E-2</v>
      </c>
      <c r="L5494" s="4">
        <v>2.9236000000000002E-2</v>
      </c>
    </row>
    <row r="5495" spans="1:12" x14ac:dyDescent="0.25">
      <c r="A5495" s="2" t="s">
        <v>255</v>
      </c>
      <c r="B5495" s="2" t="s">
        <v>25</v>
      </c>
      <c r="C5495" s="3">
        <v>6.2654000000000001E-2</v>
      </c>
      <c r="D5495" s="4">
        <v>0.208707</v>
      </c>
      <c r="E5495">
        <v>6.9171999999999997E-2</v>
      </c>
      <c r="F5495">
        <v>7.2475999999999999E-2</v>
      </c>
      <c r="G5495" s="4">
        <v>4.1806999999999997E-2</v>
      </c>
      <c r="H5495" s="4">
        <v>0.38256699999999999</v>
      </c>
      <c r="I5495" s="4">
        <v>0.23753099999999999</v>
      </c>
      <c r="J5495" s="4">
        <v>4.6391000000000002E-2</v>
      </c>
      <c r="K5495" s="4">
        <v>5.3772E-2</v>
      </c>
      <c r="L5495" s="4">
        <v>4.0389000000000001E-2</v>
      </c>
    </row>
    <row r="5496" spans="1:12" x14ac:dyDescent="0.25">
      <c r="A5496" s="2" t="s">
        <v>255</v>
      </c>
      <c r="B5496" s="2" t="s">
        <v>26</v>
      </c>
      <c r="C5496" s="3">
        <v>5.3545000000000002E-2</v>
      </c>
      <c r="D5496" s="4">
        <v>0.157335</v>
      </c>
      <c r="E5496">
        <v>7.6309000000000002E-2</v>
      </c>
      <c r="F5496">
        <v>7.5827000000000006E-2</v>
      </c>
      <c r="G5496" s="4">
        <v>5.1517E-2</v>
      </c>
      <c r="H5496" s="4">
        <v>0.43353000000000003</v>
      </c>
      <c r="I5496" s="4">
        <v>0.26277299999999998</v>
      </c>
      <c r="J5496" s="4">
        <v>4.7981999999999997E-2</v>
      </c>
      <c r="K5496" s="4">
        <v>5.6236000000000001E-2</v>
      </c>
      <c r="L5496" s="4">
        <v>5.1948000000000001E-2</v>
      </c>
    </row>
    <row r="5497" spans="1:12" x14ac:dyDescent="0.25">
      <c r="A5497" s="2" t="s">
        <v>256</v>
      </c>
      <c r="B5497" s="2" t="s">
        <v>28</v>
      </c>
      <c r="C5497" s="3">
        <v>4.5476999999999997E-2</v>
      </c>
      <c r="D5497" s="4">
        <v>0.150559</v>
      </c>
      <c r="E5497">
        <v>9.6744999999999998E-2</v>
      </c>
      <c r="F5497">
        <v>7.7867000000000006E-2</v>
      </c>
      <c r="G5497" s="4">
        <v>4.9267999999999999E-2</v>
      </c>
      <c r="H5497" s="4">
        <v>0.454461</v>
      </c>
      <c r="I5497" s="4">
        <v>0.25185099999999999</v>
      </c>
      <c r="J5497" s="4">
        <v>5.8958000000000003E-2</v>
      </c>
      <c r="K5497" s="4">
        <v>6.0691000000000002E-2</v>
      </c>
      <c r="L5497" s="4">
        <v>9.2941999999999997E-2</v>
      </c>
    </row>
    <row r="5498" spans="1:12" x14ac:dyDescent="0.25">
      <c r="A5498" s="2" t="s">
        <v>256</v>
      </c>
      <c r="B5498" s="2" t="s">
        <v>4</v>
      </c>
      <c r="C5498" s="3">
        <v>9.1974E-2</v>
      </c>
      <c r="D5498" s="4">
        <v>0.211093</v>
      </c>
      <c r="E5498">
        <v>0.11555799999999999</v>
      </c>
      <c r="F5498">
        <v>0.108529</v>
      </c>
      <c r="G5498" s="4">
        <v>5.5678999999999999E-2</v>
      </c>
      <c r="H5498" s="4">
        <v>0.42921399999999998</v>
      </c>
      <c r="I5498" s="4">
        <v>0.19723599999999999</v>
      </c>
      <c r="J5498" s="4">
        <v>7.5258000000000005E-2</v>
      </c>
      <c r="K5498" s="4">
        <v>7.3791999999999996E-2</v>
      </c>
      <c r="L5498" s="4">
        <v>0.145348</v>
      </c>
    </row>
    <row r="5499" spans="1:12" x14ac:dyDescent="0.25">
      <c r="A5499" s="2" t="s">
        <v>256</v>
      </c>
      <c r="B5499" s="2" t="s">
        <v>5</v>
      </c>
      <c r="C5499" s="3">
        <v>0.112154</v>
      </c>
      <c r="D5499" s="4">
        <v>0.22145599999999999</v>
      </c>
      <c r="E5499">
        <v>0.113134</v>
      </c>
      <c r="F5499">
        <v>0.13387399999999999</v>
      </c>
      <c r="G5499" s="4">
        <v>5.7539E-2</v>
      </c>
      <c r="H5499" s="4">
        <v>0.50410299999999997</v>
      </c>
      <c r="I5499" s="4">
        <v>0.17242499999999999</v>
      </c>
      <c r="J5499" s="4">
        <v>0.121003</v>
      </c>
      <c r="K5499" s="4">
        <v>9.8048999999999997E-2</v>
      </c>
      <c r="L5499" s="4">
        <v>0.173399</v>
      </c>
    </row>
    <row r="5500" spans="1:12" x14ac:dyDescent="0.25">
      <c r="A5500" s="2" t="s">
        <v>256</v>
      </c>
      <c r="B5500" s="2" t="s">
        <v>6</v>
      </c>
      <c r="C5500" s="3">
        <v>0.127718</v>
      </c>
      <c r="D5500" s="4">
        <v>0.19662499999999999</v>
      </c>
      <c r="E5500">
        <v>9.1994000000000006E-2</v>
      </c>
      <c r="F5500">
        <v>0.15116399999999999</v>
      </c>
      <c r="G5500" s="4">
        <v>4.3935000000000002E-2</v>
      </c>
      <c r="H5500" s="4">
        <v>0.57420599999999999</v>
      </c>
      <c r="I5500" s="4">
        <v>0.156337</v>
      </c>
      <c r="J5500" s="4">
        <v>0.14835000000000001</v>
      </c>
      <c r="K5500" s="4">
        <v>0.113783</v>
      </c>
      <c r="L5500" s="4">
        <v>0.22207399999999999</v>
      </c>
    </row>
    <row r="5501" spans="1:12" x14ac:dyDescent="0.25">
      <c r="A5501" s="2" t="s">
        <v>256</v>
      </c>
      <c r="B5501" s="2" t="s">
        <v>7</v>
      </c>
      <c r="C5501" s="3">
        <v>0.14745</v>
      </c>
      <c r="D5501" s="4">
        <v>0.25755899999999998</v>
      </c>
      <c r="E5501">
        <v>7.6229000000000005E-2</v>
      </c>
      <c r="F5501">
        <v>0.16836400000000001</v>
      </c>
      <c r="G5501" s="4">
        <v>4.4669E-2</v>
      </c>
      <c r="H5501" s="4">
        <v>0.64515999999999996</v>
      </c>
      <c r="I5501" s="4">
        <v>0.14474200000000001</v>
      </c>
      <c r="J5501" s="4">
        <v>0.142986</v>
      </c>
      <c r="K5501" s="4">
        <v>9.4365000000000004E-2</v>
      </c>
      <c r="L5501" s="4">
        <v>0.25306800000000002</v>
      </c>
    </row>
    <row r="5502" spans="1:12" x14ac:dyDescent="0.25">
      <c r="A5502" s="2" t="s">
        <v>256</v>
      </c>
      <c r="B5502" s="2" t="s">
        <v>8</v>
      </c>
      <c r="C5502" s="3">
        <v>0.157383</v>
      </c>
      <c r="D5502" s="4">
        <v>0.29860599999999998</v>
      </c>
      <c r="E5502">
        <v>6.5265000000000004E-2</v>
      </c>
      <c r="F5502">
        <v>0.246952</v>
      </c>
      <c r="G5502" s="4">
        <v>5.4022000000000001E-2</v>
      </c>
      <c r="H5502" s="4">
        <v>0.674848</v>
      </c>
      <c r="I5502" s="4">
        <v>0.13617499999999999</v>
      </c>
      <c r="J5502" s="4">
        <v>0.133022</v>
      </c>
      <c r="K5502" s="4">
        <v>8.1459000000000004E-2</v>
      </c>
      <c r="L5502" s="4">
        <v>0.20615700000000001</v>
      </c>
    </row>
    <row r="5503" spans="1:12" x14ac:dyDescent="0.25">
      <c r="A5503" s="2" t="s">
        <v>256</v>
      </c>
      <c r="B5503" s="2" t="s">
        <v>9</v>
      </c>
      <c r="C5503" s="3">
        <v>0.174649</v>
      </c>
      <c r="D5503" s="4">
        <v>0.30779499999999999</v>
      </c>
      <c r="E5503">
        <v>4.1381000000000001E-2</v>
      </c>
      <c r="F5503">
        <v>0.26103900000000002</v>
      </c>
      <c r="G5503" s="4">
        <v>5.4761999999999998E-2</v>
      </c>
      <c r="H5503" s="4">
        <v>0.58837600000000001</v>
      </c>
      <c r="I5503" s="4">
        <v>0.129353</v>
      </c>
      <c r="J5503" s="4">
        <v>0.11028499999999999</v>
      </c>
      <c r="K5503" s="4">
        <v>7.3105000000000003E-2</v>
      </c>
      <c r="L5503" s="4">
        <v>0.16376199999999999</v>
      </c>
    </row>
    <row r="5504" spans="1:12" x14ac:dyDescent="0.25">
      <c r="A5504" s="2" t="s">
        <v>256</v>
      </c>
      <c r="B5504" s="2" t="s">
        <v>10</v>
      </c>
      <c r="C5504" s="3">
        <v>0.20710600000000001</v>
      </c>
      <c r="D5504" s="4">
        <v>0.31110700000000002</v>
      </c>
      <c r="E5504">
        <v>3.0051000000000001E-2</v>
      </c>
      <c r="F5504">
        <v>0.26384999999999997</v>
      </c>
      <c r="G5504" s="4">
        <v>5.9728000000000003E-2</v>
      </c>
      <c r="H5504" s="4">
        <v>0.52469200000000005</v>
      </c>
      <c r="I5504" s="4">
        <v>0.12979199999999999</v>
      </c>
      <c r="J5504" s="4">
        <v>0.101563</v>
      </c>
      <c r="K5504" s="4">
        <v>6.88E-2</v>
      </c>
      <c r="L5504" s="4">
        <v>0.14670800000000001</v>
      </c>
    </row>
    <row r="5505" spans="1:12" x14ac:dyDescent="0.25">
      <c r="A5505" s="2" t="s">
        <v>256</v>
      </c>
      <c r="B5505" s="2" t="s">
        <v>11</v>
      </c>
      <c r="C5505" s="3">
        <v>0.20333100000000001</v>
      </c>
      <c r="D5505" s="4">
        <v>0.29999199999999998</v>
      </c>
      <c r="E5505">
        <v>3.6878000000000001E-2</v>
      </c>
      <c r="F5505">
        <v>0.32720100000000002</v>
      </c>
      <c r="G5505" s="4">
        <v>5.6448999999999999E-2</v>
      </c>
      <c r="H5505" s="4">
        <v>0.49088799999999999</v>
      </c>
      <c r="I5505" s="4">
        <v>0.12717600000000001</v>
      </c>
      <c r="J5505" s="4">
        <v>9.9975999999999995E-2</v>
      </c>
      <c r="K5505" s="4">
        <v>6.5825999999999996E-2</v>
      </c>
      <c r="L5505" s="4">
        <v>0.125053</v>
      </c>
    </row>
    <row r="5506" spans="1:12" x14ac:dyDescent="0.25">
      <c r="A5506" s="2" t="s">
        <v>256</v>
      </c>
      <c r="B5506" s="2" t="s">
        <v>12</v>
      </c>
      <c r="C5506" s="3">
        <v>0.24801100000000001</v>
      </c>
      <c r="D5506" s="4">
        <v>0.27100400000000002</v>
      </c>
      <c r="E5506">
        <v>4.0093999999999998E-2</v>
      </c>
      <c r="F5506">
        <v>0.34362700000000002</v>
      </c>
      <c r="G5506" s="4">
        <v>5.5225999999999997E-2</v>
      </c>
      <c r="H5506" s="4">
        <v>0.426178</v>
      </c>
      <c r="I5506" s="4">
        <v>0.13283</v>
      </c>
      <c r="J5506" s="4">
        <v>8.8497999999999993E-2</v>
      </c>
      <c r="K5506" s="4">
        <v>6.4723000000000003E-2</v>
      </c>
      <c r="L5506" s="4">
        <v>0.12174699999999999</v>
      </c>
    </row>
    <row r="5507" spans="1:12" x14ac:dyDescent="0.25">
      <c r="A5507" s="2" t="s">
        <v>256</v>
      </c>
      <c r="B5507" s="2" t="s">
        <v>13</v>
      </c>
      <c r="C5507" s="3">
        <v>0.29934899999999998</v>
      </c>
      <c r="D5507" s="4">
        <v>0.25838499999999998</v>
      </c>
      <c r="E5507">
        <v>4.1703999999999998E-2</v>
      </c>
      <c r="F5507">
        <v>0.31703799999999999</v>
      </c>
      <c r="G5507" s="4">
        <v>6.2904000000000002E-2</v>
      </c>
      <c r="H5507" s="4">
        <v>0.36151899999999998</v>
      </c>
      <c r="I5507" s="4">
        <v>0.155225</v>
      </c>
      <c r="J5507" s="4">
        <v>7.3883000000000004E-2</v>
      </c>
      <c r="K5507" s="4">
        <v>6.5064999999999998E-2</v>
      </c>
      <c r="L5507" s="4">
        <v>0.10446800000000001</v>
      </c>
    </row>
    <row r="5508" spans="1:12" x14ac:dyDescent="0.25">
      <c r="A5508" s="2" t="s">
        <v>256</v>
      </c>
      <c r="B5508" s="2" t="s">
        <v>14</v>
      </c>
      <c r="C5508" s="3">
        <v>0.31115900000000002</v>
      </c>
      <c r="D5508" s="4">
        <v>0.22726099999999999</v>
      </c>
      <c r="E5508">
        <v>3.8142000000000002E-2</v>
      </c>
      <c r="F5508">
        <v>0.298734</v>
      </c>
      <c r="G5508" s="4">
        <v>6.7749000000000004E-2</v>
      </c>
      <c r="H5508" s="4">
        <v>0.30702299999999999</v>
      </c>
      <c r="I5508" s="4">
        <v>0.15131800000000001</v>
      </c>
      <c r="J5508" s="4">
        <v>6.5918000000000004E-2</v>
      </c>
      <c r="K5508" s="4">
        <v>6.2082999999999999E-2</v>
      </c>
      <c r="L5508" s="4">
        <v>8.6503999999999998E-2</v>
      </c>
    </row>
    <row r="5509" spans="1:12" x14ac:dyDescent="0.25">
      <c r="A5509" s="2" t="s">
        <v>256</v>
      </c>
      <c r="B5509" s="2" t="s">
        <v>15</v>
      </c>
      <c r="C5509" s="3">
        <v>0.23840500000000001</v>
      </c>
      <c r="D5509" s="4">
        <v>0.18960299999999999</v>
      </c>
      <c r="E5509">
        <v>3.1852999999999999E-2</v>
      </c>
      <c r="F5509">
        <v>0.28914600000000001</v>
      </c>
      <c r="G5509" s="4">
        <v>4.3076000000000003E-2</v>
      </c>
      <c r="H5509" s="4">
        <v>0.238453</v>
      </c>
      <c r="I5509" s="4">
        <v>0.13759199999999999</v>
      </c>
      <c r="J5509" s="4">
        <v>6.3079999999999997E-2</v>
      </c>
      <c r="K5509" s="4">
        <v>5.8526000000000002E-2</v>
      </c>
      <c r="L5509" s="4">
        <v>7.4007000000000003E-2</v>
      </c>
    </row>
    <row r="5510" spans="1:12" x14ac:dyDescent="0.25">
      <c r="A5510" s="2" t="s">
        <v>256</v>
      </c>
      <c r="B5510" s="2" t="s">
        <v>16</v>
      </c>
      <c r="C5510" s="3">
        <v>0.137403</v>
      </c>
      <c r="D5510" s="4">
        <v>0.12490900000000001</v>
      </c>
      <c r="E5510">
        <v>3.2003999999999998E-2</v>
      </c>
      <c r="F5510">
        <v>0.191418</v>
      </c>
      <c r="G5510" s="4">
        <v>3.4636E-2</v>
      </c>
      <c r="H5510" s="4">
        <v>0.178202</v>
      </c>
      <c r="I5510" s="4">
        <v>0.111453</v>
      </c>
      <c r="J5510" s="4">
        <v>7.6193999999999998E-2</v>
      </c>
      <c r="K5510" s="4">
        <v>5.4861E-2</v>
      </c>
      <c r="L5510" s="4">
        <v>6.6225000000000006E-2</v>
      </c>
    </row>
    <row r="5511" spans="1:12" x14ac:dyDescent="0.25">
      <c r="A5511" s="2" t="s">
        <v>256</v>
      </c>
      <c r="B5511" s="2" t="s">
        <v>17</v>
      </c>
      <c r="C5511" s="3">
        <v>9.2064999999999994E-2</v>
      </c>
      <c r="D5511" s="4">
        <v>7.4688000000000004E-2</v>
      </c>
      <c r="E5511">
        <v>4.2758999999999998E-2</v>
      </c>
      <c r="F5511">
        <v>0.132082</v>
      </c>
      <c r="G5511" s="4">
        <v>4.3522999999999999E-2</v>
      </c>
      <c r="H5511" s="4">
        <v>9.7503999999999993E-2</v>
      </c>
      <c r="I5511" s="4">
        <v>9.0844999999999995E-2</v>
      </c>
      <c r="J5511" s="4">
        <v>8.0376000000000003E-2</v>
      </c>
      <c r="K5511" s="4">
        <v>5.6770000000000001E-2</v>
      </c>
      <c r="L5511" s="4">
        <v>6.4134999999999998E-2</v>
      </c>
    </row>
    <row r="5512" spans="1:12" x14ac:dyDescent="0.25">
      <c r="A5512" s="2" t="s">
        <v>256</v>
      </c>
      <c r="B5512" s="2" t="s">
        <v>18</v>
      </c>
      <c r="C5512" s="3">
        <v>6.8428000000000003E-2</v>
      </c>
      <c r="D5512" s="4">
        <v>6.2316000000000003E-2</v>
      </c>
      <c r="E5512">
        <v>4.1578999999999998E-2</v>
      </c>
      <c r="F5512">
        <v>0.19408900000000001</v>
      </c>
      <c r="G5512" s="4">
        <v>7.1748000000000006E-2</v>
      </c>
      <c r="H5512" s="4">
        <v>7.4491000000000002E-2</v>
      </c>
      <c r="I5512" s="4">
        <v>7.5772999999999993E-2</v>
      </c>
      <c r="J5512" s="4">
        <v>6.4945000000000003E-2</v>
      </c>
      <c r="K5512" s="4">
        <v>6.3878000000000004E-2</v>
      </c>
      <c r="L5512" s="4">
        <v>5.8486999999999997E-2</v>
      </c>
    </row>
    <row r="5513" spans="1:12" x14ac:dyDescent="0.25">
      <c r="A5513" s="2" t="s">
        <v>256</v>
      </c>
      <c r="B5513" s="2" t="s">
        <v>19</v>
      </c>
      <c r="C5513" s="3">
        <v>6.4082E-2</v>
      </c>
      <c r="D5513" s="4">
        <v>6.7667000000000005E-2</v>
      </c>
      <c r="E5513">
        <v>4.5539000000000003E-2</v>
      </c>
      <c r="F5513">
        <v>0.30869400000000002</v>
      </c>
      <c r="G5513" s="4">
        <v>0.114914</v>
      </c>
      <c r="H5513" s="4">
        <v>6.5311999999999995E-2</v>
      </c>
      <c r="I5513" s="4">
        <v>8.5539000000000004E-2</v>
      </c>
      <c r="J5513" s="4">
        <v>5.5629999999999999E-2</v>
      </c>
      <c r="K5513" s="4">
        <v>5.8445999999999998E-2</v>
      </c>
      <c r="L5513" s="4">
        <v>3.5057999999999999E-2</v>
      </c>
    </row>
    <row r="5514" spans="1:12" x14ac:dyDescent="0.25">
      <c r="A5514" s="2" t="s">
        <v>256</v>
      </c>
      <c r="B5514" s="2" t="s">
        <v>20</v>
      </c>
      <c r="C5514" s="3">
        <v>8.1224000000000005E-2</v>
      </c>
      <c r="D5514" s="4">
        <v>8.1282999999999994E-2</v>
      </c>
      <c r="E5514">
        <v>4.8520000000000001E-2</v>
      </c>
      <c r="F5514">
        <v>0.37198599999999998</v>
      </c>
      <c r="G5514" s="4">
        <v>0.102492</v>
      </c>
      <c r="H5514" s="4">
        <v>7.9351000000000005E-2</v>
      </c>
      <c r="I5514" s="4">
        <v>0.101172</v>
      </c>
      <c r="J5514" s="4">
        <v>4.9199E-2</v>
      </c>
      <c r="K5514" s="4">
        <v>5.7521999999999997E-2</v>
      </c>
      <c r="L5514" s="4">
        <v>1.3126000000000001E-2</v>
      </c>
    </row>
    <row r="5515" spans="1:12" x14ac:dyDescent="0.25">
      <c r="A5515" s="2" t="s">
        <v>256</v>
      </c>
      <c r="B5515" s="2" t="s">
        <v>21</v>
      </c>
      <c r="C5515" s="3">
        <v>0.114895</v>
      </c>
      <c r="D5515" s="4">
        <v>9.9320000000000006E-2</v>
      </c>
      <c r="E5515">
        <v>4.9874000000000002E-2</v>
      </c>
      <c r="F5515">
        <v>0.37477300000000002</v>
      </c>
      <c r="G5515" s="4">
        <v>8.7599999999999997E-2</v>
      </c>
      <c r="H5515" s="4">
        <v>0.12182</v>
      </c>
      <c r="I5515" s="4">
        <v>0.11568199999999999</v>
      </c>
      <c r="J5515" s="4">
        <v>4.5155000000000001E-2</v>
      </c>
      <c r="K5515" s="4">
        <v>5.8864E-2</v>
      </c>
      <c r="L5515" s="4">
        <v>8.5559999999999994E-3</v>
      </c>
    </row>
    <row r="5516" spans="1:12" x14ac:dyDescent="0.25">
      <c r="A5516" s="2" t="s">
        <v>256</v>
      </c>
      <c r="B5516" s="2" t="s">
        <v>22</v>
      </c>
      <c r="C5516" s="3">
        <v>0.124192</v>
      </c>
      <c r="D5516" s="4">
        <v>0.100938</v>
      </c>
      <c r="E5516">
        <v>5.5376000000000002E-2</v>
      </c>
      <c r="F5516">
        <v>0.399814</v>
      </c>
      <c r="G5516" s="4">
        <v>8.8089000000000001E-2</v>
      </c>
      <c r="H5516" s="4">
        <v>0.196663</v>
      </c>
      <c r="I5516" s="4">
        <v>0.13548299999999999</v>
      </c>
      <c r="J5516" s="4">
        <v>4.2432999999999998E-2</v>
      </c>
      <c r="K5516" s="4">
        <v>5.5192999999999999E-2</v>
      </c>
      <c r="L5516" s="4">
        <v>8.5800000000000008E-3</v>
      </c>
    </row>
    <row r="5517" spans="1:12" x14ac:dyDescent="0.25">
      <c r="A5517" s="2" t="s">
        <v>256</v>
      </c>
      <c r="B5517" s="2" t="s">
        <v>23</v>
      </c>
      <c r="C5517" s="3">
        <v>0.133213</v>
      </c>
      <c r="D5517" s="4">
        <v>0.11205</v>
      </c>
      <c r="E5517">
        <v>5.8583999999999997E-2</v>
      </c>
      <c r="F5517">
        <v>0.36593100000000001</v>
      </c>
      <c r="G5517" s="4">
        <v>9.8236000000000004E-2</v>
      </c>
      <c r="H5517" s="4">
        <v>0.24732899999999999</v>
      </c>
      <c r="I5517" s="4">
        <v>0.15245400000000001</v>
      </c>
      <c r="J5517" s="4">
        <v>5.0521000000000003E-2</v>
      </c>
      <c r="K5517" s="4">
        <v>6.0614000000000001E-2</v>
      </c>
      <c r="L5517" s="4">
        <v>1.3313E-2</v>
      </c>
    </row>
    <row r="5518" spans="1:12" x14ac:dyDescent="0.25">
      <c r="A5518" s="2" t="s">
        <v>256</v>
      </c>
      <c r="B5518" s="2" t="s">
        <v>24</v>
      </c>
      <c r="C5518" s="3">
        <v>0.12945899999999999</v>
      </c>
      <c r="D5518" s="4">
        <v>0.106531</v>
      </c>
      <c r="E5518">
        <v>7.1666999999999995E-2</v>
      </c>
      <c r="F5518">
        <v>0.327482</v>
      </c>
      <c r="G5518" s="4">
        <v>8.6662000000000003E-2</v>
      </c>
      <c r="H5518" s="4">
        <v>0.27663399999999999</v>
      </c>
      <c r="I5518" s="4">
        <v>0.16397500000000001</v>
      </c>
      <c r="J5518" s="4">
        <v>6.8170999999999995E-2</v>
      </c>
      <c r="K5518" s="4">
        <v>6.4766000000000004E-2</v>
      </c>
      <c r="L5518" s="4">
        <v>1.8745999999999999E-2</v>
      </c>
    </row>
    <row r="5519" spans="1:12" x14ac:dyDescent="0.25">
      <c r="A5519" s="2" t="s">
        <v>256</v>
      </c>
      <c r="B5519" s="2" t="s">
        <v>25</v>
      </c>
      <c r="C5519" s="3">
        <v>0.11942999999999999</v>
      </c>
      <c r="D5519" s="4">
        <v>9.8407999999999995E-2</v>
      </c>
      <c r="E5519">
        <v>9.4719999999999999E-2</v>
      </c>
      <c r="F5519">
        <v>0.31990800000000003</v>
      </c>
      <c r="G5519" s="4">
        <v>9.5090999999999995E-2</v>
      </c>
      <c r="H5519" s="4">
        <v>0.27374799999999999</v>
      </c>
      <c r="I5519" s="4">
        <v>0.17181299999999999</v>
      </c>
      <c r="J5519" s="4">
        <v>9.4343999999999997E-2</v>
      </c>
      <c r="K5519" s="4">
        <v>6.5313999999999997E-2</v>
      </c>
      <c r="L5519" s="4">
        <v>2.528E-2</v>
      </c>
    </row>
    <row r="5520" spans="1:12" x14ac:dyDescent="0.25">
      <c r="A5520" s="2" t="s">
        <v>256</v>
      </c>
      <c r="B5520" s="2" t="s">
        <v>26</v>
      </c>
      <c r="C5520" s="3">
        <v>0.14415</v>
      </c>
      <c r="D5520" s="4">
        <v>9.5496999999999999E-2</v>
      </c>
      <c r="E5520">
        <v>0.123364</v>
      </c>
      <c r="F5520">
        <v>0.31048999999999999</v>
      </c>
      <c r="G5520" s="4">
        <v>8.4131999999999998E-2</v>
      </c>
      <c r="H5520" s="4">
        <v>0.27950799999999998</v>
      </c>
      <c r="I5520" s="4">
        <v>0.188084</v>
      </c>
      <c r="J5520" s="4">
        <v>0.116879</v>
      </c>
      <c r="K5520" s="4">
        <v>7.3622999999999994E-2</v>
      </c>
      <c r="L5520" s="4">
        <v>3.0372E-2</v>
      </c>
    </row>
    <row r="5521" spans="1:12" x14ac:dyDescent="0.25">
      <c r="A5521" s="2" t="s">
        <v>257</v>
      </c>
      <c r="B5521" s="2" t="s">
        <v>28</v>
      </c>
      <c r="C5521" s="3">
        <v>0.18456400000000001</v>
      </c>
      <c r="D5521" s="4">
        <v>0.119395</v>
      </c>
      <c r="E5521">
        <v>0.20225199999999999</v>
      </c>
      <c r="F5521">
        <v>0.314411</v>
      </c>
      <c r="G5521" s="4">
        <v>0.11364200000000001</v>
      </c>
      <c r="H5521" s="4">
        <v>0.279503</v>
      </c>
      <c r="I5521" s="4">
        <v>0.191328</v>
      </c>
      <c r="J5521" s="4">
        <v>0.13752500000000001</v>
      </c>
      <c r="K5521" s="4">
        <v>9.1771000000000005E-2</v>
      </c>
      <c r="L5521" s="4">
        <v>4.3137000000000002E-2</v>
      </c>
    </row>
    <row r="5522" spans="1:12" x14ac:dyDescent="0.25">
      <c r="A5522" s="2" t="s">
        <v>257</v>
      </c>
      <c r="B5522" s="2" t="s">
        <v>4</v>
      </c>
      <c r="C5522" s="3">
        <v>0.229436</v>
      </c>
      <c r="D5522" s="4">
        <v>0.17067599999999999</v>
      </c>
      <c r="E5522">
        <v>0.21065900000000001</v>
      </c>
      <c r="F5522">
        <v>0.32329999999999998</v>
      </c>
      <c r="G5522" s="4">
        <v>0.138935</v>
      </c>
      <c r="H5522" s="4">
        <v>0.35407899999999998</v>
      </c>
      <c r="I5522" s="4">
        <v>0.218087</v>
      </c>
      <c r="J5522" s="4">
        <v>0.18856300000000001</v>
      </c>
      <c r="K5522" s="4">
        <v>9.8410999999999998E-2</v>
      </c>
      <c r="L5522" s="4">
        <v>9.5654000000000003E-2</v>
      </c>
    </row>
    <row r="5523" spans="1:12" x14ac:dyDescent="0.25">
      <c r="A5523" s="2" t="s">
        <v>257</v>
      </c>
      <c r="B5523" s="2" t="s">
        <v>5</v>
      </c>
      <c r="C5523" s="3">
        <v>0.27561000000000002</v>
      </c>
      <c r="D5523" s="4">
        <v>0.27571000000000001</v>
      </c>
      <c r="E5523">
        <v>0.265843</v>
      </c>
      <c r="F5523">
        <v>0.39147399999999999</v>
      </c>
      <c r="G5523" s="4">
        <v>0.15712300000000001</v>
      </c>
      <c r="H5523" s="4">
        <v>0.32274999999999998</v>
      </c>
      <c r="I5523" s="4">
        <v>0.28526200000000002</v>
      </c>
      <c r="J5523" s="4">
        <v>0.22551399999999999</v>
      </c>
      <c r="K5523" s="4">
        <v>0.10449700000000001</v>
      </c>
      <c r="L5523" s="4">
        <v>0.228604</v>
      </c>
    </row>
    <row r="5524" spans="1:12" x14ac:dyDescent="0.25">
      <c r="A5524" s="2" t="s">
        <v>257</v>
      </c>
      <c r="B5524" s="2" t="s">
        <v>6</v>
      </c>
      <c r="C5524" s="3">
        <v>0.30523299999999998</v>
      </c>
      <c r="D5524" s="4">
        <v>0.39065</v>
      </c>
      <c r="E5524">
        <v>0.30946800000000002</v>
      </c>
      <c r="F5524">
        <v>0.479074</v>
      </c>
      <c r="G5524" s="4">
        <v>0.15294099999999999</v>
      </c>
      <c r="H5524" s="4">
        <v>0.26768700000000001</v>
      </c>
      <c r="I5524" s="4">
        <v>0.33939599999999998</v>
      </c>
      <c r="J5524" s="4">
        <v>0.183861</v>
      </c>
      <c r="K5524" s="4">
        <v>0.1119</v>
      </c>
      <c r="L5524" s="4">
        <v>0.34033000000000002</v>
      </c>
    </row>
    <row r="5525" spans="1:12" x14ac:dyDescent="0.25">
      <c r="A5525" s="2" t="s">
        <v>257</v>
      </c>
      <c r="B5525" s="2" t="s">
        <v>7</v>
      </c>
      <c r="C5525" s="3">
        <v>0.30382900000000002</v>
      </c>
      <c r="D5525" s="4">
        <v>0.477213</v>
      </c>
      <c r="E5525">
        <v>0.318324</v>
      </c>
      <c r="F5525">
        <v>0.54044199999999998</v>
      </c>
      <c r="G5525" s="4">
        <v>0.116049</v>
      </c>
      <c r="H5525" s="4">
        <v>0.28201599999999999</v>
      </c>
      <c r="I5525" s="4">
        <v>0.406198</v>
      </c>
      <c r="J5525" s="4">
        <v>0.21442700000000001</v>
      </c>
      <c r="K5525" s="4">
        <v>0.11641700000000001</v>
      </c>
      <c r="L5525" s="4">
        <v>0.39780500000000002</v>
      </c>
    </row>
    <row r="5526" spans="1:12" x14ac:dyDescent="0.25">
      <c r="A5526" s="2" t="s">
        <v>257</v>
      </c>
      <c r="B5526" s="2" t="s">
        <v>8</v>
      </c>
      <c r="C5526" s="3">
        <v>0.31674999999999998</v>
      </c>
      <c r="D5526" s="4">
        <v>0.60219599999999995</v>
      </c>
      <c r="E5526">
        <v>0.31586700000000001</v>
      </c>
      <c r="F5526">
        <v>0.56598700000000002</v>
      </c>
      <c r="G5526" s="4">
        <v>0.100219</v>
      </c>
      <c r="H5526" s="4">
        <v>0.30670599999999998</v>
      </c>
      <c r="I5526" s="4">
        <v>0.44351400000000002</v>
      </c>
      <c r="J5526" s="4">
        <v>0.24950900000000001</v>
      </c>
      <c r="K5526" s="4">
        <v>0.114314</v>
      </c>
      <c r="L5526" s="4">
        <v>0.44845200000000002</v>
      </c>
    </row>
    <row r="5527" spans="1:12" x14ac:dyDescent="0.25">
      <c r="A5527" s="2" t="s">
        <v>257</v>
      </c>
      <c r="B5527" s="2" t="s">
        <v>9</v>
      </c>
      <c r="C5527" s="3">
        <v>0.32112600000000002</v>
      </c>
      <c r="D5527" s="4">
        <v>0.61636000000000002</v>
      </c>
      <c r="E5527">
        <v>0.30109399999999997</v>
      </c>
      <c r="F5527">
        <v>0.55659099999999995</v>
      </c>
      <c r="G5527" s="4">
        <v>0.120438</v>
      </c>
      <c r="H5527" s="4">
        <v>0.29611599999999999</v>
      </c>
      <c r="I5527" s="4">
        <v>0.50339</v>
      </c>
      <c r="J5527" s="4">
        <v>0.21782399999999999</v>
      </c>
      <c r="K5527" s="4">
        <v>0.105257</v>
      </c>
      <c r="L5527" s="4">
        <v>0.42094100000000001</v>
      </c>
    </row>
    <row r="5528" spans="1:12" x14ac:dyDescent="0.25">
      <c r="A5528" s="2" t="s">
        <v>257</v>
      </c>
      <c r="B5528" s="2" t="s">
        <v>10</v>
      </c>
      <c r="C5528" s="3">
        <v>0.34560999999999997</v>
      </c>
      <c r="D5528" s="4">
        <v>0.596414</v>
      </c>
      <c r="E5528">
        <v>0.24954499999999999</v>
      </c>
      <c r="F5528">
        <v>0.49308099999999999</v>
      </c>
      <c r="G5528" s="4">
        <v>0.13000700000000001</v>
      </c>
      <c r="H5528" s="4">
        <v>0.273254</v>
      </c>
      <c r="I5528" s="4">
        <v>0.59923000000000004</v>
      </c>
      <c r="J5528" s="4">
        <v>0.204952</v>
      </c>
      <c r="K5528" s="4">
        <v>0.101046</v>
      </c>
      <c r="L5528" s="4">
        <v>0.34662799999999999</v>
      </c>
    </row>
    <row r="5529" spans="1:12" x14ac:dyDescent="0.25">
      <c r="A5529" s="2" t="s">
        <v>257</v>
      </c>
      <c r="B5529" s="2" t="s">
        <v>11</v>
      </c>
      <c r="C5529" s="3">
        <v>0.339003</v>
      </c>
      <c r="D5529" s="4">
        <v>0.56294699999999998</v>
      </c>
      <c r="E5529">
        <v>0.18481300000000001</v>
      </c>
      <c r="F5529">
        <v>0.40845100000000001</v>
      </c>
      <c r="G5529" s="4">
        <v>0.13975499999999999</v>
      </c>
      <c r="H5529" s="4">
        <v>0.23767099999999999</v>
      </c>
      <c r="I5529" s="4">
        <v>0.58803899999999998</v>
      </c>
      <c r="J5529" s="4">
        <v>0.22212999999999999</v>
      </c>
      <c r="K5529" s="4">
        <v>9.6479999999999996E-2</v>
      </c>
      <c r="L5529" s="4">
        <v>0.28038299999999999</v>
      </c>
    </row>
    <row r="5530" spans="1:12" x14ac:dyDescent="0.25">
      <c r="A5530" s="2" t="s">
        <v>257</v>
      </c>
      <c r="B5530" s="2" t="s">
        <v>12</v>
      </c>
      <c r="C5530" s="3">
        <v>0.302232</v>
      </c>
      <c r="D5530" s="4">
        <v>0.46641899999999997</v>
      </c>
      <c r="E5530">
        <v>0.169154</v>
      </c>
      <c r="F5530">
        <v>0.36461900000000003</v>
      </c>
      <c r="G5530" s="4">
        <v>0.134547</v>
      </c>
      <c r="H5530" s="4">
        <v>0.18460299999999999</v>
      </c>
      <c r="I5530" s="4">
        <v>0.53153499999999998</v>
      </c>
      <c r="J5530" s="4">
        <v>0.22528300000000001</v>
      </c>
      <c r="K5530" s="4">
        <v>9.7446000000000005E-2</v>
      </c>
      <c r="L5530" s="4">
        <v>0.25414500000000001</v>
      </c>
    </row>
    <row r="5531" spans="1:12" x14ac:dyDescent="0.25">
      <c r="A5531" s="2" t="s">
        <v>257</v>
      </c>
      <c r="B5531" s="2" t="s">
        <v>13</v>
      </c>
      <c r="C5531" s="3">
        <v>0.27498</v>
      </c>
      <c r="D5531" s="4">
        <v>0.448938</v>
      </c>
      <c r="E5531">
        <v>0.146948</v>
      </c>
      <c r="F5531">
        <v>0.34355400000000003</v>
      </c>
      <c r="G5531" s="4">
        <v>0.121465</v>
      </c>
      <c r="H5531" s="4">
        <v>0.13572699999999999</v>
      </c>
      <c r="I5531" s="4">
        <v>0.49384899999999998</v>
      </c>
      <c r="J5531" s="4">
        <v>0.23427000000000001</v>
      </c>
      <c r="K5531" s="4">
        <v>0.114491</v>
      </c>
      <c r="L5531" s="4">
        <v>0.24265800000000001</v>
      </c>
    </row>
    <row r="5532" spans="1:12" x14ac:dyDescent="0.25">
      <c r="A5532" s="2" t="s">
        <v>257</v>
      </c>
      <c r="B5532" s="2" t="s">
        <v>14</v>
      </c>
      <c r="C5532" s="3">
        <v>0.25386799999999998</v>
      </c>
      <c r="D5532" s="4">
        <v>0.41167700000000002</v>
      </c>
      <c r="E5532">
        <v>0.102419</v>
      </c>
      <c r="F5532">
        <v>0.30420199999999997</v>
      </c>
      <c r="G5532" s="4">
        <v>0.104421</v>
      </c>
      <c r="H5532" s="4">
        <v>0.106612</v>
      </c>
      <c r="I5532" s="4">
        <v>0.445685</v>
      </c>
      <c r="J5532" s="4">
        <v>0.25347799999999998</v>
      </c>
      <c r="K5532" s="4">
        <v>0.104851</v>
      </c>
      <c r="L5532" s="4">
        <v>0.25530999999999998</v>
      </c>
    </row>
    <row r="5533" spans="1:12" x14ac:dyDescent="0.25">
      <c r="A5533" s="2" t="s">
        <v>257</v>
      </c>
      <c r="B5533" s="2" t="s">
        <v>15</v>
      </c>
      <c r="C5533" s="3">
        <v>0.17452300000000001</v>
      </c>
      <c r="D5533" s="4">
        <v>0.303448</v>
      </c>
      <c r="E5533">
        <v>6.8194000000000005E-2</v>
      </c>
      <c r="F5533">
        <v>0.249835</v>
      </c>
      <c r="G5533" s="4">
        <v>9.7112000000000004E-2</v>
      </c>
      <c r="H5533" s="4">
        <v>8.3292000000000005E-2</v>
      </c>
      <c r="I5533" s="4">
        <v>0.41870200000000002</v>
      </c>
      <c r="J5533" s="4">
        <v>0.26202399999999998</v>
      </c>
      <c r="K5533" s="4">
        <v>0.114408</v>
      </c>
      <c r="L5533" s="4">
        <v>0.25859199999999999</v>
      </c>
    </row>
    <row r="5534" spans="1:12" x14ac:dyDescent="0.25">
      <c r="A5534" s="2" t="s">
        <v>257</v>
      </c>
      <c r="B5534" s="2" t="s">
        <v>16</v>
      </c>
      <c r="C5534" s="3">
        <v>9.9085999999999994E-2</v>
      </c>
      <c r="D5534" s="4">
        <v>0.20701</v>
      </c>
      <c r="E5534">
        <v>2.9919000000000001E-2</v>
      </c>
      <c r="F5534">
        <v>0.18049899999999999</v>
      </c>
      <c r="G5534" s="4">
        <v>6.6225999999999993E-2</v>
      </c>
      <c r="H5534" s="4">
        <v>6.0575999999999998E-2</v>
      </c>
      <c r="I5534" s="4">
        <v>0.404144</v>
      </c>
      <c r="J5534" s="4">
        <v>0.25594099999999997</v>
      </c>
      <c r="K5534" s="4">
        <v>0.116407</v>
      </c>
      <c r="L5534" s="4">
        <v>0.234734</v>
      </c>
    </row>
    <row r="5535" spans="1:12" x14ac:dyDescent="0.25">
      <c r="A5535" s="2" t="s">
        <v>257</v>
      </c>
      <c r="B5535" s="2" t="s">
        <v>17</v>
      </c>
      <c r="C5535" s="3">
        <v>8.5564000000000001E-2</v>
      </c>
      <c r="D5535" s="4">
        <v>0.135487</v>
      </c>
      <c r="E5535">
        <v>2.1991E-2</v>
      </c>
      <c r="F5535">
        <v>0.130749</v>
      </c>
      <c r="G5535" s="4">
        <v>4.1875000000000002E-2</v>
      </c>
      <c r="H5535" s="4">
        <v>5.6364999999999998E-2</v>
      </c>
      <c r="I5535" s="4">
        <v>0.41284300000000002</v>
      </c>
      <c r="J5535" s="4">
        <v>0.23918400000000001</v>
      </c>
      <c r="K5535" s="4">
        <v>0.104603</v>
      </c>
      <c r="L5535" s="4">
        <v>0.19079499999999999</v>
      </c>
    </row>
    <row r="5536" spans="1:12" x14ac:dyDescent="0.25">
      <c r="A5536" s="2" t="s">
        <v>257</v>
      </c>
      <c r="B5536" s="2" t="s">
        <v>18</v>
      </c>
      <c r="C5536" s="3">
        <v>0.103451</v>
      </c>
      <c r="D5536" s="4">
        <v>0.12582499999999999</v>
      </c>
      <c r="E5536">
        <v>2.5937999999999999E-2</v>
      </c>
      <c r="F5536">
        <v>0.15005299999999999</v>
      </c>
      <c r="G5536" s="4">
        <v>4.9515000000000003E-2</v>
      </c>
      <c r="H5536" s="4">
        <v>9.5249E-2</v>
      </c>
      <c r="I5536" s="4">
        <v>0.45518599999999998</v>
      </c>
      <c r="J5536" s="4">
        <v>0.17521400000000001</v>
      </c>
      <c r="K5536" s="4">
        <v>0.10054200000000001</v>
      </c>
      <c r="L5536" s="4">
        <v>0.12662300000000001</v>
      </c>
    </row>
    <row r="5537" spans="1:12" x14ac:dyDescent="0.25">
      <c r="A5537" s="2" t="s">
        <v>257</v>
      </c>
      <c r="B5537" s="2" t="s">
        <v>19</v>
      </c>
      <c r="C5537" s="3">
        <v>0.12851399999999999</v>
      </c>
      <c r="D5537" s="4">
        <v>0.20444799999999999</v>
      </c>
      <c r="E5537">
        <v>3.8427000000000003E-2</v>
      </c>
      <c r="F5537">
        <v>0.23481299999999999</v>
      </c>
      <c r="G5537" s="4">
        <v>7.1910000000000002E-2</v>
      </c>
      <c r="H5537" s="4">
        <v>0.242149</v>
      </c>
      <c r="I5537" s="4">
        <v>0.48558299999999999</v>
      </c>
      <c r="J5537" s="4">
        <v>0.16814599999999999</v>
      </c>
      <c r="K5537" s="4">
        <v>0.100004</v>
      </c>
      <c r="L5537" s="4">
        <v>6.8267999999999995E-2</v>
      </c>
    </row>
    <row r="5538" spans="1:12" x14ac:dyDescent="0.25">
      <c r="A5538" s="2" t="s">
        <v>257</v>
      </c>
      <c r="B5538" s="2" t="s">
        <v>20</v>
      </c>
      <c r="C5538" s="3">
        <v>0.16197400000000001</v>
      </c>
      <c r="D5538" s="4">
        <v>0.326679</v>
      </c>
      <c r="E5538">
        <v>6.8482000000000001E-2</v>
      </c>
      <c r="F5538">
        <v>0.35674499999999998</v>
      </c>
      <c r="G5538" s="4">
        <v>8.0750000000000002E-2</v>
      </c>
      <c r="H5538" s="4">
        <v>0.444023</v>
      </c>
      <c r="I5538" s="4">
        <v>0.53855399999999998</v>
      </c>
      <c r="J5538" s="4">
        <v>0.15586800000000001</v>
      </c>
      <c r="K5538" s="4">
        <v>0.103197</v>
      </c>
      <c r="L5538" s="4">
        <v>2.9626E-2</v>
      </c>
    </row>
    <row r="5539" spans="1:12" x14ac:dyDescent="0.25">
      <c r="A5539" s="2" t="s">
        <v>257</v>
      </c>
      <c r="B5539" s="2" t="s">
        <v>21</v>
      </c>
      <c r="C5539" s="3">
        <v>0.19901099999999999</v>
      </c>
      <c r="D5539" s="4">
        <v>0.30176500000000001</v>
      </c>
      <c r="E5539">
        <v>7.1153999999999995E-2</v>
      </c>
      <c r="F5539">
        <v>0.48632300000000001</v>
      </c>
      <c r="G5539" s="4">
        <v>9.8626000000000005E-2</v>
      </c>
      <c r="H5539" s="4">
        <v>0.58541699999999997</v>
      </c>
      <c r="I5539" s="4">
        <v>0.61372400000000005</v>
      </c>
      <c r="J5539" s="4">
        <v>0.147009</v>
      </c>
      <c r="K5539" s="4">
        <v>0.104656</v>
      </c>
      <c r="L5539" s="4">
        <v>1.3167999999999999E-2</v>
      </c>
    </row>
    <row r="5540" spans="1:12" x14ac:dyDescent="0.25">
      <c r="A5540" s="2" t="s">
        <v>257</v>
      </c>
      <c r="B5540" s="2" t="s">
        <v>22</v>
      </c>
      <c r="C5540" s="3">
        <v>0.22071299999999999</v>
      </c>
      <c r="D5540" s="4">
        <v>0.220022</v>
      </c>
      <c r="E5540">
        <v>9.5552999999999999E-2</v>
      </c>
      <c r="F5540">
        <v>0.553365</v>
      </c>
      <c r="G5540" s="4">
        <v>0.13567000000000001</v>
      </c>
      <c r="H5540" s="4">
        <v>0.64755399999999996</v>
      </c>
      <c r="I5540" s="4">
        <v>0.70343299999999997</v>
      </c>
      <c r="J5540" s="4">
        <v>0.14051900000000001</v>
      </c>
      <c r="K5540" s="4">
        <v>0.10648199999999999</v>
      </c>
      <c r="L5540" s="4">
        <v>7.6360000000000004E-3</v>
      </c>
    </row>
    <row r="5541" spans="1:12" x14ac:dyDescent="0.25">
      <c r="A5541" s="2" t="s">
        <v>257</v>
      </c>
      <c r="B5541" s="2" t="s">
        <v>23</v>
      </c>
      <c r="C5541" s="3">
        <v>0.226574</v>
      </c>
      <c r="D5541" s="4">
        <v>0.20152</v>
      </c>
      <c r="E5541">
        <v>0.14888299999999999</v>
      </c>
      <c r="F5541">
        <v>0.61004100000000006</v>
      </c>
      <c r="G5541" s="4">
        <v>0.14955099999999999</v>
      </c>
      <c r="H5541" s="4">
        <v>0.72359499999999999</v>
      </c>
      <c r="I5541" s="4">
        <v>0.75361699999999998</v>
      </c>
      <c r="J5541" s="4">
        <v>0.121527</v>
      </c>
      <c r="K5541" s="4">
        <v>0.10987</v>
      </c>
      <c r="L5541" s="4">
        <v>9.0550000000000005E-3</v>
      </c>
    </row>
    <row r="5542" spans="1:12" x14ac:dyDescent="0.25">
      <c r="A5542" s="2" t="s">
        <v>257</v>
      </c>
      <c r="B5542" s="2" t="s">
        <v>24</v>
      </c>
      <c r="C5542" s="3">
        <v>0.24058199999999999</v>
      </c>
      <c r="D5542" s="4">
        <v>0.20932000000000001</v>
      </c>
      <c r="E5542">
        <v>0.191136</v>
      </c>
      <c r="F5542">
        <v>0.58687299999999998</v>
      </c>
      <c r="G5542" s="4">
        <v>0.15306</v>
      </c>
      <c r="H5542" s="4">
        <v>0.79826699999999995</v>
      </c>
      <c r="I5542" s="4">
        <v>0.79780899999999999</v>
      </c>
      <c r="J5542" s="4">
        <v>0.12792200000000001</v>
      </c>
      <c r="K5542" s="4">
        <v>0.106224</v>
      </c>
      <c r="L5542" s="4">
        <v>1.4968E-2</v>
      </c>
    </row>
    <row r="5543" spans="1:12" x14ac:dyDescent="0.25">
      <c r="A5543" s="2" t="s">
        <v>257</v>
      </c>
      <c r="B5543" s="2" t="s">
        <v>25</v>
      </c>
      <c r="C5543" s="3">
        <v>0.27139600000000003</v>
      </c>
      <c r="D5543" s="4">
        <v>0.19806299999999999</v>
      </c>
      <c r="E5543">
        <v>0.25788899999999998</v>
      </c>
      <c r="F5543">
        <v>0.55966199999999999</v>
      </c>
      <c r="G5543" s="4">
        <v>0.17527400000000001</v>
      </c>
      <c r="H5543" s="4">
        <v>0.820183</v>
      </c>
      <c r="I5543" s="4">
        <v>0.81141200000000002</v>
      </c>
      <c r="J5543" s="4">
        <v>0.140872</v>
      </c>
      <c r="K5543" s="4">
        <v>9.0715000000000004E-2</v>
      </c>
      <c r="L5543" s="4">
        <v>1.7887E-2</v>
      </c>
    </row>
    <row r="5544" spans="1:12" x14ac:dyDescent="0.25">
      <c r="A5544" s="2" t="s">
        <v>257</v>
      </c>
      <c r="B5544" s="2" t="s">
        <v>26</v>
      </c>
      <c r="C5544" s="3">
        <v>0.295489</v>
      </c>
      <c r="D5544" s="4">
        <v>0.22392400000000001</v>
      </c>
      <c r="E5544">
        <v>0.26690999999999998</v>
      </c>
      <c r="F5544">
        <v>0.57075799999999999</v>
      </c>
      <c r="G5544" s="4">
        <v>0.18526899999999999</v>
      </c>
      <c r="H5544" s="4">
        <v>0.81549300000000002</v>
      </c>
      <c r="I5544" s="4">
        <v>0.81134099999999998</v>
      </c>
      <c r="J5544" s="4">
        <v>0.14136799999999999</v>
      </c>
      <c r="K5544" s="4">
        <v>0.100276</v>
      </c>
      <c r="L5544" s="4">
        <v>2.9781999999999999E-2</v>
      </c>
    </row>
    <row r="5545" spans="1:12" x14ac:dyDescent="0.25">
      <c r="A5545" s="2" t="s">
        <v>258</v>
      </c>
      <c r="B5545" s="2" t="s">
        <v>28</v>
      </c>
      <c r="C5545" s="3">
        <v>0.34609899999999999</v>
      </c>
      <c r="D5545" s="4">
        <v>0.30819200000000002</v>
      </c>
      <c r="E5545">
        <v>0.34758600000000001</v>
      </c>
      <c r="F5545">
        <v>0.59719199999999995</v>
      </c>
      <c r="G5545" s="4">
        <v>0.238762</v>
      </c>
      <c r="H5545" s="4">
        <v>0.84729100000000002</v>
      </c>
      <c r="I5545" s="4">
        <v>0.79600300000000002</v>
      </c>
      <c r="J5545" s="4">
        <v>0.21699599999999999</v>
      </c>
      <c r="K5545" s="4">
        <v>0.16947799999999999</v>
      </c>
      <c r="L5545" s="4">
        <v>0.12851499999999999</v>
      </c>
    </row>
    <row r="5546" spans="1:12" x14ac:dyDescent="0.25">
      <c r="A5546" s="2" t="s">
        <v>258</v>
      </c>
      <c r="B5546" s="2" t="s">
        <v>4</v>
      </c>
      <c r="C5546" s="3">
        <v>0.34271600000000002</v>
      </c>
      <c r="D5546" s="4">
        <v>0.50881600000000005</v>
      </c>
      <c r="E5546">
        <v>0.47344799999999998</v>
      </c>
      <c r="F5546">
        <v>0.68641799999999997</v>
      </c>
      <c r="G5546" s="4">
        <v>0.26122800000000002</v>
      </c>
      <c r="H5546" s="4">
        <v>0.79811699999999997</v>
      </c>
      <c r="I5546" s="4">
        <v>0.74536000000000002</v>
      </c>
      <c r="J5546" s="4">
        <v>0.27412199999999998</v>
      </c>
      <c r="K5546" s="4">
        <v>0.268127</v>
      </c>
      <c r="L5546" s="4">
        <v>0.35803800000000002</v>
      </c>
    </row>
    <row r="5547" spans="1:12" x14ac:dyDescent="0.25">
      <c r="A5547" s="2" t="s">
        <v>258</v>
      </c>
      <c r="B5547" s="2" t="s">
        <v>5</v>
      </c>
      <c r="C5547" s="3">
        <v>0.39950799999999997</v>
      </c>
      <c r="D5547" s="4">
        <v>0.61640600000000001</v>
      </c>
      <c r="E5547">
        <v>0.54032000000000002</v>
      </c>
      <c r="F5547">
        <v>0.73547600000000002</v>
      </c>
      <c r="G5547" s="4">
        <v>0.29353800000000002</v>
      </c>
      <c r="H5547" s="4">
        <v>0.75578000000000001</v>
      </c>
      <c r="I5547" s="4">
        <v>0.67033399999999999</v>
      </c>
      <c r="J5547" s="4">
        <v>0.30067700000000003</v>
      </c>
      <c r="K5547" s="4">
        <v>0.23230100000000001</v>
      </c>
      <c r="L5547" s="4">
        <v>0.462418</v>
      </c>
    </row>
    <row r="5548" spans="1:12" x14ac:dyDescent="0.25">
      <c r="A5548" s="2" t="s">
        <v>258</v>
      </c>
      <c r="B5548" s="2" t="s">
        <v>6</v>
      </c>
      <c r="C5548" s="3">
        <v>0.43623099999999998</v>
      </c>
      <c r="D5548" s="4">
        <v>0.65263000000000004</v>
      </c>
      <c r="E5548">
        <v>0.53675499999999998</v>
      </c>
      <c r="F5548">
        <v>0.76444100000000004</v>
      </c>
      <c r="G5548" s="4">
        <v>0.34908</v>
      </c>
      <c r="H5548" s="4">
        <v>0.73120600000000002</v>
      </c>
      <c r="I5548" s="4">
        <v>0.57191400000000003</v>
      </c>
      <c r="J5548" s="4">
        <v>0.37500699999999998</v>
      </c>
      <c r="K5548" s="4">
        <v>0.218636</v>
      </c>
      <c r="L5548" s="4">
        <v>0.52904300000000004</v>
      </c>
    </row>
    <row r="5549" spans="1:12" x14ac:dyDescent="0.25">
      <c r="A5549" s="2" t="s">
        <v>258</v>
      </c>
      <c r="B5549" s="2" t="s">
        <v>7</v>
      </c>
      <c r="C5549" s="3">
        <v>0.39497399999999999</v>
      </c>
      <c r="D5549" s="4">
        <v>0.65402400000000005</v>
      </c>
      <c r="E5549">
        <v>0.49771900000000002</v>
      </c>
      <c r="F5549">
        <v>0.75647600000000004</v>
      </c>
      <c r="G5549" s="4">
        <v>0.31718299999999999</v>
      </c>
      <c r="H5549" s="4">
        <v>0.64312199999999997</v>
      </c>
      <c r="I5549" s="4">
        <v>0.51580199999999998</v>
      </c>
      <c r="J5549" s="4">
        <v>0.43338100000000002</v>
      </c>
      <c r="K5549" s="4">
        <v>0.1595</v>
      </c>
      <c r="L5549" s="4">
        <v>0.56062999999999996</v>
      </c>
    </row>
    <row r="5550" spans="1:12" x14ac:dyDescent="0.25">
      <c r="A5550" s="2" t="s">
        <v>258</v>
      </c>
      <c r="B5550" s="2" t="s">
        <v>8</v>
      </c>
      <c r="C5550" s="3">
        <v>0.38808700000000002</v>
      </c>
      <c r="D5550" s="4">
        <v>0.67299100000000001</v>
      </c>
      <c r="E5550">
        <v>0.47122799999999998</v>
      </c>
      <c r="F5550">
        <v>0.77253300000000003</v>
      </c>
      <c r="G5550" s="4">
        <v>0.33706700000000001</v>
      </c>
      <c r="H5550" s="4">
        <v>0.56261899999999998</v>
      </c>
      <c r="I5550" s="4">
        <v>0.46523700000000001</v>
      </c>
      <c r="J5550" s="4">
        <v>0.421989</v>
      </c>
      <c r="K5550" s="4">
        <v>0.129437</v>
      </c>
      <c r="L5550" s="4">
        <v>0.59696499999999997</v>
      </c>
    </row>
    <row r="5551" spans="1:12" x14ac:dyDescent="0.25">
      <c r="A5551" s="2" t="s">
        <v>258</v>
      </c>
      <c r="B5551" s="2" t="s">
        <v>9</v>
      </c>
      <c r="C5551" s="3">
        <v>0.37295899999999998</v>
      </c>
      <c r="D5551" s="4">
        <v>0.66241499999999998</v>
      </c>
      <c r="E5551">
        <v>0.536574</v>
      </c>
      <c r="F5551">
        <v>0.71353800000000001</v>
      </c>
      <c r="G5551" s="4">
        <v>0.39885100000000001</v>
      </c>
      <c r="H5551" s="4">
        <v>0.46907599999999999</v>
      </c>
      <c r="I5551" s="4">
        <v>0.40610200000000002</v>
      </c>
      <c r="J5551" s="4">
        <v>0.37008400000000002</v>
      </c>
      <c r="K5551" s="4">
        <v>0.10817499999999999</v>
      </c>
      <c r="L5551" s="4">
        <v>0.62062799999999996</v>
      </c>
    </row>
    <row r="5552" spans="1:12" x14ac:dyDescent="0.25">
      <c r="A5552" s="2" t="s">
        <v>258</v>
      </c>
      <c r="B5552" s="2" t="s">
        <v>10</v>
      </c>
      <c r="C5552" s="3">
        <v>0.34292800000000001</v>
      </c>
      <c r="D5552" s="4">
        <v>0.63526899999999997</v>
      </c>
      <c r="E5552">
        <v>0.51415500000000003</v>
      </c>
      <c r="F5552">
        <v>0.58233999999999997</v>
      </c>
      <c r="G5552" s="4">
        <v>0.41081299999999998</v>
      </c>
      <c r="H5552" s="4">
        <v>0.32455899999999999</v>
      </c>
      <c r="I5552" s="4">
        <v>0.32743699999999998</v>
      </c>
      <c r="J5552" s="4">
        <v>0.29939199999999999</v>
      </c>
      <c r="K5552" s="4">
        <v>0.104057</v>
      </c>
      <c r="L5552" s="4">
        <v>0.60927399999999998</v>
      </c>
    </row>
    <row r="5553" spans="1:12" x14ac:dyDescent="0.25">
      <c r="A5553" s="2" t="s">
        <v>258</v>
      </c>
      <c r="B5553" s="2" t="s">
        <v>11</v>
      </c>
      <c r="C5553" s="3">
        <v>0.34829199999999999</v>
      </c>
      <c r="D5553" s="4">
        <v>0.61136400000000002</v>
      </c>
      <c r="E5553">
        <v>0.46452599999999999</v>
      </c>
      <c r="F5553">
        <v>0.42130000000000001</v>
      </c>
      <c r="G5553" s="4">
        <v>0.39366699999999999</v>
      </c>
      <c r="H5553" s="4">
        <v>0.282862</v>
      </c>
      <c r="I5553" s="4">
        <v>0.25122800000000001</v>
      </c>
      <c r="J5553" s="4">
        <v>0.28409200000000001</v>
      </c>
      <c r="K5553" s="4">
        <v>9.6284999999999996E-2</v>
      </c>
      <c r="L5553" s="4">
        <v>0.54995000000000005</v>
      </c>
    </row>
    <row r="5554" spans="1:12" x14ac:dyDescent="0.25">
      <c r="A5554" s="2" t="s">
        <v>258</v>
      </c>
      <c r="B5554" s="2" t="s">
        <v>12</v>
      </c>
      <c r="C5554" s="3">
        <v>0.33950200000000003</v>
      </c>
      <c r="D5554" s="4">
        <v>0.57874800000000004</v>
      </c>
      <c r="E5554">
        <v>0.40024399999999999</v>
      </c>
      <c r="F5554">
        <v>0.271984</v>
      </c>
      <c r="G5554" s="4">
        <v>0.33496700000000001</v>
      </c>
      <c r="H5554" s="4">
        <v>0.29031600000000002</v>
      </c>
      <c r="I5554" s="4">
        <v>0.222356</v>
      </c>
      <c r="J5554" s="4">
        <v>0.25386199999999998</v>
      </c>
      <c r="K5554" s="4">
        <v>8.8567999999999994E-2</v>
      </c>
      <c r="L5554" s="4">
        <v>0.47738599999999998</v>
      </c>
    </row>
    <row r="5555" spans="1:12" x14ac:dyDescent="0.25">
      <c r="A5555" s="2" t="s">
        <v>258</v>
      </c>
      <c r="B5555" s="2" t="s">
        <v>13</v>
      </c>
      <c r="C5555" s="3">
        <v>0.32422800000000002</v>
      </c>
      <c r="D5555" s="4">
        <v>0.57428699999999999</v>
      </c>
      <c r="E5555">
        <v>0.32819500000000001</v>
      </c>
      <c r="F5555">
        <v>0.193158</v>
      </c>
      <c r="G5555" s="4">
        <v>0.26856000000000002</v>
      </c>
      <c r="H5555" s="4">
        <v>0.344196</v>
      </c>
      <c r="I5555" s="4">
        <v>0.24282599999999999</v>
      </c>
      <c r="J5555" s="4">
        <v>0.23272999999999999</v>
      </c>
      <c r="K5555" s="4">
        <v>7.7952999999999995E-2</v>
      </c>
      <c r="L5555" s="4">
        <v>0.45365</v>
      </c>
    </row>
    <row r="5556" spans="1:12" x14ac:dyDescent="0.25">
      <c r="A5556" s="2" t="s">
        <v>258</v>
      </c>
      <c r="B5556" s="2" t="s">
        <v>14</v>
      </c>
      <c r="C5556" s="3">
        <v>0.341698</v>
      </c>
      <c r="D5556" s="4">
        <v>0.54000400000000004</v>
      </c>
      <c r="E5556">
        <v>0.25601400000000002</v>
      </c>
      <c r="F5556">
        <v>0.16119900000000001</v>
      </c>
      <c r="G5556" s="4">
        <v>0.25370700000000002</v>
      </c>
      <c r="H5556" s="4">
        <v>0.35186299999999998</v>
      </c>
      <c r="I5556" s="4">
        <v>0.28138099999999999</v>
      </c>
      <c r="J5556" s="4">
        <v>0.240262</v>
      </c>
      <c r="K5556" s="4">
        <v>7.4204999999999993E-2</v>
      </c>
      <c r="L5556" s="4">
        <v>0.45237899999999998</v>
      </c>
    </row>
    <row r="5557" spans="1:12" x14ac:dyDescent="0.25">
      <c r="A5557" s="2" t="s">
        <v>258</v>
      </c>
      <c r="B5557" s="2" t="s">
        <v>15</v>
      </c>
      <c r="C5557" s="3">
        <v>0.27263100000000001</v>
      </c>
      <c r="D5557" s="4">
        <v>0.47228999999999999</v>
      </c>
      <c r="E5557">
        <v>0.161214</v>
      </c>
      <c r="F5557">
        <v>0.140401</v>
      </c>
      <c r="G5557" s="4">
        <v>0.24080499999999999</v>
      </c>
      <c r="H5557" s="4">
        <v>0.31978600000000001</v>
      </c>
      <c r="I5557" s="4">
        <v>0.31845800000000002</v>
      </c>
      <c r="J5557" s="4">
        <v>0.25145499999999998</v>
      </c>
      <c r="K5557" s="4">
        <v>7.2980000000000003E-2</v>
      </c>
      <c r="L5557" s="4">
        <v>0.49529600000000001</v>
      </c>
    </row>
    <row r="5558" spans="1:12" x14ac:dyDescent="0.25">
      <c r="A5558" s="2" t="s">
        <v>258</v>
      </c>
      <c r="B5558" s="2" t="s">
        <v>16</v>
      </c>
      <c r="C5558" s="3">
        <v>0.24970700000000001</v>
      </c>
      <c r="D5558" s="4">
        <v>0.35826599999999997</v>
      </c>
      <c r="E5558">
        <v>0.101954</v>
      </c>
      <c r="F5558">
        <v>9.0615000000000001E-2</v>
      </c>
      <c r="G5558" s="4">
        <v>0.16796800000000001</v>
      </c>
      <c r="H5558" s="4">
        <v>0.17870900000000001</v>
      </c>
      <c r="I5558" s="4">
        <v>0.32641300000000001</v>
      </c>
      <c r="J5558" s="4">
        <v>0.25773299999999999</v>
      </c>
      <c r="K5558" s="4">
        <v>7.2414999999999993E-2</v>
      </c>
      <c r="L5558" s="4">
        <v>0.49455300000000002</v>
      </c>
    </row>
    <row r="5559" spans="1:12" x14ac:dyDescent="0.25">
      <c r="A5559" s="2" t="s">
        <v>258</v>
      </c>
      <c r="B5559" s="2" t="s">
        <v>17</v>
      </c>
      <c r="C5559" s="3">
        <v>0.26644400000000001</v>
      </c>
      <c r="D5559" s="4">
        <v>0.29516599999999998</v>
      </c>
      <c r="E5559">
        <v>8.9270000000000002E-2</v>
      </c>
      <c r="F5559">
        <v>6.1448000000000003E-2</v>
      </c>
      <c r="G5559" s="4">
        <v>0.102813</v>
      </c>
      <c r="H5559" s="4">
        <v>0.10369100000000001</v>
      </c>
      <c r="I5559" s="4">
        <v>0.31398599999999999</v>
      </c>
      <c r="J5559" s="4">
        <v>0.21165</v>
      </c>
      <c r="K5559" s="4">
        <v>6.8219000000000002E-2</v>
      </c>
      <c r="L5559" s="4">
        <v>0.47652499999999998</v>
      </c>
    </row>
    <row r="5560" spans="1:12" x14ac:dyDescent="0.25">
      <c r="A5560" s="2" t="s">
        <v>258</v>
      </c>
      <c r="B5560" s="2" t="s">
        <v>18</v>
      </c>
      <c r="C5560" s="3">
        <v>0.33315800000000001</v>
      </c>
      <c r="D5560" s="4">
        <v>0.31513999999999998</v>
      </c>
      <c r="E5560">
        <v>0.15484400000000001</v>
      </c>
      <c r="F5560">
        <v>5.6605000000000003E-2</v>
      </c>
      <c r="G5560" s="4">
        <v>9.8235000000000003E-2</v>
      </c>
      <c r="H5560" s="4">
        <v>9.0760999999999994E-2</v>
      </c>
      <c r="I5560" s="4">
        <v>0.28772300000000001</v>
      </c>
      <c r="J5560" s="4">
        <v>0.14957799999999999</v>
      </c>
      <c r="K5560" s="4">
        <v>4.8499E-2</v>
      </c>
      <c r="L5560" s="4">
        <v>0.44558599999999998</v>
      </c>
    </row>
    <row r="5561" spans="1:12" x14ac:dyDescent="0.25">
      <c r="A5561" s="2" t="s">
        <v>258</v>
      </c>
      <c r="B5561" s="2" t="s">
        <v>19</v>
      </c>
      <c r="C5561" s="3">
        <v>0.37562000000000001</v>
      </c>
      <c r="D5561" s="4">
        <v>0.417408</v>
      </c>
      <c r="E5561">
        <v>0.221751</v>
      </c>
      <c r="F5561">
        <v>7.6213000000000003E-2</v>
      </c>
      <c r="G5561" s="4">
        <v>0.12637499999999999</v>
      </c>
      <c r="H5561" s="4">
        <v>9.4479999999999995E-2</v>
      </c>
      <c r="I5561" s="4">
        <v>0.31051499999999999</v>
      </c>
      <c r="J5561" s="4">
        <v>0.16167500000000001</v>
      </c>
      <c r="K5561" s="4">
        <v>3.6165000000000003E-2</v>
      </c>
      <c r="L5561" s="4">
        <v>0.36218600000000001</v>
      </c>
    </row>
    <row r="5562" spans="1:12" x14ac:dyDescent="0.25">
      <c r="A5562" s="2" t="s">
        <v>258</v>
      </c>
      <c r="B5562" s="2" t="s">
        <v>20</v>
      </c>
      <c r="C5562" s="3">
        <v>0.42700199999999999</v>
      </c>
      <c r="D5562" s="4">
        <v>0.45206499999999999</v>
      </c>
      <c r="E5562">
        <v>0.242814</v>
      </c>
      <c r="F5562">
        <v>0.114147</v>
      </c>
      <c r="G5562" s="4">
        <v>0.125448</v>
      </c>
      <c r="H5562" s="4">
        <v>0.10859000000000001</v>
      </c>
      <c r="I5562" s="4">
        <v>0.35143799999999997</v>
      </c>
      <c r="J5562" s="4">
        <v>0.145202</v>
      </c>
      <c r="K5562" s="4">
        <v>3.3096E-2</v>
      </c>
      <c r="L5562" s="4">
        <v>0.29334199999999999</v>
      </c>
    </row>
    <row r="5563" spans="1:12" x14ac:dyDescent="0.25">
      <c r="A5563" s="2" t="s">
        <v>258</v>
      </c>
      <c r="B5563" s="2" t="s">
        <v>21</v>
      </c>
      <c r="C5563" s="3">
        <v>0.446073</v>
      </c>
      <c r="D5563" s="4">
        <v>0.41989399999999999</v>
      </c>
      <c r="E5563">
        <v>0.22852700000000001</v>
      </c>
      <c r="F5563">
        <v>0.13223499999999999</v>
      </c>
      <c r="G5563" s="4">
        <v>0.126106</v>
      </c>
      <c r="H5563" s="4">
        <v>0.13219400000000001</v>
      </c>
      <c r="I5563" s="4">
        <v>0.39030399999999998</v>
      </c>
      <c r="J5563" s="4">
        <v>0.171323</v>
      </c>
      <c r="K5563" s="4">
        <v>3.5687000000000003E-2</v>
      </c>
      <c r="L5563" s="4">
        <v>0.21235000000000001</v>
      </c>
    </row>
    <row r="5564" spans="1:12" x14ac:dyDescent="0.25">
      <c r="A5564" s="2" t="s">
        <v>258</v>
      </c>
      <c r="B5564" s="2" t="s">
        <v>22</v>
      </c>
      <c r="C5564" s="3">
        <v>0.433336</v>
      </c>
      <c r="D5564" s="4">
        <v>0.36573499999999998</v>
      </c>
      <c r="E5564">
        <v>0.243119</v>
      </c>
      <c r="F5564">
        <v>0.17235200000000001</v>
      </c>
      <c r="G5564" s="4">
        <v>0.1232</v>
      </c>
      <c r="H5564" s="4">
        <v>0.120453</v>
      </c>
      <c r="I5564" s="4">
        <v>0.42172100000000001</v>
      </c>
      <c r="J5564" s="4">
        <v>0.18379300000000001</v>
      </c>
      <c r="K5564" s="4">
        <v>4.2333999999999997E-2</v>
      </c>
      <c r="L5564" s="4">
        <v>0.12570999999999999</v>
      </c>
    </row>
    <row r="5565" spans="1:12" x14ac:dyDescent="0.25">
      <c r="A5565" s="2" t="s">
        <v>258</v>
      </c>
      <c r="B5565" s="2" t="s">
        <v>23</v>
      </c>
      <c r="C5565" s="3">
        <v>0.412383</v>
      </c>
      <c r="D5565" s="4">
        <v>0.31025399999999997</v>
      </c>
      <c r="E5565">
        <v>0.184361</v>
      </c>
      <c r="F5565">
        <v>0.15768499999999999</v>
      </c>
      <c r="G5565" s="4">
        <v>0.10813</v>
      </c>
      <c r="H5565" s="4">
        <v>0.107529</v>
      </c>
      <c r="I5565" s="4">
        <v>0.42538900000000002</v>
      </c>
      <c r="J5565" s="4">
        <v>0.19380700000000001</v>
      </c>
      <c r="K5565" s="4">
        <v>5.1846999999999997E-2</v>
      </c>
      <c r="L5565" s="4">
        <v>0.105892</v>
      </c>
    </row>
    <row r="5566" spans="1:12" x14ac:dyDescent="0.25">
      <c r="A5566" s="2" t="s">
        <v>258</v>
      </c>
      <c r="B5566" s="2" t="s">
        <v>24</v>
      </c>
      <c r="C5566" s="3">
        <v>0.42849199999999998</v>
      </c>
      <c r="D5566" s="4">
        <v>0.27682800000000002</v>
      </c>
      <c r="E5566">
        <v>0.172151</v>
      </c>
      <c r="F5566">
        <v>0.14027500000000001</v>
      </c>
      <c r="G5566" s="4">
        <v>9.4311000000000006E-2</v>
      </c>
      <c r="H5566" s="4">
        <v>0.105851</v>
      </c>
      <c r="I5566" s="4">
        <v>0.40378799999999998</v>
      </c>
      <c r="J5566" s="4">
        <v>0.19373699999999999</v>
      </c>
      <c r="K5566" s="4">
        <v>5.9716999999999999E-2</v>
      </c>
      <c r="L5566" s="4">
        <v>0.113704</v>
      </c>
    </row>
    <row r="5567" spans="1:12" x14ac:dyDescent="0.25">
      <c r="A5567" s="2" t="s">
        <v>258</v>
      </c>
      <c r="B5567" s="2" t="s">
        <v>25</v>
      </c>
      <c r="C5567" s="3">
        <v>0.41740500000000003</v>
      </c>
      <c r="D5567" s="4">
        <v>0.201709</v>
      </c>
      <c r="E5567">
        <v>0.209095</v>
      </c>
      <c r="F5567">
        <v>0.114229</v>
      </c>
      <c r="G5567" s="4">
        <v>0.10843899999999999</v>
      </c>
      <c r="H5567" s="4">
        <v>0.12683</v>
      </c>
      <c r="I5567" s="4">
        <v>0.37243799999999999</v>
      </c>
      <c r="J5567" s="4">
        <v>0.19675300000000001</v>
      </c>
      <c r="K5567" s="4">
        <v>6.8843000000000001E-2</v>
      </c>
      <c r="L5567" s="4">
        <v>0.13605400000000001</v>
      </c>
    </row>
    <row r="5568" spans="1:12" x14ac:dyDescent="0.25">
      <c r="A5568" s="2" t="s">
        <v>258</v>
      </c>
      <c r="B5568" s="2" t="s">
        <v>26</v>
      </c>
      <c r="C5568" s="3">
        <v>0.37610100000000002</v>
      </c>
      <c r="D5568" s="4">
        <v>0.136625</v>
      </c>
      <c r="E5568">
        <v>0.227741</v>
      </c>
      <c r="F5568">
        <v>9.3315999999999996E-2</v>
      </c>
      <c r="G5568" s="4">
        <v>0.14770900000000001</v>
      </c>
      <c r="H5568" s="4">
        <v>0.13958000000000001</v>
      </c>
      <c r="I5568" s="4">
        <v>0.35250799999999999</v>
      </c>
      <c r="J5568" s="4">
        <v>0.269594</v>
      </c>
      <c r="K5568" s="4">
        <v>8.2243999999999998E-2</v>
      </c>
      <c r="L5568" s="4">
        <v>0.19164900000000001</v>
      </c>
    </row>
    <row r="5569" spans="1:12" x14ac:dyDescent="0.25">
      <c r="A5569" s="2" t="s">
        <v>259</v>
      </c>
      <c r="B5569" s="2" t="s">
        <v>28</v>
      </c>
      <c r="C5569" s="3">
        <v>0.36759799999999998</v>
      </c>
      <c r="D5569" s="4">
        <v>0.145423</v>
      </c>
      <c r="E5569">
        <v>0.23816999999999999</v>
      </c>
      <c r="F5569">
        <v>0.103989</v>
      </c>
      <c r="G5569" s="4">
        <v>0.17385400000000001</v>
      </c>
      <c r="H5569" s="4">
        <v>0.13100999999999999</v>
      </c>
      <c r="I5569" s="4">
        <v>0.34976699999999999</v>
      </c>
      <c r="J5569" s="4">
        <v>0.28924</v>
      </c>
      <c r="K5569" s="4">
        <v>8.5565000000000002E-2</v>
      </c>
      <c r="L5569" s="4">
        <v>0.32162400000000002</v>
      </c>
    </row>
    <row r="5570" spans="1:12" x14ac:dyDescent="0.25">
      <c r="A5570" s="2" t="s">
        <v>259</v>
      </c>
      <c r="B5570" s="2" t="s">
        <v>4</v>
      </c>
      <c r="C5570" s="3">
        <v>0.40312100000000001</v>
      </c>
      <c r="D5570" s="4">
        <v>0.21736800000000001</v>
      </c>
      <c r="E5570">
        <v>0.20621300000000001</v>
      </c>
      <c r="F5570">
        <v>0.139152</v>
      </c>
      <c r="G5570" s="4">
        <v>0.145649</v>
      </c>
      <c r="H5570" s="4">
        <v>0.13933799999999999</v>
      </c>
      <c r="I5570" s="4">
        <v>0.38433</v>
      </c>
      <c r="J5570" s="4">
        <v>0.23613500000000001</v>
      </c>
      <c r="K5570" s="4">
        <v>7.7890000000000001E-2</v>
      </c>
      <c r="L5570" s="4">
        <v>0.472194</v>
      </c>
    </row>
    <row r="5571" spans="1:12" x14ac:dyDescent="0.25">
      <c r="A5571" s="2" t="s">
        <v>259</v>
      </c>
      <c r="B5571" s="2" t="s">
        <v>5</v>
      </c>
      <c r="C5571" s="3">
        <v>0.39699000000000001</v>
      </c>
      <c r="D5571" s="4">
        <v>0.25174000000000002</v>
      </c>
      <c r="E5571">
        <v>0.215563</v>
      </c>
      <c r="F5571">
        <v>0.17327600000000001</v>
      </c>
      <c r="G5571" s="4">
        <v>0.149169</v>
      </c>
      <c r="H5571" s="4">
        <v>0.17468600000000001</v>
      </c>
      <c r="I5571" s="4">
        <v>0.42617699999999997</v>
      </c>
      <c r="J5571" s="4">
        <v>0.184119</v>
      </c>
      <c r="K5571" s="4">
        <v>7.2722999999999996E-2</v>
      </c>
      <c r="L5571" s="4">
        <v>0.545991</v>
      </c>
    </row>
    <row r="5572" spans="1:12" x14ac:dyDescent="0.25">
      <c r="A5572" s="2" t="s">
        <v>259</v>
      </c>
      <c r="B5572" s="2" t="s">
        <v>6</v>
      </c>
      <c r="C5572" s="3">
        <v>0.37650600000000001</v>
      </c>
      <c r="D5572" s="4">
        <v>0.23830000000000001</v>
      </c>
      <c r="E5572">
        <v>0.20033799999999999</v>
      </c>
      <c r="F5572">
        <v>0.193994</v>
      </c>
      <c r="G5572" s="4">
        <v>0.17216699999999999</v>
      </c>
      <c r="H5572" s="4">
        <v>0.24410399999999999</v>
      </c>
      <c r="I5572" s="4">
        <v>0.45735999999999999</v>
      </c>
      <c r="J5572" s="4">
        <v>0.215893</v>
      </c>
      <c r="K5572" s="4">
        <v>7.4793999999999999E-2</v>
      </c>
      <c r="L5572" s="4">
        <v>0.62564900000000001</v>
      </c>
    </row>
    <row r="5573" spans="1:12" x14ac:dyDescent="0.25">
      <c r="A5573" s="2" t="s">
        <v>259</v>
      </c>
      <c r="B5573" s="2" t="s">
        <v>7</v>
      </c>
      <c r="C5573" s="3">
        <v>0.370641</v>
      </c>
      <c r="D5573" s="4">
        <v>0.264461</v>
      </c>
      <c r="E5573">
        <v>0.23005700000000001</v>
      </c>
      <c r="F5573">
        <v>0.21837200000000001</v>
      </c>
      <c r="G5573" s="4">
        <v>0.17571300000000001</v>
      </c>
      <c r="H5573" s="4">
        <v>0.26975399999999999</v>
      </c>
      <c r="I5573" s="4">
        <v>0.50025500000000001</v>
      </c>
      <c r="J5573" s="4">
        <v>0.199737</v>
      </c>
      <c r="K5573" s="4">
        <v>8.0332000000000001E-2</v>
      </c>
      <c r="L5573" s="4">
        <v>0.65060099999999998</v>
      </c>
    </row>
    <row r="5574" spans="1:12" x14ac:dyDescent="0.25">
      <c r="A5574" s="2" t="s">
        <v>259</v>
      </c>
      <c r="B5574" s="2" t="s">
        <v>8</v>
      </c>
      <c r="C5574" s="3">
        <v>0.31767099999999998</v>
      </c>
      <c r="D5574" s="4">
        <v>0.27942299999999998</v>
      </c>
      <c r="E5574">
        <v>0.28888799999999998</v>
      </c>
      <c r="F5574">
        <v>0.229771</v>
      </c>
      <c r="G5574" s="4">
        <v>0.18919800000000001</v>
      </c>
      <c r="H5574" s="4">
        <v>0.23930399999999999</v>
      </c>
      <c r="I5574" s="4">
        <v>0.555446</v>
      </c>
      <c r="J5574" s="4">
        <v>0.18818599999999999</v>
      </c>
      <c r="K5574" s="4">
        <v>7.3035000000000003E-2</v>
      </c>
      <c r="L5574" s="4">
        <v>0.63644999999999996</v>
      </c>
    </row>
    <row r="5575" spans="1:12" x14ac:dyDescent="0.25">
      <c r="A5575" s="2" t="s">
        <v>259</v>
      </c>
      <c r="B5575" s="2" t="s">
        <v>9</v>
      </c>
      <c r="C5575" s="3">
        <v>0.27569199999999999</v>
      </c>
      <c r="D5575" s="4">
        <v>0.24402099999999999</v>
      </c>
      <c r="E5575">
        <v>0.28704200000000002</v>
      </c>
      <c r="F5575">
        <v>0.21921499999999999</v>
      </c>
      <c r="G5575" s="4">
        <v>0.17891099999999999</v>
      </c>
      <c r="H5575" s="4">
        <v>0.23087199999999999</v>
      </c>
      <c r="I5575" s="4">
        <v>0.58162599999999998</v>
      </c>
      <c r="J5575" s="4">
        <v>0.174623</v>
      </c>
      <c r="K5575" s="4">
        <v>6.5337999999999993E-2</v>
      </c>
      <c r="L5575" s="4">
        <v>0.58682199999999995</v>
      </c>
    </row>
    <row r="5576" spans="1:12" x14ac:dyDescent="0.25">
      <c r="A5576" s="2" t="s">
        <v>259</v>
      </c>
      <c r="B5576" s="2" t="s">
        <v>10</v>
      </c>
      <c r="C5576" s="3">
        <v>0.30727300000000002</v>
      </c>
      <c r="D5576" s="4">
        <v>0.20591400000000001</v>
      </c>
      <c r="E5576">
        <v>0.29311700000000002</v>
      </c>
      <c r="F5576">
        <v>0.194406</v>
      </c>
      <c r="G5576" s="4">
        <v>0.156523</v>
      </c>
      <c r="H5576" s="4">
        <v>0.23282600000000001</v>
      </c>
      <c r="I5576" s="4">
        <v>0.56840999999999997</v>
      </c>
      <c r="J5576" s="4">
        <v>0.16476399999999999</v>
      </c>
      <c r="K5576" s="4">
        <v>6.2654000000000001E-2</v>
      </c>
      <c r="L5576" s="4">
        <v>0.54564599999999996</v>
      </c>
    </row>
    <row r="5577" spans="1:12" x14ac:dyDescent="0.25">
      <c r="A5577" s="2" t="s">
        <v>259</v>
      </c>
      <c r="B5577" s="2" t="s">
        <v>11</v>
      </c>
      <c r="C5577" s="3">
        <v>0.29256300000000002</v>
      </c>
      <c r="D5577" s="4">
        <v>0.13794400000000001</v>
      </c>
      <c r="E5577">
        <v>0.33519700000000002</v>
      </c>
      <c r="F5577">
        <v>0.185473</v>
      </c>
      <c r="G5577" s="4">
        <v>0.14960399999999999</v>
      </c>
      <c r="H5577" s="4">
        <v>0.24568100000000001</v>
      </c>
      <c r="I5577" s="4">
        <v>0.54454800000000003</v>
      </c>
      <c r="J5577" s="4">
        <v>0.23358699999999999</v>
      </c>
      <c r="K5577" s="4">
        <v>5.3329000000000001E-2</v>
      </c>
      <c r="L5577" s="4">
        <v>0.50616899999999998</v>
      </c>
    </row>
    <row r="5578" spans="1:12" x14ac:dyDescent="0.25">
      <c r="A5578" s="2" t="s">
        <v>259</v>
      </c>
      <c r="B5578" s="2" t="s">
        <v>12</v>
      </c>
      <c r="C5578" s="3">
        <v>0.238566</v>
      </c>
      <c r="D5578" s="4">
        <v>0.102033</v>
      </c>
      <c r="E5578">
        <v>0.303259</v>
      </c>
      <c r="F5578">
        <v>0.175956</v>
      </c>
      <c r="G5578" s="4">
        <v>0.169377</v>
      </c>
      <c r="H5578" s="4">
        <v>0.23138800000000001</v>
      </c>
      <c r="I5578" s="4">
        <v>0.467783</v>
      </c>
      <c r="J5578" s="4">
        <v>0.25892900000000002</v>
      </c>
      <c r="K5578" s="4">
        <v>5.0309E-2</v>
      </c>
      <c r="L5578" s="4">
        <v>0.45997900000000003</v>
      </c>
    </row>
    <row r="5579" spans="1:12" x14ac:dyDescent="0.25">
      <c r="A5579" s="2" t="s">
        <v>259</v>
      </c>
      <c r="B5579" s="2" t="s">
        <v>13</v>
      </c>
      <c r="C5579" s="3">
        <v>0.16125500000000001</v>
      </c>
      <c r="D5579" s="4">
        <v>0.11849700000000001</v>
      </c>
      <c r="E5579">
        <v>0.21656</v>
      </c>
      <c r="F5579">
        <v>0.15717300000000001</v>
      </c>
      <c r="G5579" s="4">
        <v>0.16240399999999999</v>
      </c>
      <c r="H5579" s="4">
        <v>0.221138</v>
      </c>
      <c r="I5579" s="4">
        <v>0.39845599999999998</v>
      </c>
      <c r="J5579" s="4">
        <v>0.23905399999999999</v>
      </c>
      <c r="K5579" s="4">
        <v>4.8046999999999999E-2</v>
      </c>
      <c r="L5579" s="4">
        <v>0.40878399999999998</v>
      </c>
    </row>
    <row r="5580" spans="1:12" x14ac:dyDescent="0.25">
      <c r="A5580" s="2" t="s">
        <v>259</v>
      </c>
      <c r="B5580" s="2" t="s">
        <v>14</v>
      </c>
      <c r="C5580" s="3">
        <v>7.8369999999999995E-2</v>
      </c>
      <c r="D5580" s="4">
        <v>0.111932</v>
      </c>
      <c r="E5580">
        <v>0.13528799999999999</v>
      </c>
      <c r="F5580">
        <v>0.12187199999999999</v>
      </c>
      <c r="G5580" s="4">
        <v>0.138571</v>
      </c>
      <c r="H5580" s="4">
        <v>0.19087799999999999</v>
      </c>
      <c r="I5580" s="4">
        <v>0.33057199999999998</v>
      </c>
      <c r="J5580" s="4">
        <v>0.23088900000000001</v>
      </c>
      <c r="K5580" s="4">
        <v>4.3214000000000002E-2</v>
      </c>
      <c r="L5580" s="4">
        <v>0.35081000000000001</v>
      </c>
    </row>
    <row r="5581" spans="1:12" x14ac:dyDescent="0.25">
      <c r="A5581" s="2" t="s">
        <v>259</v>
      </c>
      <c r="B5581" s="2" t="s">
        <v>15</v>
      </c>
      <c r="C5581" s="3">
        <v>3.524E-2</v>
      </c>
      <c r="D5581" s="4">
        <v>0.10566300000000001</v>
      </c>
      <c r="E5581">
        <v>8.0739000000000005E-2</v>
      </c>
      <c r="F5581">
        <v>9.1874999999999998E-2</v>
      </c>
      <c r="G5581" s="4">
        <v>0.121268</v>
      </c>
      <c r="H5581" s="4">
        <v>0.14597599999999999</v>
      </c>
      <c r="I5581" s="4">
        <v>0.27562599999999998</v>
      </c>
      <c r="J5581" s="4">
        <v>0.24972900000000001</v>
      </c>
      <c r="K5581" s="4">
        <v>3.8913000000000003E-2</v>
      </c>
      <c r="L5581" s="4">
        <v>0.28173100000000001</v>
      </c>
    </row>
    <row r="5582" spans="1:12" x14ac:dyDescent="0.25">
      <c r="A5582" s="2" t="s">
        <v>259</v>
      </c>
      <c r="B5582" s="2" t="s">
        <v>16</v>
      </c>
      <c r="C5582" s="3">
        <v>4.2223999999999998E-2</v>
      </c>
      <c r="D5582" s="4">
        <v>9.9655999999999995E-2</v>
      </c>
      <c r="E5582">
        <v>5.7317E-2</v>
      </c>
      <c r="F5582">
        <v>6.3115000000000004E-2</v>
      </c>
      <c r="G5582" s="4">
        <v>9.1133000000000006E-2</v>
      </c>
      <c r="H5582" s="4">
        <v>0.13733300000000001</v>
      </c>
      <c r="I5582" s="4">
        <v>0.22994100000000001</v>
      </c>
      <c r="J5582" s="4">
        <v>0.23604600000000001</v>
      </c>
      <c r="K5582" s="4">
        <v>3.2976999999999999E-2</v>
      </c>
      <c r="L5582" s="4">
        <v>0.24492700000000001</v>
      </c>
    </row>
    <row r="5583" spans="1:12" x14ac:dyDescent="0.25">
      <c r="A5583" s="2" t="s">
        <v>259</v>
      </c>
      <c r="B5583" s="2" t="s">
        <v>17</v>
      </c>
      <c r="C5583" s="3">
        <v>5.9669E-2</v>
      </c>
      <c r="D5583" s="4">
        <v>9.6134999999999998E-2</v>
      </c>
      <c r="E5583">
        <v>3.508E-2</v>
      </c>
      <c r="F5583">
        <v>5.6891999999999998E-2</v>
      </c>
      <c r="G5583" s="4">
        <v>7.5931999999999999E-2</v>
      </c>
      <c r="H5583" s="4">
        <v>9.7295999999999994E-2</v>
      </c>
      <c r="I5583" s="4">
        <v>0.189632</v>
      </c>
      <c r="J5583" s="4">
        <v>0.21751500000000001</v>
      </c>
      <c r="K5583" s="4">
        <v>2.8915E-2</v>
      </c>
      <c r="L5583" s="4">
        <v>0.214808</v>
      </c>
    </row>
    <row r="5584" spans="1:12" x14ac:dyDescent="0.25">
      <c r="A5584" s="2" t="s">
        <v>259</v>
      </c>
      <c r="B5584" s="2" t="s">
        <v>18</v>
      </c>
      <c r="C5584" s="3">
        <v>8.3367999999999998E-2</v>
      </c>
      <c r="D5584" s="4">
        <v>0.14466399999999999</v>
      </c>
      <c r="E5584">
        <v>4.4770999999999998E-2</v>
      </c>
      <c r="F5584">
        <v>8.3483000000000002E-2</v>
      </c>
      <c r="G5584" s="4">
        <v>0.10315299999999999</v>
      </c>
      <c r="H5584" s="4">
        <v>3.7217E-2</v>
      </c>
      <c r="I5584" s="4">
        <v>0.141321</v>
      </c>
      <c r="J5584" s="4">
        <v>0.178593</v>
      </c>
      <c r="K5584" s="4">
        <v>2.7255000000000001E-2</v>
      </c>
      <c r="L5584" s="4">
        <v>0.174926</v>
      </c>
    </row>
    <row r="5585" spans="1:12" x14ac:dyDescent="0.25">
      <c r="A5585" s="2" t="s">
        <v>259</v>
      </c>
      <c r="B5585" s="2" t="s">
        <v>19</v>
      </c>
      <c r="C5585" s="3">
        <v>0.10598100000000001</v>
      </c>
      <c r="D5585" s="4">
        <v>0.19334699999999999</v>
      </c>
      <c r="E5585">
        <v>4.6657999999999998E-2</v>
      </c>
      <c r="F5585">
        <v>0.15572</v>
      </c>
      <c r="G5585" s="4">
        <v>0.115166</v>
      </c>
      <c r="H5585" s="4">
        <v>3.6498999999999997E-2</v>
      </c>
      <c r="I5585" s="4">
        <v>0.103272</v>
      </c>
      <c r="J5585" s="4">
        <v>0.15046599999999999</v>
      </c>
      <c r="K5585" s="4">
        <v>2.2046E-2</v>
      </c>
      <c r="L5585" s="4">
        <v>0.113097</v>
      </c>
    </row>
    <row r="5586" spans="1:12" x14ac:dyDescent="0.25">
      <c r="A5586" s="2" t="s">
        <v>259</v>
      </c>
      <c r="B5586" s="2" t="s">
        <v>20</v>
      </c>
      <c r="C5586" s="3">
        <v>0.166408</v>
      </c>
      <c r="D5586" s="4">
        <v>0.240756</v>
      </c>
      <c r="E5586">
        <v>5.883E-2</v>
      </c>
      <c r="F5586">
        <v>0.228688</v>
      </c>
      <c r="G5586" s="4">
        <v>0.121263</v>
      </c>
      <c r="H5586" s="4">
        <v>4.8230000000000002E-2</v>
      </c>
      <c r="I5586" s="4">
        <v>9.2896000000000006E-2</v>
      </c>
      <c r="J5586" s="4">
        <v>0.129913</v>
      </c>
      <c r="K5586" s="4">
        <v>1.9255000000000001E-2</v>
      </c>
      <c r="L5586" s="4">
        <v>5.8882999999999998E-2</v>
      </c>
    </row>
    <row r="5587" spans="1:12" x14ac:dyDescent="0.25">
      <c r="A5587" s="2" t="s">
        <v>259</v>
      </c>
      <c r="B5587" s="2" t="s">
        <v>21</v>
      </c>
      <c r="C5587" s="3">
        <v>0.20286299999999999</v>
      </c>
      <c r="D5587" s="4">
        <v>0.27912700000000001</v>
      </c>
      <c r="E5587">
        <v>7.8626000000000001E-2</v>
      </c>
      <c r="F5587">
        <v>0.25984600000000002</v>
      </c>
      <c r="G5587" s="4">
        <v>0.13131799999999999</v>
      </c>
      <c r="H5587" s="4">
        <v>6.7324999999999996E-2</v>
      </c>
      <c r="I5587" s="4">
        <v>9.9825999999999998E-2</v>
      </c>
      <c r="J5587" s="4">
        <v>0.124768</v>
      </c>
      <c r="K5587" s="4">
        <v>1.8131000000000001E-2</v>
      </c>
      <c r="L5587" s="4">
        <v>3.6367999999999998E-2</v>
      </c>
    </row>
    <row r="5588" spans="1:12" x14ac:dyDescent="0.25">
      <c r="A5588" s="2" t="s">
        <v>259</v>
      </c>
      <c r="B5588" s="2" t="s">
        <v>22</v>
      </c>
      <c r="C5588" s="3">
        <v>0.20625599999999999</v>
      </c>
      <c r="D5588" s="4">
        <v>0.29574800000000001</v>
      </c>
      <c r="E5588">
        <v>7.3910000000000003E-2</v>
      </c>
      <c r="F5588">
        <v>0.28700399999999998</v>
      </c>
      <c r="G5588" s="4">
        <v>0.14177699999999999</v>
      </c>
      <c r="H5588" s="4">
        <v>7.0264999999999994E-2</v>
      </c>
      <c r="I5588" s="4">
        <v>9.5253000000000004E-2</v>
      </c>
      <c r="J5588" s="4">
        <v>0.103685</v>
      </c>
      <c r="K5588" s="4">
        <v>2.069E-2</v>
      </c>
      <c r="L5588" s="4">
        <v>2.6518E-2</v>
      </c>
    </row>
    <row r="5589" spans="1:12" x14ac:dyDescent="0.25">
      <c r="A5589" s="2" t="s">
        <v>259</v>
      </c>
      <c r="B5589" s="2" t="s">
        <v>23</v>
      </c>
      <c r="C5589" s="3">
        <v>0.213139</v>
      </c>
      <c r="D5589" s="4">
        <v>0.31795800000000002</v>
      </c>
      <c r="E5589">
        <v>9.3710000000000002E-2</v>
      </c>
      <c r="F5589">
        <v>0.282308</v>
      </c>
      <c r="G5589" s="4">
        <v>0.16575100000000001</v>
      </c>
      <c r="H5589" s="4">
        <v>5.5607999999999998E-2</v>
      </c>
      <c r="I5589" s="4">
        <v>8.1990999999999994E-2</v>
      </c>
      <c r="J5589" s="4">
        <v>8.2109000000000001E-2</v>
      </c>
      <c r="K5589" s="4">
        <v>2.6483E-2</v>
      </c>
      <c r="L5589" s="4">
        <v>3.5208999999999997E-2</v>
      </c>
    </row>
    <row r="5590" spans="1:12" x14ac:dyDescent="0.25">
      <c r="A5590" s="2" t="s">
        <v>259</v>
      </c>
      <c r="B5590" s="2" t="s">
        <v>24</v>
      </c>
      <c r="C5590" s="3">
        <v>0.230682</v>
      </c>
      <c r="D5590" s="4">
        <v>0.285472</v>
      </c>
      <c r="E5590">
        <v>0.161299</v>
      </c>
      <c r="F5590">
        <v>0.23783699999999999</v>
      </c>
      <c r="G5590" s="4">
        <v>0.184395</v>
      </c>
      <c r="H5590" s="4">
        <v>5.4246000000000003E-2</v>
      </c>
      <c r="I5590" s="4">
        <v>9.3743000000000007E-2</v>
      </c>
      <c r="J5590" s="4">
        <v>8.4447999999999995E-2</v>
      </c>
      <c r="K5590" s="4">
        <v>3.9112000000000001E-2</v>
      </c>
      <c r="L5590" s="4">
        <v>5.1276000000000002E-2</v>
      </c>
    </row>
    <row r="5591" spans="1:12" x14ac:dyDescent="0.25">
      <c r="A5591" s="2" t="s">
        <v>259</v>
      </c>
      <c r="B5591" s="2" t="s">
        <v>25</v>
      </c>
      <c r="C5591" s="3">
        <v>0.24906700000000001</v>
      </c>
      <c r="D5591" s="4">
        <v>0.19855600000000001</v>
      </c>
      <c r="E5591">
        <v>0.15412799999999999</v>
      </c>
      <c r="F5591">
        <v>0.19532099999999999</v>
      </c>
      <c r="G5591" s="4">
        <v>0.20327700000000001</v>
      </c>
      <c r="H5591" s="4">
        <v>6.6165000000000002E-2</v>
      </c>
      <c r="I5591" s="4">
        <v>0.10170700000000001</v>
      </c>
      <c r="J5591" s="4">
        <v>9.3340000000000006E-2</v>
      </c>
      <c r="K5591" s="4">
        <v>5.0297000000000001E-2</v>
      </c>
      <c r="L5591" s="4">
        <v>8.1209000000000003E-2</v>
      </c>
    </row>
    <row r="5592" spans="1:12" x14ac:dyDescent="0.25">
      <c r="A5592" s="2" t="s">
        <v>259</v>
      </c>
      <c r="B5592" s="2" t="s">
        <v>26</v>
      </c>
      <c r="C5592" s="3">
        <v>0.24354999999999999</v>
      </c>
      <c r="D5592" s="4">
        <v>0.21276300000000001</v>
      </c>
      <c r="E5592">
        <v>0.23450299999999999</v>
      </c>
      <c r="F5592">
        <v>0.22727600000000001</v>
      </c>
      <c r="G5592" s="4">
        <v>0.25649300000000003</v>
      </c>
      <c r="H5592" s="4">
        <v>8.6987999999999996E-2</v>
      </c>
      <c r="I5592" s="4">
        <v>0.1201</v>
      </c>
      <c r="J5592" s="4">
        <v>8.7055999999999994E-2</v>
      </c>
      <c r="K5592" s="4">
        <v>6.7220000000000002E-2</v>
      </c>
      <c r="L5592" s="4">
        <v>0.118132</v>
      </c>
    </row>
    <row r="5593" spans="1:12" x14ac:dyDescent="0.25">
      <c r="A5593" s="2" t="s">
        <v>260</v>
      </c>
      <c r="B5593" s="2" t="s">
        <v>28</v>
      </c>
      <c r="C5593" s="3">
        <v>0.248726</v>
      </c>
      <c r="D5593" s="4">
        <v>0.186691</v>
      </c>
      <c r="E5593">
        <v>0.31267099999999998</v>
      </c>
      <c r="F5593">
        <v>0.23757200000000001</v>
      </c>
      <c r="G5593" s="4">
        <v>0.29006399999999999</v>
      </c>
      <c r="H5593" s="4">
        <v>0.118601</v>
      </c>
      <c r="I5593" s="4">
        <v>0.13606299999999999</v>
      </c>
      <c r="J5593" s="4">
        <v>9.1157000000000002E-2</v>
      </c>
      <c r="K5593" s="4">
        <v>8.1511E-2</v>
      </c>
      <c r="L5593" s="4">
        <v>0.14991399999999999</v>
      </c>
    </row>
    <row r="5594" spans="1:12" x14ac:dyDescent="0.25">
      <c r="A5594" s="2" t="s">
        <v>260</v>
      </c>
      <c r="B5594" s="2" t="s">
        <v>4</v>
      </c>
      <c r="C5594" s="3">
        <v>0.26940799999999998</v>
      </c>
      <c r="D5594" s="4">
        <v>0.225684</v>
      </c>
      <c r="E5594">
        <v>0.32886799999999999</v>
      </c>
      <c r="F5594">
        <v>0.17918999999999999</v>
      </c>
      <c r="G5594" s="4">
        <v>0.35393200000000002</v>
      </c>
      <c r="H5594" s="4">
        <v>0.13017999999999999</v>
      </c>
      <c r="I5594" s="4">
        <v>0.16059899999999999</v>
      </c>
      <c r="J5594" s="4">
        <v>9.1523999999999994E-2</v>
      </c>
      <c r="K5594" s="4">
        <v>0.104905</v>
      </c>
      <c r="L5594" s="4">
        <v>0.18770899999999999</v>
      </c>
    </row>
    <row r="5595" spans="1:12" x14ac:dyDescent="0.25">
      <c r="A5595" s="2" t="s">
        <v>260</v>
      </c>
      <c r="B5595" s="2" t="s">
        <v>5</v>
      </c>
      <c r="C5595" s="3">
        <v>0.28765000000000002</v>
      </c>
      <c r="D5595" s="4">
        <v>0.23860700000000001</v>
      </c>
      <c r="E5595">
        <v>0.24942900000000001</v>
      </c>
      <c r="F5595">
        <v>0.17874200000000001</v>
      </c>
      <c r="G5595" s="4">
        <v>0.410769</v>
      </c>
      <c r="H5595" s="4">
        <v>0.17768400000000001</v>
      </c>
      <c r="I5595" s="4">
        <v>0.216223</v>
      </c>
      <c r="J5595" s="4">
        <v>0.10168000000000001</v>
      </c>
      <c r="K5595" s="4">
        <v>0.12554699999999999</v>
      </c>
      <c r="L5595" s="4">
        <v>0.23132</v>
      </c>
    </row>
    <row r="5596" spans="1:12" x14ac:dyDescent="0.25">
      <c r="A5596" s="2" t="s">
        <v>260</v>
      </c>
      <c r="B5596" s="2" t="s">
        <v>6</v>
      </c>
      <c r="C5596" s="3">
        <v>0.280441</v>
      </c>
      <c r="D5596" s="4">
        <v>0.282196</v>
      </c>
      <c r="E5596">
        <v>0.25075399999999998</v>
      </c>
      <c r="F5596">
        <v>0.185503</v>
      </c>
      <c r="G5596" s="4">
        <v>0.43017300000000003</v>
      </c>
      <c r="H5596" s="4">
        <v>0.247784</v>
      </c>
      <c r="I5596" s="4">
        <v>0.28097299999999997</v>
      </c>
      <c r="J5596" s="4">
        <v>0.16351199999999999</v>
      </c>
      <c r="K5596" s="4">
        <v>0.144897</v>
      </c>
      <c r="L5596" s="4">
        <v>0.33640199999999998</v>
      </c>
    </row>
    <row r="5597" spans="1:12" x14ac:dyDescent="0.25">
      <c r="A5597" s="2" t="s">
        <v>260</v>
      </c>
      <c r="B5597" s="2" t="s">
        <v>7</v>
      </c>
      <c r="C5597" s="3">
        <v>0.29293400000000003</v>
      </c>
      <c r="D5597" s="4">
        <v>0.20579600000000001</v>
      </c>
      <c r="E5597">
        <v>0.27728599999999998</v>
      </c>
      <c r="F5597">
        <v>0.20105600000000001</v>
      </c>
      <c r="G5597" s="4">
        <v>0.39399000000000001</v>
      </c>
      <c r="H5597" s="4">
        <v>0.30222599999999999</v>
      </c>
      <c r="I5597" s="4">
        <v>0.33243099999999998</v>
      </c>
      <c r="J5597" s="4">
        <v>0.17196600000000001</v>
      </c>
      <c r="K5597" s="4">
        <v>0.18467900000000001</v>
      </c>
      <c r="L5597" s="4">
        <v>0.40116800000000002</v>
      </c>
    </row>
    <row r="5598" spans="1:12" x14ac:dyDescent="0.25">
      <c r="A5598" s="2" t="s">
        <v>260</v>
      </c>
      <c r="B5598" s="2" t="s">
        <v>8</v>
      </c>
      <c r="C5598" s="3">
        <v>0.31161299999999997</v>
      </c>
      <c r="D5598" s="4">
        <v>0.16068399999999999</v>
      </c>
      <c r="E5598">
        <v>0.26490200000000003</v>
      </c>
      <c r="F5598">
        <v>0.219356</v>
      </c>
      <c r="G5598" s="4">
        <v>0.35172599999999998</v>
      </c>
      <c r="H5598" s="4">
        <v>0.41060000000000002</v>
      </c>
      <c r="I5598" s="4">
        <v>0.372423</v>
      </c>
      <c r="J5598" s="4">
        <v>0.21479599999999999</v>
      </c>
      <c r="K5598" s="4">
        <v>0.25001400000000001</v>
      </c>
      <c r="L5598" s="4">
        <v>0.36995299999999998</v>
      </c>
    </row>
    <row r="5599" spans="1:12" x14ac:dyDescent="0.25">
      <c r="A5599" s="2" t="s">
        <v>260</v>
      </c>
      <c r="B5599" s="2" t="s">
        <v>9</v>
      </c>
      <c r="C5599" s="3">
        <v>0.29874299999999998</v>
      </c>
      <c r="D5599" s="4">
        <v>0.153721</v>
      </c>
      <c r="E5599">
        <v>0.35365000000000002</v>
      </c>
      <c r="F5599">
        <v>0.24551999999999999</v>
      </c>
      <c r="G5599" s="4">
        <v>0.33358700000000002</v>
      </c>
      <c r="H5599" s="4">
        <v>0.51952100000000001</v>
      </c>
      <c r="I5599" s="4">
        <v>0.37914199999999998</v>
      </c>
      <c r="J5599" s="4">
        <v>0.209005</v>
      </c>
      <c r="K5599" s="4">
        <v>0.29685699999999998</v>
      </c>
      <c r="L5599" s="4">
        <v>0.299292</v>
      </c>
    </row>
    <row r="5600" spans="1:12" x14ac:dyDescent="0.25">
      <c r="A5600" s="2" t="s">
        <v>260</v>
      </c>
      <c r="B5600" s="2" t="s">
        <v>10</v>
      </c>
      <c r="C5600" s="3">
        <v>0.27805800000000003</v>
      </c>
      <c r="D5600" s="4">
        <v>0.12724199999999999</v>
      </c>
      <c r="E5600">
        <v>0.35846299999999998</v>
      </c>
      <c r="F5600">
        <v>0.28144200000000003</v>
      </c>
      <c r="G5600" s="4">
        <v>0.31524000000000002</v>
      </c>
      <c r="H5600" s="4">
        <v>0.54542400000000002</v>
      </c>
      <c r="I5600" s="4">
        <v>0.37901200000000002</v>
      </c>
      <c r="J5600" s="4">
        <v>0.21537000000000001</v>
      </c>
      <c r="K5600" s="4">
        <v>0.34318500000000002</v>
      </c>
      <c r="L5600" s="4">
        <v>0.238647</v>
      </c>
    </row>
    <row r="5601" spans="1:12" x14ac:dyDescent="0.25">
      <c r="A5601" s="2" t="s">
        <v>260</v>
      </c>
      <c r="B5601" s="2" t="s">
        <v>11</v>
      </c>
      <c r="C5601" s="3">
        <v>0.24682999999999999</v>
      </c>
      <c r="D5601" s="4">
        <v>0.112872</v>
      </c>
      <c r="E5601">
        <v>0.34378199999999998</v>
      </c>
      <c r="F5601">
        <v>0.26203700000000002</v>
      </c>
      <c r="G5601" s="4">
        <v>0.31633699999999998</v>
      </c>
      <c r="H5601" s="4">
        <v>0.45439499999999999</v>
      </c>
      <c r="I5601" s="4">
        <v>0.37529600000000002</v>
      </c>
      <c r="J5601" s="4">
        <v>0.22385099999999999</v>
      </c>
      <c r="K5601" s="4">
        <v>0.39002900000000001</v>
      </c>
      <c r="L5601" s="4">
        <v>0.19570799999999999</v>
      </c>
    </row>
    <row r="5602" spans="1:12" x14ac:dyDescent="0.25">
      <c r="A5602" s="2" t="s">
        <v>260</v>
      </c>
      <c r="B5602" s="2" t="s">
        <v>12</v>
      </c>
      <c r="C5602" s="3">
        <v>0.20265900000000001</v>
      </c>
      <c r="D5602" s="4">
        <v>0.12417300000000001</v>
      </c>
      <c r="E5602">
        <v>0.27124300000000001</v>
      </c>
      <c r="F5602">
        <v>0.23591899999999999</v>
      </c>
      <c r="G5602" s="4">
        <v>0.35047600000000001</v>
      </c>
      <c r="H5602" s="4">
        <v>0.371417</v>
      </c>
      <c r="I5602" s="4">
        <v>0.37901800000000002</v>
      </c>
      <c r="J5602" s="4">
        <v>0.228434</v>
      </c>
      <c r="K5602" s="4">
        <v>0.421568</v>
      </c>
      <c r="L5602" s="4">
        <v>0.16711999999999999</v>
      </c>
    </row>
    <row r="5603" spans="1:12" x14ac:dyDescent="0.25">
      <c r="A5603" s="2" t="s">
        <v>260</v>
      </c>
      <c r="B5603" s="2" t="s">
        <v>13</v>
      </c>
      <c r="C5603" s="3">
        <v>0.174619</v>
      </c>
      <c r="D5603" s="4">
        <v>0.14447399999999999</v>
      </c>
      <c r="E5603">
        <v>0.21653500000000001</v>
      </c>
      <c r="F5603">
        <v>0.17641899999999999</v>
      </c>
      <c r="G5603" s="4">
        <v>0.32994400000000002</v>
      </c>
      <c r="H5603" s="4">
        <v>0.31904199999999999</v>
      </c>
      <c r="I5603" s="4">
        <v>0.41256399999999999</v>
      </c>
      <c r="J5603" s="4">
        <v>0.24277899999999999</v>
      </c>
      <c r="K5603" s="4">
        <v>0.41109699999999999</v>
      </c>
      <c r="L5603" s="4">
        <v>0.147171</v>
      </c>
    </row>
    <row r="5604" spans="1:12" x14ac:dyDescent="0.25">
      <c r="A5604" s="2" t="s">
        <v>260</v>
      </c>
      <c r="B5604" s="2" t="s">
        <v>14</v>
      </c>
      <c r="C5604" s="3">
        <v>0.133051</v>
      </c>
      <c r="D5604" s="4">
        <v>0.125003</v>
      </c>
      <c r="E5604">
        <v>0.17214699999999999</v>
      </c>
      <c r="F5604">
        <v>0.111328</v>
      </c>
      <c r="G5604" s="4">
        <v>0.26856600000000003</v>
      </c>
      <c r="H5604" s="4">
        <v>0.25048799999999999</v>
      </c>
      <c r="I5604" s="4">
        <v>0.428645</v>
      </c>
      <c r="J5604" s="4">
        <v>0.268451</v>
      </c>
      <c r="K5604" s="4">
        <v>0.40106700000000001</v>
      </c>
      <c r="L5604" s="4">
        <v>0.11913799999999999</v>
      </c>
    </row>
    <row r="5605" spans="1:12" x14ac:dyDescent="0.25">
      <c r="A5605" s="2" t="s">
        <v>260</v>
      </c>
      <c r="B5605" s="2" t="s">
        <v>15</v>
      </c>
      <c r="C5605" s="3">
        <v>9.1427999999999995E-2</v>
      </c>
      <c r="D5605" s="4">
        <v>0.10842599999999999</v>
      </c>
      <c r="E5605">
        <v>0.145259</v>
      </c>
      <c r="F5605">
        <v>7.3265999999999998E-2</v>
      </c>
      <c r="G5605" s="4">
        <v>0.19409199999999999</v>
      </c>
      <c r="H5605" s="4">
        <v>0.17820800000000001</v>
      </c>
      <c r="I5605" s="4">
        <v>0.43010900000000002</v>
      </c>
      <c r="J5605" s="4">
        <v>0.23813400000000001</v>
      </c>
      <c r="K5605" s="4">
        <v>0.41462399999999999</v>
      </c>
      <c r="L5605" s="4">
        <v>9.8598000000000005E-2</v>
      </c>
    </row>
    <row r="5606" spans="1:12" x14ac:dyDescent="0.25">
      <c r="A5606" s="2" t="s">
        <v>260</v>
      </c>
      <c r="B5606" s="2" t="s">
        <v>16</v>
      </c>
      <c r="C5606" s="3">
        <v>0.11831999999999999</v>
      </c>
      <c r="D5606" s="4">
        <v>0.12234299999999999</v>
      </c>
      <c r="E5606">
        <v>0.14094999999999999</v>
      </c>
      <c r="F5606">
        <v>3.3398999999999998E-2</v>
      </c>
      <c r="G5606" s="4">
        <v>0.15288199999999999</v>
      </c>
      <c r="H5606" s="4">
        <v>0.106422</v>
      </c>
      <c r="I5606" s="4">
        <v>0.44029499999999999</v>
      </c>
      <c r="J5606" s="4">
        <v>0.226544</v>
      </c>
      <c r="K5606" s="4">
        <v>0.44386799999999998</v>
      </c>
      <c r="L5606" s="4">
        <v>9.0853000000000003E-2</v>
      </c>
    </row>
    <row r="5607" spans="1:12" x14ac:dyDescent="0.25">
      <c r="A5607" s="2" t="s">
        <v>260</v>
      </c>
      <c r="B5607" s="2" t="s">
        <v>17</v>
      </c>
      <c r="C5607" s="3">
        <v>0.128021</v>
      </c>
      <c r="D5607" s="4">
        <v>0.13163900000000001</v>
      </c>
      <c r="E5607">
        <v>0.15278900000000001</v>
      </c>
      <c r="F5607">
        <v>2.4851999999999999E-2</v>
      </c>
      <c r="G5607" s="4">
        <v>0.16211300000000001</v>
      </c>
      <c r="H5607" s="4">
        <v>3.0647000000000001E-2</v>
      </c>
      <c r="I5607" s="4">
        <v>0.35967500000000002</v>
      </c>
      <c r="J5607" s="4">
        <v>0.210202</v>
      </c>
      <c r="K5607" s="4">
        <v>0.44927</v>
      </c>
      <c r="L5607" s="4">
        <v>8.4767999999999996E-2</v>
      </c>
    </row>
    <row r="5608" spans="1:12" x14ac:dyDescent="0.25">
      <c r="A5608" s="2" t="s">
        <v>260</v>
      </c>
      <c r="B5608" s="2" t="s">
        <v>18</v>
      </c>
      <c r="C5608" s="3">
        <v>0.14438100000000001</v>
      </c>
      <c r="D5608" s="4">
        <v>0.153146</v>
      </c>
      <c r="E5608">
        <v>0.11659799999999999</v>
      </c>
      <c r="F5608">
        <v>3.1222E-2</v>
      </c>
      <c r="G5608" s="4">
        <v>0.21981300000000001</v>
      </c>
      <c r="H5608" s="4">
        <v>1.316E-2</v>
      </c>
      <c r="I5608" s="4">
        <v>0.31210500000000002</v>
      </c>
      <c r="J5608" s="4">
        <v>0.18581500000000001</v>
      </c>
      <c r="K5608" s="4">
        <v>0.42360700000000001</v>
      </c>
      <c r="L5608" s="4">
        <v>7.8182000000000001E-2</v>
      </c>
    </row>
    <row r="5609" spans="1:12" x14ac:dyDescent="0.25">
      <c r="A5609" s="2" t="s">
        <v>260</v>
      </c>
      <c r="B5609" s="2" t="s">
        <v>19</v>
      </c>
      <c r="C5609" s="3">
        <v>0.18107999999999999</v>
      </c>
      <c r="D5609" s="4">
        <v>0.20169699999999999</v>
      </c>
      <c r="E5609">
        <v>9.9183999999999994E-2</v>
      </c>
      <c r="F5609">
        <v>4.0947999999999998E-2</v>
      </c>
      <c r="G5609" s="4">
        <v>0.24859899999999999</v>
      </c>
      <c r="H5609" s="4">
        <v>1.4751999999999999E-2</v>
      </c>
      <c r="I5609" s="4">
        <v>0.32385700000000001</v>
      </c>
      <c r="J5609" s="4">
        <v>0.21345600000000001</v>
      </c>
      <c r="K5609" s="4">
        <v>0.398289</v>
      </c>
      <c r="L5609" s="4">
        <v>6.4342999999999997E-2</v>
      </c>
    </row>
    <row r="5610" spans="1:12" x14ac:dyDescent="0.25">
      <c r="A5610" s="2" t="s">
        <v>260</v>
      </c>
      <c r="B5610" s="2" t="s">
        <v>20</v>
      </c>
      <c r="C5610" s="3">
        <v>0.20291899999999999</v>
      </c>
      <c r="D5610" s="4">
        <v>0.24202699999999999</v>
      </c>
      <c r="E5610">
        <v>0.140843</v>
      </c>
      <c r="F5610">
        <v>4.6639E-2</v>
      </c>
      <c r="G5610" s="4">
        <v>0.25925500000000001</v>
      </c>
      <c r="H5610" s="4">
        <v>2.3191E-2</v>
      </c>
      <c r="I5610" s="4">
        <v>0.37715199999999999</v>
      </c>
      <c r="J5610" s="4">
        <v>0.216249</v>
      </c>
      <c r="K5610" s="4">
        <v>0.391129</v>
      </c>
      <c r="L5610" s="4">
        <v>4.6123999999999998E-2</v>
      </c>
    </row>
    <row r="5611" spans="1:12" x14ac:dyDescent="0.25">
      <c r="A5611" s="2" t="s">
        <v>260</v>
      </c>
      <c r="B5611" s="2" t="s">
        <v>21</v>
      </c>
      <c r="C5611" s="3">
        <v>0.18776300000000001</v>
      </c>
      <c r="D5611" s="4">
        <v>0.28944500000000001</v>
      </c>
      <c r="E5611">
        <v>0.22084400000000001</v>
      </c>
      <c r="F5611">
        <v>7.2309999999999999E-2</v>
      </c>
      <c r="G5611" s="4">
        <v>0.30988599999999999</v>
      </c>
      <c r="H5611" s="4">
        <v>3.8404000000000001E-2</v>
      </c>
      <c r="I5611" s="4">
        <v>0.44695400000000002</v>
      </c>
      <c r="J5611" s="4">
        <v>0.18668999999999999</v>
      </c>
      <c r="K5611" s="4">
        <v>0.378996</v>
      </c>
      <c r="L5611" s="4">
        <v>4.3872000000000001E-2</v>
      </c>
    </row>
    <row r="5612" spans="1:12" x14ac:dyDescent="0.25">
      <c r="A5612" s="2" t="s">
        <v>260</v>
      </c>
      <c r="B5612" s="2" t="s">
        <v>22</v>
      </c>
      <c r="C5612" s="3">
        <v>0.212342</v>
      </c>
      <c r="D5612" s="4">
        <v>0.30667299999999997</v>
      </c>
      <c r="E5612">
        <v>0.30546299999999998</v>
      </c>
      <c r="F5612">
        <v>0.114056</v>
      </c>
      <c r="G5612" s="4">
        <v>0.36873800000000001</v>
      </c>
      <c r="H5612" s="4">
        <v>5.3172999999999998E-2</v>
      </c>
      <c r="I5612" s="4">
        <v>0.52727100000000005</v>
      </c>
      <c r="J5612" s="4">
        <v>0.15141299999999999</v>
      </c>
      <c r="K5612" s="4">
        <v>0.374168</v>
      </c>
      <c r="L5612" s="4">
        <v>5.0154999999999998E-2</v>
      </c>
    </row>
    <row r="5613" spans="1:12" x14ac:dyDescent="0.25">
      <c r="A5613" s="2" t="s">
        <v>260</v>
      </c>
      <c r="B5613" s="2" t="s">
        <v>23</v>
      </c>
      <c r="C5613" s="3">
        <v>0.20578199999999999</v>
      </c>
      <c r="D5613" s="4">
        <v>0.33916400000000002</v>
      </c>
      <c r="E5613">
        <v>0.28483599999999998</v>
      </c>
      <c r="F5613">
        <v>0.132386</v>
      </c>
      <c r="G5613" s="4">
        <v>0.37809799999999999</v>
      </c>
      <c r="H5613" s="4">
        <v>5.8423000000000003E-2</v>
      </c>
      <c r="I5613" s="4">
        <v>0.59435199999999999</v>
      </c>
      <c r="J5613" s="4">
        <v>0.14658599999999999</v>
      </c>
      <c r="K5613" s="4">
        <v>0.36982700000000002</v>
      </c>
      <c r="L5613" s="4">
        <v>7.1011000000000005E-2</v>
      </c>
    </row>
    <row r="5614" spans="1:12" x14ac:dyDescent="0.25">
      <c r="A5614" s="2" t="s">
        <v>260</v>
      </c>
      <c r="B5614" s="2" t="s">
        <v>24</v>
      </c>
      <c r="C5614" s="3">
        <v>0.15171299999999999</v>
      </c>
      <c r="D5614" s="4">
        <v>0.3523</v>
      </c>
      <c r="E5614">
        <v>0.21706500000000001</v>
      </c>
      <c r="F5614">
        <v>0.117003</v>
      </c>
      <c r="G5614" s="4">
        <v>0.35054000000000002</v>
      </c>
      <c r="H5614" s="4">
        <v>4.7508000000000002E-2</v>
      </c>
      <c r="I5614" s="4">
        <v>0.63150300000000004</v>
      </c>
      <c r="J5614" s="4">
        <v>0.13219</v>
      </c>
      <c r="K5614" s="4">
        <v>0.382772</v>
      </c>
      <c r="L5614" s="4">
        <v>0.100345</v>
      </c>
    </row>
    <row r="5615" spans="1:12" x14ac:dyDescent="0.25">
      <c r="A5615" s="2" t="s">
        <v>260</v>
      </c>
      <c r="B5615" s="2" t="s">
        <v>25</v>
      </c>
      <c r="C5615" s="3">
        <v>0.149509</v>
      </c>
      <c r="D5615" s="4">
        <v>0.355771</v>
      </c>
      <c r="E5615">
        <v>0.23691699999999999</v>
      </c>
      <c r="F5615">
        <v>0.11584700000000001</v>
      </c>
      <c r="G5615" s="4">
        <v>0.31201400000000001</v>
      </c>
      <c r="H5615" s="4">
        <v>4.7786000000000002E-2</v>
      </c>
      <c r="I5615" s="4">
        <v>0.66593899999999995</v>
      </c>
      <c r="J5615" s="4">
        <v>0.12879199999999999</v>
      </c>
      <c r="K5615" s="4">
        <v>0.35997499999999999</v>
      </c>
      <c r="L5615" s="4">
        <v>0.151059</v>
      </c>
    </row>
    <row r="5616" spans="1:12" x14ac:dyDescent="0.25">
      <c r="A5616" s="2" t="s">
        <v>260</v>
      </c>
      <c r="B5616" s="2" t="s">
        <v>26</v>
      </c>
      <c r="C5616" s="3">
        <v>0.17966499999999999</v>
      </c>
      <c r="D5616" s="4">
        <v>0.36815500000000001</v>
      </c>
      <c r="E5616">
        <v>0.26994800000000002</v>
      </c>
      <c r="F5616">
        <v>0.11540599999999999</v>
      </c>
      <c r="G5616" s="4">
        <v>0.335588</v>
      </c>
      <c r="H5616" s="4">
        <v>4.8236000000000001E-2</v>
      </c>
      <c r="I5616" s="4">
        <v>0.69759300000000002</v>
      </c>
      <c r="J5616" s="4">
        <v>9.8267999999999994E-2</v>
      </c>
      <c r="K5616" s="4">
        <v>0.229573</v>
      </c>
      <c r="L5616" s="4">
        <v>0.21613599999999999</v>
      </c>
    </row>
    <row r="5617" spans="1:12" x14ac:dyDescent="0.25">
      <c r="A5617" s="2" t="s">
        <v>261</v>
      </c>
      <c r="B5617" s="2" t="s">
        <v>28</v>
      </c>
      <c r="C5617" s="3">
        <v>0.23499400000000001</v>
      </c>
      <c r="D5617" s="4">
        <v>0.41899199999999998</v>
      </c>
      <c r="E5617">
        <v>0.27950799999999998</v>
      </c>
      <c r="F5617">
        <v>0.12055</v>
      </c>
      <c r="G5617" s="4">
        <v>0.33149200000000001</v>
      </c>
      <c r="H5617" s="4">
        <v>4.3392E-2</v>
      </c>
      <c r="I5617" s="4">
        <v>0.71604800000000002</v>
      </c>
      <c r="J5617" s="4">
        <v>7.8973000000000002E-2</v>
      </c>
      <c r="K5617" s="4">
        <v>0.14488699999999999</v>
      </c>
      <c r="L5617" s="4">
        <v>0.37234800000000001</v>
      </c>
    </row>
    <row r="5618" spans="1:12" x14ac:dyDescent="0.25">
      <c r="A5618" s="2" t="s">
        <v>261</v>
      </c>
      <c r="B5618" s="2" t="s">
        <v>4</v>
      </c>
      <c r="C5618" s="3">
        <v>0.329905</v>
      </c>
      <c r="D5618" s="4">
        <v>0.37937700000000002</v>
      </c>
      <c r="E5618">
        <v>0.24932699999999999</v>
      </c>
      <c r="F5618">
        <v>0.127551</v>
      </c>
      <c r="G5618" s="4">
        <v>0.27793699999999999</v>
      </c>
      <c r="H5618" s="4">
        <v>4.3701999999999998E-2</v>
      </c>
      <c r="I5618" s="4">
        <v>0.75281399999999998</v>
      </c>
      <c r="J5618" s="4">
        <v>0.12819700000000001</v>
      </c>
      <c r="K5618" s="4">
        <v>0.21388299999999999</v>
      </c>
      <c r="L5618" s="4">
        <v>0.53323900000000002</v>
      </c>
    </row>
    <row r="5619" spans="1:12" x14ac:dyDescent="0.25">
      <c r="A5619" s="2" t="s">
        <v>261</v>
      </c>
      <c r="B5619" s="2" t="s">
        <v>5</v>
      </c>
      <c r="C5619" s="3">
        <v>0.38358500000000001</v>
      </c>
      <c r="D5619" s="4">
        <v>0.39584399999999997</v>
      </c>
      <c r="E5619">
        <v>0.304064</v>
      </c>
      <c r="F5619">
        <v>0.16084100000000001</v>
      </c>
      <c r="G5619" s="4">
        <v>0.27205200000000002</v>
      </c>
      <c r="H5619" s="4">
        <v>6.4434000000000005E-2</v>
      </c>
      <c r="I5619" s="4">
        <v>0.78930299999999998</v>
      </c>
      <c r="J5619" s="4">
        <v>0.12065099999999999</v>
      </c>
      <c r="K5619" s="4">
        <v>0.294798</v>
      </c>
      <c r="L5619" s="4">
        <v>0.50770000000000004</v>
      </c>
    </row>
    <row r="5620" spans="1:12" x14ac:dyDescent="0.25">
      <c r="A5620" s="2" t="s">
        <v>261</v>
      </c>
      <c r="B5620" s="2" t="s">
        <v>6</v>
      </c>
      <c r="C5620" s="3">
        <v>0.46478599999999998</v>
      </c>
      <c r="D5620" s="4">
        <v>0.38989299999999999</v>
      </c>
      <c r="E5620">
        <v>0.31811299999999998</v>
      </c>
      <c r="F5620">
        <v>0.15726399999999999</v>
      </c>
      <c r="G5620" s="4">
        <v>0.27083699999999999</v>
      </c>
      <c r="H5620" s="4">
        <v>0.111858</v>
      </c>
      <c r="I5620" s="4">
        <v>0.79211699999999996</v>
      </c>
      <c r="J5620" s="4">
        <v>0.174844</v>
      </c>
      <c r="K5620" s="4">
        <v>0.33007999999999998</v>
      </c>
      <c r="L5620" s="4">
        <v>0.50703100000000001</v>
      </c>
    </row>
    <row r="5621" spans="1:12" x14ac:dyDescent="0.25">
      <c r="A5621" s="2" t="s">
        <v>261</v>
      </c>
      <c r="B5621" s="2" t="s">
        <v>7</v>
      </c>
      <c r="C5621" s="3">
        <v>0.52234400000000003</v>
      </c>
      <c r="D5621" s="4">
        <v>0.33800000000000002</v>
      </c>
      <c r="E5621">
        <v>0.32695299999999999</v>
      </c>
      <c r="F5621">
        <v>0.14606</v>
      </c>
      <c r="G5621" s="4">
        <v>0.282078</v>
      </c>
      <c r="H5621" s="4">
        <v>0.199355</v>
      </c>
      <c r="I5621" s="4">
        <v>0.782636</v>
      </c>
      <c r="J5621" s="4">
        <v>0.219638</v>
      </c>
      <c r="K5621" s="4">
        <v>0.29828900000000003</v>
      </c>
      <c r="L5621" s="4">
        <v>0.50823200000000002</v>
      </c>
    </row>
    <row r="5622" spans="1:12" x14ac:dyDescent="0.25">
      <c r="A5622" s="2" t="s">
        <v>261</v>
      </c>
      <c r="B5622" s="2" t="s">
        <v>8</v>
      </c>
      <c r="C5622" s="3">
        <v>0.44640999999999997</v>
      </c>
      <c r="D5622" s="4">
        <v>0.29697299999999999</v>
      </c>
      <c r="E5622">
        <v>0.30540299999999998</v>
      </c>
      <c r="F5622">
        <v>0.12812299999999999</v>
      </c>
      <c r="G5622" s="4">
        <v>0.23227700000000001</v>
      </c>
      <c r="H5622" s="4">
        <v>0.31995099999999999</v>
      </c>
      <c r="I5622" s="4">
        <v>0.76766299999999998</v>
      </c>
      <c r="J5622" s="4">
        <v>0.25109300000000001</v>
      </c>
      <c r="K5622" s="4">
        <v>0.25990400000000002</v>
      </c>
      <c r="L5622" s="4">
        <v>0.46342100000000003</v>
      </c>
    </row>
    <row r="5623" spans="1:12" x14ac:dyDescent="0.25">
      <c r="A5623" s="2" t="s">
        <v>261</v>
      </c>
      <c r="B5623" s="2" t="s">
        <v>9</v>
      </c>
      <c r="C5623" s="3">
        <v>0.35675400000000002</v>
      </c>
      <c r="D5623" s="4">
        <v>0.25751600000000002</v>
      </c>
      <c r="E5623">
        <v>0.23888699999999999</v>
      </c>
      <c r="F5623">
        <v>0.114066</v>
      </c>
      <c r="G5623" s="4">
        <v>0.14541100000000001</v>
      </c>
      <c r="H5623" s="4">
        <v>0.40862999999999999</v>
      </c>
      <c r="I5623" s="4">
        <v>0.74494700000000003</v>
      </c>
      <c r="J5623" s="4">
        <v>0.23324900000000001</v>
      </c>
      <c r="K5623" s="4">
        <v>0.30685299999999999</v>
      </c>
      <c r="L5623" s="4">
        <v>0.42273100000000002</v>
      </c>
    </row>
    <row r="5624" spans="1:12" x14ac:dyDescent="0.25">
      <c r="A5624" s="2" t="s">
        <v>261</v>
      </c>
      <c r="B5624" s="2" t="s">
        <v>10</v>
      </c>
      <c r="C5624" s="3">
        <v>0.33486300000000002</v>
      </c>
      <c r="D5624" s="4">
        <v>0.22100700000000001</v>
      </c>
      <c r="E5624">
        <v>0.214253</v>
      </c>
      <c r="F5624">
        <v>9.0636999999999995E-2</v>
      </c>
      <c r="G5624" s="4">
        <v>0.119134</v>
      </c>
      <c r="H5624" s="4">
        <v>0.46973900000000002</v>
      </c>
      <c r="I5624" s="4">
        <v>0.72439100000000001</v>
      </c>
      <c r="J5624" s="4">
        <v>0.20227000000000001</v>
      </c>
      <c r="K5624" s="4">
        <v>0.31572099999999997</v>
      </c>
      <c r="L5624" s="4">
        <v>0.39463599999999999</v>
      </c>
    </row>
    <row r="5625" spans="1:12" x14ac:dyDescent="0.25">
      <c r="A5625" s="2" t="s">
        <v>261</v>
      </c>
      <c r="B5625" s="2" t="s">
        <v>11</v>
      </c>
      <c r="C5625" s="3">
        <v>0.32978200000000002</v>
      </c>
      <c r="D5625" s="4">
        <v>0.17482</v>
      </c>
      <c r="E5625">
        <v>0.207758</v>
      </c>
      <c r="F5625">
        <v>0.103564</v>
      </c>
      <c r="G5625" s="4">
        <v>0.103702</v>
      </c>
      <c r="H5625" s="4">
        <v>0.519486</v>
      </c>
      <c r="I5625" s="4">
        <v>0.68971499999999997</v>
      </c>
      <c r="J5625" s="4">
        <v>0.19917599999999999</v>
      </c>
      <c r="K5625" s="4">
        <v>0.29838700000000001</v>
      </c>
      <c r="L5625" s="4">
        <v>0.366512</v>
      </c>
    </row>
    <row r="5626" spans="1:12" x14ac:dyDescent="0.25">
      <c r="A5626" s="2" t="s">
        <v>261</v>
      </c>
      <c r="B5626" s="2" t="s">
        <v>12</v>
      </c>
      <c r="C5626" s="3">
        <v>0.25950299999999998</v>
      </c>
      <c r="D5626" s="4">
        <v>0.13644700000000001</v>
      </c>
      <c r="E5626">
        <v>0.18337000000000001</v>
      </c>
      <c r="F5626">
        <v>0.19160199999999999</v>
      </c>
      <c r="G5626" s="4">
        <v>0.14906700000000001</v>
      </c>
      <c r="H5626" s="4">
        <v>0.606518</v>
      </c>
      <c r="I5626" s="4">
        <v>0.64598599999999995</v>
      </c>
      <c r="J5626" s="4">
        <v>0.18379699999999999</v>
      </c>
      <c r="K5626" s="4">
        <v>0.322322</v>
      </c>
      <c r="L5626" s="4">
        <v>0.31779800000000002</v>
      </c>
    </row>
    <row r="5627" spans="1:12" x14ac:dyDescent="0.25">
      <c r="A5627" s="2" t="s">
        <v>261</v>
      </c>
      <c r="B5627" s="2" t="s">
        <v>13</v>
      </c>
      <c r="C5627" s="3">
        <v>0.178785</v>
      </c>
      <c r="D5627" s="4">
        <v>0.11068699999999999</v>
      </c>
      <c r="E5627">
        <v>0.173903</v>
      </c>
      <c r="F5627">
        <v>0.308755</v>
      </c>
      <c r="G5627" s="4">
        <v>0.190994</v>
      </c>
      <c r="H5627" s="4">
        <v>0.74325300000000005</v>
      </c>
      <c r="I5627" s="4">
        <v>0.60299000000000003</v>
      </c>
      <c r="J5627" s="4">
        <v>0.183225</v>
      </c>
      <c r="K5627" s="4">
        <v>0.32822099999999998</v>
      </c>
      <c r="L5627" s="4">
        <v>0.27721400000000002</v>
      </c>
    </row>
    <row r="5628" spans="1:12" x14ac:dyDescent="0.25">
      <c r="A5628" s="2" t="s">
        <v>261</v>
      </c>
      <c r="B5628" s="2" t="s">
        <v>14</v>
      </c>
      <c r="C5628" s="3">
        <v>0.13678899999999999</v>
      </c>
      <c r="D5628" s="4">
        <v>8.8398000000000004E-2</v>
      </c>
      <c r="E5628">
        <v>0.17433399999999999</v>
      </c>
      <c r="F5628">
        <v>0.40718300000000002</v>
      </c>
      <c r="G5628" s="4">
        <v>0.21157599999999999</v>
      </c>
      <c r="H5628" s="4">
        <v>0.81148600000000004</v>
      </c>
      <c r="I5628" s="4">
        <v>0.57505700000000004</v>
      </c>
      <c r="J5628" s="4">
        <v>0.18661</v>
      </c>
      <c r="K5628" s="4">
        <v>0.32192399999999999</v>
      </c>
      <c r="L5628" s="4">
        <v>0.22617599999999999</v>
      </c>
    </row>
    <row r="5629" spans="1:12" x14ac:dyDescent="0.25">
      <c r="A5629" s="2" t="s">
        <v>261</v>
      </c>
      <c r="B5629" s="2" t="s">
        <v>15</v>
      </c>
      <c r="C5629" s="3">
        <v>8.3579000000000001E-2</v>
      </c>
      <c r="D5629" s="4">
        <v>8.4093000000000001E-2</v>
      </c>
      <c r="E5629">
        <v>0.16301499999999999</v>
      </c>
      <c r="F5629">
        <v>0.46464800000000001</v>
      </c>
      <c r="G5629" s="4">
        <v>0.22917499999999999</v>
      </c>
      <c r="H5629" s="4">
        <v>0.75578000000000001</v>
      </c>
      <c r="I5629" s="4">
        <v>0.51561699999999999</v>
      </c>
      <c r="J5629" s="4">
        <v>0.17368700000000001</v>
      </c>
      <c r="K5629" s="4">
        <v>0.33507999999999999</v>
      </c>
      <c r="L5629" s="4">
        <v>0.210813</v>
      </c>
    </row>
    <row r="5630" spans="1:12" x14ac:dyDescent="0.25">
      <c r="A5630" s="2" t="s">
        <v>261</v>
      </c>
      <c r="B5630" s="2" t="s">
        <v>16</v>
      </c>
      <c r="C5630" s="3">
        <v>5.6446999999999997E-2</v>
      </c>
      <c r="D5630" s="4">
        <v>7.8444E-2</v>
      </c>
      <c r="E5630">
        <v>0.125914</v>
      </c>
      <c r="F5630">
        <v>0.43277100000000002</v>
      </c>
      <c r="G5630" s="4">
        <v>0.14946899999999999</v>
      </c>
      <c r="H5630" s="4">
        <v>0.51451899999999995</v>
      </c>
      <c r="I5630" s="4">
        <v>0.48345399999999999</v>
      </c>
      <c r="J5630" s="4">
        <v>0.16311400000000001</v>
      </c>
      <c r="K5630" s="4">
        <v>0.31624799999999997</v>
      </c>
      <c r="L5630" s="4">
        <v>0.20075100000000001</v>
      </c>
    </row>
    <row r="5631" spans="1:12" x14ac:dyDescent="0.25">
      <c r="A5631" s="2" t="s">
        <v>261</v>
      </c>
      <c r="B5631" s="2" t="s">
        <v>17</v>
      </c>
      <c r="C5631" s="3">
        <v>3.4847000000000003E-2</v>
      </c>
      <c r="D5631" s="4">
        <v>5.4772000000000001E-2</v>
      </c>
      <c r="E5631">
        <v>0.14524999999999999</v>
      </c>
      <c r="F5631">
        <v>0.289377</v>
      </c>
      <c r="G5631" s="4">
        <v>0.136077</v>
      </c>
      <c r="H5631" s="4">
        <v>0.37314900000000001</v>
      </c>
      <c r="I5631" s="4">
        <v>0.44917400000000002</v>
      </c>
      <c r="J5631" s="4">
        <v>0.13730300000000001</v>
      </c>
      <c r="K5631" s="4">
        <v>0.31059700000000001</v>
      </c>
      <c r="L5631" s="4">
        <v>0.17479900000000001</v>
      </c>
    </row>
    <row r="5632" spans="1:12" x14ac:dyDescent="0.25">
      <c r="A5632" s="2" t="s">
        <v>261</v>
      </c>
      <c r="B5632" s="2" t="s">
        <v>18</v>
      </c>
      <c r="C5632" s="3">
        <v>2.2896E-2</v>
      </c>
      <c r="D5632" s="4">
        <v>4.3781E-2</v>
      </c>
      <c r="E5632">
        <v>0.141847</v>
      </c>
      <c r="F5632">
        <v>0.24387</v>
      </c>
      <c r="G5632" s="4">
        <v>0.15170700000000001</v>
      </c>
      <c r="H5632" s="4">
        <v>0.406501</v>
      </c>
      <c r="I5632" s="4">
        <v>0.398233</v>
      </c>
      <c r="J5632" s="4">
        <v>9.6876000000000004E-2</v>
      </c>
      <c r="K5632" s="4">
        <v>0.28949599999999998</v>
      </c>
      <c r="L5632" s="4">
        <v>0.162136</v>
      </c>
    </row>
    <row r="5633" spans="1:12" x14ac:dyDescent="0.25">
      <c r="A5633" s="2" t="s">
        <v>261</v>
      </c>
      <c r="B5633" s="2" t="s">
        <v>19</v>
      </c>
      <c r="C5633" s="3">
        <v>2.0258999999999999E-2</v>
      </c>
      <c r="D5633" s="4">
        <v>4.7510999999999998E-2</v>
      </c>
      <c r="E5633">
        <v>0.13259599999999999</v>
      </c>
      <c r="F5633">
        <v>0.28082800000000002</v>
      </c>
      <c r="G5633" s="4">
        <v>0.14904500000000001</v>
      </c>
      <c r="H5633" s="4">
        <v>0.58383099999999999</v>
      </c>
      <c r="I5633" s="4">
        <v>0.32947399999999999</v>
      </c>
      <c r="J5633" s="4">
        <v>8.0561999999999995E-2</v>
      </c>
      <c r="K5633" s="4">
        <v>0.27107700000000001</v>
      </c>
      <c r="L5633" s="4">
        <v>0.124547</v>
      </c>
    </row>
    <row r="5634" spans="1:12" x14ac:dyDescent="0.25">
      <c r="A5634" s="2" t="s">
        <v>261</v>
      </c>
      <c r="B5634" s="2" t="s">
        <v>20</v>
      </c>
      <c r="C5634" s="3">
        <v>3.2890000000000003E-2</v>
      </c>
      <c r="D5634" s="4">
        <v>5.9650000000000002E-2</v>
      </c>
      <c r="E5634">
        <v>0.12790099999999999</v>
      </c>
      <c r="F5634">
        <v>0.37361699999999998</v>
      </c>
      <c r="G5634" s="4">
        <v>0.17150099999999999</v>
      </c>
      <c r="H5634" s="4">
        <v>0.68535199999999996</v>
      </c>
      <c r="I5634" s="4">
        <v>0.27337899999999998</v>
      </c>
      <c r="J5634" s="4">
        <v>7.5271000000000005E-2</v>
      </c>
      <c r="K5634" s="4">
        <v>0.26955699999999999</v>
      </c>
      <c r="L5634" s="4">
        <v>0.11328100000000001</v>
      </c>
    </row>
    <row r="5635" spans="1:12" x14ac:dyDescent="0.25">
      <c r="A5635" s="2" t="s">
        <v>261</v>
      </c>
      <c r="B5635" s="2" t="s">
        <v>21</v>
      </c>
      <c r="C5635" s="3">
        <v>4.5463000000000003E-2</v>
      </c>
      <c r="D5635" s="4">
        <v>6.8390999999999993E-2</v>
      </c>
      <c r="E5635">
        <v>0.133246</v>
      </c>
      <c r="F5635">
        <v>0.39283099999999999</v>
      </c>
      <c r="G5635" s="4">
        <v>0.16486500000000001</v>
      </c>
      <c r="H5635" s="4">
        <v>0.63875599999999999</v>
      </c>
      <c r="I5635" s="4">
        <v>0.22819500000000001</v>
      </c>
      <c r="J5635" s="4">
        <v>7.4815999999999994E-2</v>
      </c>
      <c r="K5635" s="4">
        <v>0.28217399999999998</v>
      </c>
      <c r="L5635" s="4">
        <v>0.12601699999999999</v>
      </c>
    </row>
    <row r="5636" spans="1:12" x14ac:dyDescent="0.25">
      <c r="A5636" s="2" t="s">
        <v>261</v>
      </c>
      <c r="B5636" s="2" t="s">
        <v>22</v>
      </c>
      <c r="C5636" s="3">
        <v>5.2326999999999999E-2</v>
      </c>
      <c r="D5636" s="4">
        <v>7.8226000000000004E-2</v>
      </c>
      <c r="E5636">
        <v>0.134991</v>
      </c>
      <c r="F5636">
        <v>0.40313599999999999</v>
      </c>
      <c r="G5636" s="4">
        <v>0.149565</v>
      </c>
      <c r="H5636" s="4">
        <v>0.58352300000000001</v>
      </c>
      <c r="I5636" s="4">
        <v>0.22540199999999999</v>
      </c>
      <c r="J5636" s="4">
        <v>8.7335999999999997E-2</v>
      </c>
      <c r="K5636" s="4">
        <v>0.315863</v>
      </c>
      <c r="L5636" s="4">
        <v>0.13802700000000001</v>
      </c>
    </row>
    <row r="5637" spans="1:12" x14ac:dyDescent="0.25">
      <c r="A5637" s="2" t="s">
        <v>261</v>
      </c>
      <c r="B5637" s="2" t="s">
        <v>23</v>
      </c>
      <c r="C5637" s="3">
        <v>6.6393999999999995E-2</v>
      </c>
      <c r="D5637" s="4">
        <v>0.130407</v>
      </c>
      <c r="E5637">
        <v>0.14829800000000001</v>
      </c>
      <c r="F5637">
        <v>0.44159900000000002</v>
      </c>
      <c r="G5637" s="4">
        <v>0.14027600000000001</v>
      </c>
      <c r="H5637" s="4">
        <v>0.58036500000000002</v>
      </c>
      <c r="I5637" s="4">
        <v>0.216696</v>
      </c>
      <c r="J5637" s="4">
        <v>9.1937000000000005E-2</v>
      </c>
      <c r="K5637" s="4">
        <v>0.33114100000000002</v>
      </c>
      <c r="L5637" s="4">
        <v>0.155055</v>
      </c>
    </row>
    <row r="5638" spans="1:12" x14ac:dyDescent="0.25">
      <c r="A5638" s="2" t="s">
        <v>261</v>
      </c>
      <c r="B5638" s="2" t="s">
        <v>24</v>
      </c>
      <c r="C5638" s="3">
        <v>6.0928000000000003E-2</v>
      </c>
      <c r="D5638" s="4">
        <v>0.140345</v>
      </c>
      <c r="E5638">
        <v>0.150613</v>
      </c>
      <c r="F5638">
        <v>0.45882800000000001</v>
      </c>
      <c r="G5638" s="4">
        <v>0.14990300000000001</v>
      </c>
      <c r="H5638" s="4">
        <v>0.58110899999999999</v>
      </c>
      <c r="I5638" s="4">
        <v>0.203792</v>
      </c>
      <c r="J5638" s="4">
        <v>9.7165000000000001E-2</v>
      </c>
      <c r="K5638" s="4">
        <v>0.358153</v>
      </c>
      <c r="L5638" s="4">
        <v>0.18957099999999999</v>
      </c>
    </row>
    <row r="5639" spans="1:12" x14ac:dyDescent="0.25">
      <c r="A5639" s="2" t="s">
        <v>261</v>
      </c>
      <c r="B5639" s="2" t="s">
        <v>25</v>
      </c>
      <c r="C5639" s="3">
        <v>5.1485000000000003E-2</v>
      </c>
      <c r="D5639" s="4">
        <v>0.14271600000000001</v>
      </c>
      <c r="E5639">
        <v>0.14147899999999999</v>
      </c>
      <c r="F5639">
        <v>0.473109</v>
      </c>
      <c r="G5639" s="4">
        <v>0.16330900000000001</v>
      </c>
      <c r="H5639" s="4">
        <v>0.580264</v>
      </c>
      <c r="I5639" s="4">
        <v>0.20924400000000001</v>
      </c>
      <c r="J5639" s="4">
        <v>8.9954000000000006E-2</v>
      </c>
      <c r="K5639" s="4">
        <v>0.37283699999999997</v>
      </c>
      <c r="L5639" s="4">
        <v>0.22140699999999999</v>
      </c>
    </row>
    <row r="5640" spans="1:12" x14ac:dyDescent="0.25">
      <c r="A5640" s="2" t="s">
        <v>261</v>
      </c>
      <c r="B5640" s="2" t="s">
        <v>26</v>
      </c>
      <c r="C5640" s="3">
        <v>6.5240000000000006E-2</v>
      </c>
      <c r="D5640" s="4">
        <v>0.15419099999999999</v>
      </c>
      <c r="E5640">
        <v>0.140876</v>
      </c>
      <c r="F5640">
        <v>0.49917299999999998</v>
      </c>
      <c r="G5640" s="4">
        <v>0.16902</v>
      </c>
      <c r="H5640" s="4">
        <v>0.54406900000000002</v>
      </c>
      <c r="I5640" s="4">
        <v>0.24723500000000001</v>
      </c>
      <c r="J5640" s="4">
        <v>9.4412999999999997E-2</v>
      </c>
      <c r="K5640" s="4">
        <v>0.36620799999999998</v>
      </c>
      <c r="L5640" s="4">
        <v>0.25049100000000002</v>
      </c>
    </row>
    <row r="5641" spans="1:12" x14ac:dyDescent="0.25">
      <c r="A5641" s="2" t="s">
        <v>262</v>
      </c>
      <c r="B5641" s="2" t="s">
        <v>28</v>
      </c>
      <c r="C5641" s="3">
        <v>0.12979199999999999</v>
      </c>
      <c r="D5641" s="4">
        <v>0.16264400000000001</v>
      </c>
      <c r="E5641">
        <v>0.157835</v>
      </c>
      <c r="F5641">
        <v>0.50062499999999999</v>
      </c>
      <c r="G5641" s="4">
        <v>0.18163799999999999</v>
      </c>
      <c r="H5641" s="4">
        <v>0.50766800000000001</v>
      </c>
      <c r="I5641" s="4">
        <v>0.32433699999999999</v>
      </c>
      <c r="J5641" s="4">
        <v>9.8418000000000005E-2</v>
      </c>
      <c r="K5641" s="4">
        <v>0.36969999999999997</v>
      </c>
      <c r="L5641" s="4">
        <v>0.27398099999999997</v>
      </c>
    </row>
    <row r="5642" spans="1:12" x14ac:dyDescent="0.25">
      <c r="A5642" s="2" t="s">
        <v>262</v>
      </c>
      <c r="B5642" s="2" t="s">
        <v>4</v>
      </c>
      <c r="C5642" s="3">
        <v>0.176234</v>
      </c>
      <c r="D5642" s="4">
        <v>0.21548600000000001</v>
      </c>
      <c r="E5642">
        <v>0.158412</v>
      </c>
      <c r="F5642">
        <v>0.53675300000000004</v>
      </c>
      <c r="G5642" s="4">
        <v>0.18196000000000001</v>
      </c>
      <c r="H5642" s="4">
        <v>0.55279199999999995</v>
      </c>
      <c r="I5642" s="4">
        <v>0.42857400000000001</v>
      </c>
      <c r="J5642" s="4">
        <v>8.5969000000000004E-2</v>
      </c>
      <c r="K5642" s="4">
        <v>0.36737700000000001</v>
      </c>
      <c r="L5642" s="4">
        <v>0.29289500000000002</v>
      </c>
    </row>
    <row r="5643" spans="1:12" x14ac:dyDescent="0.25">
      <c r="A5643" s="2" t="s">
        <v>262</v>
      </c>
      <c r="B5643" s="2" t="s">
        <v>5</v>
      </c>
      <c r="C5643" s="3">
        <v>0.22278600000000001</v>
      </c>
      <c r="D5643" s="4">
        <v>0.27892</v>
      </c>
      <c r="E5643">
        <v>0.17383999999999999</v>
      </c>
      <c r="F5643">
        <v>0.59725700000000004</v>
      </c>
      <c r="G5643" s="4">
        <v>0.18606</v>
      </c>
      <c r="H5643" s="4">
        <v>0.62632600000000005</v>
      </c>
      <c r="I5643" s="4">
        <v>0.53086500000000003</v>
      </c>
      <c r="J5643" s="4">
        <v>9.0648000000000006E-2</v>
      </c>
      <c r="K5643" s="4">
        <v>0.376058</v>
      </c>
      <c r="L5643" s="4">
        <v>0.32434299999999999</v>
      </c>
    </row>
    <row r="5644" spans="1:12" x14ac:dyDescent="0.25">
      <c r="A5644" s="2" t="s">
        <v>262</v>
      </c>
      <c r="B5644" s="2" t="s">
        <v>6</v>
      </c>
      <c r="C5644" s="3">
        <v>0.30305700000000002</v>
      </c>
      <c r="D5644" s="4">
        <v>0.42972399999999999</v>
      </c>
      <c r="E5644">
        <v>0.194691</v>
      </c>
      <c r="F5644">
        <v>0.61425300000000005</v>
      </c>
      <c r="G5644" s="4">
        <v>0.18684600000000001</v>
      </c>
      <c r="H5644" s="4">
        <v>0.66586400000000001</v>
      </c>
      <c r="I5644" s="4">
        <v>0.56589299999999998</v>
      </c>
      <c r="J5644" s="4">
        <v>0.14527599999999999</v>
      </c>
      <c r="K5644" s="4">
        <v>0.36401699999999998</v>
      </c>
      <c r="L5644" s="4">
        <v>0.36160199999999998</v>
      </c>
    </row>
    <row r="5645" spans="1:12" x14ac:dyDescent="0.25">
      <c r="A5645" s="2" t="s">
        <v>262</v>
      </c>
      <c r="B5645" s="2" t="s">
        <v>7</v>
      </c>
      <c r="C5645" s="3">
        <v>0.37370700000000001</v>
      </c>
      <c r="D5645" s="4">
        <v>0.54172799999999999</v>
      </c>
      <c r="E5645">
        <v>0.21790999999999999</v>
      </c>
      <c r="F5645">
        <v>0.623502</v>
      </c>
      <c r="G5645" s="4">
        <v>0.175763</v>
      </c>
      <c r="H5645" s="4">
        <v>0.67125000000000001</v>
      </c>
      <c r="I5645" s="4">
        <v>0.53287799999999996</v>
      </c>
      <c r="J5645" s="4">
        <v>0.186311</v>
      </c>
      <c r="K5645" s="4">
        <v>0.431925</v>
      </c>
      <c r="L5645" s="4">
        <v>0.39588000000000001</v>
      </c>
    </row>
    <row r="5646" spans="1:12" x14ac:dyDescent="0.25">
      <c r="A5646" s="2" t="s">
        <v>262</v>
      </c>
      <c r="B5646" s="2" t="s">
        <v>8</v>
      </c>
      <c r="C5646" s="3">
        <v>0.44519399999999998</v>
      </c>
      <c r="D5646" s="4">
        <v>0.67367500000000002</v>
      </c>
      <c r="E5646">
        <v>0.27414699999999997</v>
      </c>
      <c r="F5646">
        <v>0.64302499999999996</v>
      </c>
      <c r="G5646" s="4">
        <v>0.143568</v>
      </c>
      <c r="H5646" s="4">
        <v>0.64315800000000001</v>
      </c>
      <c r="I5646" s="4">
        <v>0.50236199999999998</v>
      </c>
      <c r="J5646" s="4">
        <v>0.21207400000000001</v>
      </c>
      <c r="K5646" s="4">
        <v>0.43635400000000002</v>
      </c>
      <c r="L5646" s="4">
        <v>0.425622</v>
      </c>
    </row>
    <row r="5647" spans="1:12" x14ac:dyDescent="0.25">
      <c r="A5647" s="2" t="s">
        <v>262</v>
      </c>
      <c r="B5647" s="2" t="s">
        <v>9</v>
      </c>
      <c r="C5647" s="3">
        <v>0.489898</v>
      </c>
      <c r="D5647" s="4">
        <v>0.723109</v>
      </c>
      <c r="E5647">
        <v>0.35788599999999998</v>
      </c>
      <c r="F5647">
        <v>0.63028200000000001</v>
      </c>
      <c r="G5647" s="4">
        <v>0.13483800000000001</v>
      </c>
      <c r="H5647" s="4">
        <v>0.60549200000000003</v>
      </c>
      <c r="I5647" s="4">
        <v>0.49006300000000003</v>
      </c>
      <c r="J5647" s="4">
        <v>0.24221599999999999</v>
      </c>
      <c r="K5647" s="4">
        <v>0.49240800000000001</v>
      </c>
      <c r="L5647" s="4">
        <v>0.438718</v>
      </c>
    </row>
    <row r="5648" spans="1:12" x14ac:dyDescent="0.25">
      <c r="A5648" s="2" t="s">
        <v>262</v>
      </c>
      <c r="B5648" s="2" t="s">
        <v>10</v>
      </c>
      <c r="C5648" s="3">
        <v>0.45447300000000002</v>
      </c>
      <c r="D5648" s="4">
        <v>0.73076200000000002</v>
      </c>
      <c r="E5648">
        <v>0.41446</v>
      </c>
      <c r="F5648">
        <v>0.56015099999999995</v>
      </c>
      <c r="G5648" s="4">
        <v>0.120673</v>
      </c>
      <c r="H5648" s="4">
        <v>0.57463500000000001</v>
      </c>
      <c r="I5648" s="4">
        <v>0.477273</v>
      </c>
      <c r="J5648" s="4">
        <v>0.25681500000000002</v>
      </c>
      <c r="K5648" s="4">
        <v>0.46286100000000002</v>
      </c>
      <c r="L5648" s="4">
        <v>0.427894</v>
      </c>
    </row>
    <row r="5649" spans="1:12" x14ac:dyDescent="0.25">
      <c r="A5649" s="2" t="s">
        <v>262</v>
      </c>
      <c r="B5649" s="2" t="s">
        <v>11</v>
      </c>
      <c r="C5649" s="3">
        <v>0.39874599999999999</v>
      </c>
      <c r="D5649" s="4">
        <v>0.71730899999999997</v>
      </c>
      <c r="E5649">
        <v>0.40496900000000002</v>
      </c>
      <c r="F5649">
        <v>0.50431199999999998</v>
      </c>
      <c r="G5649" s="4">
        <v>0.12901899999999999</v>
      </c>
      <c r="H5649" s="4">
        <v>0.58842700000000003</v>
      </c>
      <c r="I5649" s="4">
        <v>0.46934799999999999</v>
      </c>
      <c r="J5649" s="4">
        <v>0.25905800000000001</v>
      </c>
      <c r="K5649" s="4">
        <v>0.47632600000000003</v>
      </c>
      <c r="L5649" s="4">
        <v>0.38872600000000002</v>
      </c>
    </row>
    <row r="5650" spans="1:12" x14ac:dyDescent="0.25">
      <c r="A5650" s="2" t="s">
        <v>262</v>
      </c>
      <c r="B5650" s="2" t="s">
        <v>12</v>
      </c>
      <c r="C5650" s="3">
        <v>0.38553700000000002</v>
      </c>
      <c r="D5650" s="4">
        <v>0.70608899999999997</v>
      </c>
      <c r="E5650">
        <v>0.345244</v>
      </c>
      <c r="F5650">
        <v>0.43051800000000001</v>
      </c>
      <c r="G5650" s="4">
        <v>0.118532</v>
      </c>
      <c r="H5650" s="4">
        <v>0.500448</v>
      </c>
      <c r="I5650" s="4">
        <v>0.46204200000000001</v>
      </c>
      <c r="J5650" s="4">
        <v>0.28483000000000003</v>
      </c>
      <c r="K5650" s="4">
        <v>0.47034399999999998</v>
      </c>
      <c r="L5650" s="4">
        <v>0.359346</v>
      </c>
    </row>
    <row r="5651" spans="1:12" x14ac:dyDescent="0.25">
      <c r="A5651" s="2" t="s">
        <v>262</v>
      </c>
      <c r="B5651" s="2" t="s">
        <v>13</v>
      </c>
      <c r="C5651" s="3">
        <v>0.37907600000000002</v>
      </c>
      <c r="D5651" s="4">
        <v>0.68461099999999997</v>
      </c>
      <c r="E5651">
        <v>0.25883</v>
      </c>
      <c r="F5651">
        <v>0.31996599999999997</v>
      </c>
      <c r="G5651" s="4">
        <v>8.6000999999999994E-2</v>
      </c>
      <c r="H5651" s="4">
        <v>0.43077700000000002</v>
      </c>
      <c r="I5651" s="4">
        <v>0.44910099999999997</v>
      </c>
      <c r="J5651" s="4">
        <v>0.29502200000000001</v>
      </c>
      <c r="K5651" s="4">
        <v>0.475545</v>
      </c>
      <c r="L5651" s="4">
        <v>0.30603900000000001</v>
      </c>
    </row>
    <row r="5652" spans="1:12" x14ac:dyDescent="0.25">
      <c r="A5652" s="2" t="s">
        <v>262</v>
      </c>
      <c r="B5652" s="2" t="s">
        <v>14</v>
      </c>
      <c r="C5652" s="3">
        <v>0.36661700000000003</v>
      </c>
      <c r="D5652" s="4">
        <v>0.65620199999999995</v>
      </c>
      <c r="E5652">
        <v>0.21149699999999999</v>
      </c>
      <c r="F5652">
        <v>0.24080099999999999</v>
      </c>
      <c r="G5652" s="4">
        <v>9.0390999999999999E-2</v>
      </c>
      <c r="H5652" s="4">
        <v>0.36952200000000002</v>
      </c>
      <c r="I5652" s="4">
        <v>0.40684199999999998</v>
      </c>
      <c r="J5652" s="4">
        <v>0.28564800000000001</v>
      </c>
      <c r="K5652" s="4">
        <v>0.44096200000000002</v>
      </c>
      <c r="L5652" s="4">
        <v>0.26405200000000001</v>
      </c>
    </row>
    <row r="5653" spans="1:12" x14ac:dyDescent="0.25">
      <c r="A5653" s="2" t="s">
        <v>262</v>
      </c>
      <c r="B5653" s="2" t="s">
        <v>15</v>
      </c>
      <c r="C5653" s="3">
        <v>0.300813</v>
      </c>
      <c r="D5653" s="4">
        <v>0.58003400000000005</v>
      </c>
      <c r="E5653">
        <v>0.18161099999999999</v>
      </c>
      <c r="F5653">
        <v>0.187302</v>
      </c>
      <c r="G5653" s="4">
        <v>0.101802</v>
      </c>
      <c r="H5653" s="4">
        <v>0.26963900000000002</v>
      </c>
      <c r="I5653" s="4">
        <v>0.369365</v>
      </c>
      <c r="J5653" s="4">
        <v>0.273532</v>
      </c>
      <c r="K5653" s="4">
        <v>0.43617</v>
      </c>
      <c r="L5653" s="4">
        <v>0.237092</v>
      </c>
    </row>
    <row r="5654" spans="1:12" x14ac:dyDescent="0.25">
      <c r="A5654" s="2" t="s">
        <v>262</v>
      </c>
      <c r="B5654" s="2" t="s">
        <v>16</v>
      </c>
      <c r="C5654" s="3">
        <v>0.23439499999999999</v>
      </c>
      <c r="D5654" s="4">
        <v>0.49181399999999997</v>
      </c>
      <c r="E5654">
        <v>0.137048</v>
      </c>
      <c r="F5654">
        <v>0.15934000000000001</v>
      </c>
      <c r="G5654" s="4">
        <v>7.0024000000000003E-2</v>
      </c>
      <c r="H5654" s="4">
        <v>0.19380800000000001</v>
      </c>
      <c r="I5654" s="4">
        <v>0.32302599999999998</v>
      </c>
      <c r="J5654" s="4">
        <v>0.28175499999999998</v>
      </c>
      <c r="K5654" s="4">
        <v>0.46715800000000002</v>
      </c>
      <c r="L5654" s="4">
        <v>0.23105700000000001</v>
      </c>
    </row>
    <row r="5655" spans="1:12" x14ac:dyDescent="0.25">
      <c r="A5655" s="2" t="s">
        <v>262</v>
      </c>
      <c r="B5655" s="2" t="s">
        <v>17</v>
      </c>
      <c r="C5655" s="3">
        <v>0.186609</v>
      </c>
      <c r="D5655" s="4">
        <v>0.42446</v>
      </c>
      <c r="E5655">
        <v>9.6266000000000004E-2</v>
      </c>
      <c r="F5655">
        <v>0.13652700000000001</v>
      </c>
      <c r="G5655" s="4">
        <v>6.3111E-2</v>
      </c>
      <c r="H5655" s="4">
        <v>0.12884499999999999</v>
      </c>
      <c r="I5655" s="4">
        <v>0.28658699999999998</v>
      </c>
      <c r="J5655" s="4">
        <v>0.28900700000000001</v>
      </c>
      <c r="K5655" s="4">
        <v>0.49052400000000002</v>
      </c>
      <c r="L5655" s="4">
        <v>0.22564699999999999</v>
      </c>
    </row>
    <row r="5656" spans="1:12" x14ac:dyDescent="0.25">
      <c r="A5656" s="2" t="s">
        <v>262</v>
      </c>
      <c r="B5656" s="2" t="s">
        <v>18</v>
      </c>
      <c r="C5656" s="3">
        <v>0.190136</v>
      </c>
      <c r="D5656" s="4">
        <v>0.43207800000000002</v>
      </c>
      <c r="E5656">
        <v>0.102439</v>
      </c>
      <c r="F5656">
        <v>0.144318</v>
      </c>
      <c r="G5656" s="4">
        <v>7.2725999999999999E-2</v>
      </c>
      <c r="H5656" s="4">
        <v>0.10651099999999999</v>
      </c>
      <c r="I5656" s="4">
        <v>0.29506900000000003</v>
      </c>
      <c r="J5656" s="4">
        <v>0.23036200000000001</v>
      </c>
      <c r="K5656" s="4">
        <v>0.46159899999999998</v>
      </c>
      <c r="L5656" s="4">
        <v>0.220861</v>
      </c>
    </row>
    <row r="5657" spans="1:12" x14ac:dyDescent="0.25">
      <c r="A5657" s="2" t="s">
        <v>262</v>
      </c>
      <c r="B5657" s="2" t="s">
        <v>19</v>
      </c>
      <c r="C5657" s="3">
        <v>0.205349</v>
      </c>
      <c r="D5657" s="4">
        <v>0.40365800000000002</v>
      </c>
      <c r="E5657">
        <v>0.11021499999999999</v>
      </c>
      <c r="F5657">
        <v>0.127222</v>
      </c>
      <c r="G5657" s="4">
        <v>8.1935999999999995E-2</v>
      </c>
      <c r="H5657" s="4">
        <v>0.10212599999999999</v>
      </c>
      <c r="I5657" s="4">
        <v>0.34525800000000001</v>
      </c>
      <c r="J5657" s="4">
        <v>0.18967600000000001</v>
      </c>
      <c r="K5657" s="4">
        <v>0.43612200000000001</v>
      </c>
      <c r="L5657" s="4">
        <v>0.19852600000000001</v>
      </c>
    </row>
    <row r="5658" spans="1:12" x14ac:dyDescent="0.25">
      <c r="A5658" s="2" t="s">
        <v>262</v>
      </c>
      <c r="B5658" s="2" t="s">
        <v>20</v>
      </c>
      <c r="C5658" s="3">
        <v>0.20386799999999999</v>
      </c>
      <c r="D5658" s="4">
        <v>0.35091899999999998</v>
      </c>
      <c r="E5658">
        <v>0.106007</v>
      </c>
      <c r="F5658">
        <v>0.116373</v>
      </c>
      <c r="G5658" s="4">
        <v>8.5116999999999998E-2</v>
      </c>
      <c r="H5658" s="4">
        <v>0.107109</v>
      </c>
      <c r="I5658" s="4">
        <v>0.41643999999999998</v>
      </c>
      <c r="J5658" s="4">
        <v>0.17186299999999999</v>
      </c>
      <c r="K5658" s="4">
        <v>0.48747800000000002</v>
      </c>
      <c r="L5658" s="4">
        <v>0.20016700000000001</v>
      </c>
    </row>
    <row r="5659" spans="1:12" x14ac:dyDescent="0.25">
      <c r="A5659" s="2" t="s">
        <v>262</v>
      </c>
      <c r="B5659" s="2" t="s">
        <v>21</v>
      </c>
      <c r="C5659" s="3">
        <v>0.22636899999999999</v>
      </c>
      <c r="D5659" s="4">
        <v>0.33729999999999999</v>
      </c>
      <c r="E5659">
        <v>9.4793000000000002E-2</v>
      </c>
      <c r="F5659">
        <v>0.110113</v>
      </c>
      <c r="G5659" s="4">
        <v>8.8303000000000006E-2</v>
      </c>
      <c r="H5659" s="4">
        <v>0.129193</v>
      </c>
      <c r="I5659" s="4">
        <v>0.47498400000000002</v>
      </c>
      <c r="J5659" s="4">
        <v>0.16313</v>
      </c>
      <c r="K5659" s="4">
        <v>0.53778099999999995</v>
      </c>
      <c r="L5659" s="4">
        <v>0.22440099999999999</v>
      </c>
    </row>
    <row r="5660" spans="1:12" x14ac:dyDescent="0.25">
      <c r="A5660" s="2" t="s">
        <v>262</v>
      </c>
      <c r="B5660" s="2" t="s">
        <v>22</v>
      </c>
      <c r="C5660" s="3">
        <v>0.25559500000000002</v>
      </c>
      <c r="D5660" s="4">
        <v>0.31314199999999998</v>
      </c>
      <c r="E5660">
        <v>9.4134999999999996E-2</v>
      </c>
      <c r="F5660">
        <v>0.11194900000000001</v>
      </c>
      <c r="G5660" s="4">
        <v>8.2265000000000005E-2</v>
      </c>
      <c r="H5660" s="4">
        <v>0.14557999999999999</v>
      </c>
      <c r="I5660" s="4">
        <v>0.54794500000000002</v>
      </c>
      <c r="J5660" s="4">
        <v>0.179503</v>
      </c>
      <c r="K5660" s="4">
        <v>0.54507700000000003</v>
      </c>
      <c r="L5660" s="4">
        <v>0.26519199999999998</v>
      </c>
    </row>
    <row r="5661" spans="1:12" x14ac:dyDescent="0.25">
      <c r="A5661" s="2" t="s">
        <v>262</v>
      </c>
      <c r="B5661" s="2" t="s">
        <v>23</v>
      </c>
      <c r="C5661" s="3">
        <v>0.22384000000000001</v>
      </c>
      <c r="D5661" s="4">
        <v>0.26184200000000002</v>
      </c>
      <c r="E5661">
        <v>9.5363000000000003E-2</v>
      </c>
      <c r="F5661">
        <v>0.110565</v>
      </c>
      <c r="G5661" s="4">
        <v>0.108954</v>
      </c>
      <c r="H5661" s="4">
        <v>0.18378900000000001</v>
      </c>
      <c r="I5661" s="4">
        <v>0.61560000000000004</v>
      </c>
      <c r="J5661" s="4">
        <v>0.189776</v>
      </c>
      <c r="K5661" s="4">
        <v>0.56446200000000002</v>
      </c>
      <c r="L5661" s="4">
        <v>0.32719599999999999</v>
      </c>
    </row>
    <row r="5662" spans="1:12" x14ac:dyDescent="0.25">
      <c r="A5662" s="2" t="s">
        <v>262</v>
      </c>
      <c r="B5662" s="2" t="s">
        <v>24</v>
      </c>
      <c r="C5662" s="3">
        <v>0.21615699999999999</v>
      </c>
      <c r="D5662" s="4">
        <v>0.23044600000000001</v>
      </c>
      <c r="E5662">
        <v>0.105125</v>
      </c>
      <c r="F5662">
        <v>0.10427</v>
      </c>
      <c r="G5662" s="4">
        <v>0.117025</v>
      </c>
      <c r="H5662" s="4">
        <v>0.19684599999999999</v>
      </c>
      <c r="I5662" s="4">
        <v>0.63705100000000003</v>
      </c>
      <c r="J5662" s="4">
        <v>0.193796</v>
      </c>
      <c r="K5662" s="4">
        <v>0.57284100000000004</v>
      </c>
      <c r="L5662" s="4">
        <v>0.38922899999999999</v>
      </c>
    </row>
    <row r="5663" spans="1:12" x14ac:dyDescent="0.25">
      <c r="A5663" s="2" t="s">
        <v>262</v>
      </c>
      <c r="B5663" s="2" t="s">
        <v>25</v>
      </c>
      <c r="C5663" s="3">
        <v>0.25910100000000003</v>
      </c>
      <c r="D5663" s="4">
        <v>0.19392400000000001</v>
      </c>
      <c r="E5663">
        <v>0.130604</v>
      </c>
      <c r="F5663">
        <v>0.114245</v>
      </c>
      <c r="G5663" s="4">
        <v>0.12225</v>
      </c>
      <c r="H5663" s="4">
        <v>0.20002300000000001</v>
      </c>
      <c r="I5663" s="4">
        <v>0.60126199999999996</v>
      </c>
      <c r="J5663" s="4">
        <v>0.21883</v>
      </c>
      <c r="K5663" s="4">
        <v>0.54596599999999995</v>
      </c>
      <c r="L5663" s="4">
        <v>0.38328000000000001</v>
      </c>
    </row>
    <row r="5664" spans="1:12" x14ac:dyDescent="0.25">
      <c r="A5664" s="2" t="s">
        <v>262</v>
      </c>
      <c r="B5664" s="2" t="s">
        <v>26</v>
      </c>
      <c r="C5664" s="3">
        <v>0.327679</v>
      </c>
      <c r="D5664" s="4">
        <v>0.20274200000000001</v>
      </c>
      <c r="E5664">
        <v>0.16823399999999999</v>
      </c>
      <c r="F5664">
        <v>0.135517</v>
      </c>
      <c r="G5664" s="4">
        <v>0.132969</v>
      </c>
      <c r="H5664" s="4">
        <v>0.222187</v>
      </c>
      <c r="I5664" s="4">
        <v>0.58526</v>
      </c>
      <c r="J5664" s="4">
        <v>0.26523400000000003</v>
      </c>
      <c r="K5664" s="4">
        <v>0.54804699999999995</v>
      </c>
      <c r="L5664" s="4">
        <v>0.404111</v>
      </c>
    </row>
    <row r="5665" spans="1:12" x14ac:dyDescent="0.25">
      <c r="A5665" s="2" t="s">
        <v>263</v>
      </c>
      <c r="B5665" s="2" t="s">
        <v>28</v>
      </c>
      <c r="C5665" s="3">
        <v>0.417846</v>
      </c>
      <c r="D5665" s="4">
        <v>0.20552400000000001</v>
      </c>
      <c r="E5665">
        <v>0.22240299999999999</v>
      </c>
      <c r="F5665">
        <v>0.16986799999999999</v>
      </c>
      <c r="G5665" s="4">
        <v>0.12656700000000001</v>
      </c>
      <c r="H5665" s="4">
        <v>0.28612500000000002</v>
      </c>
      <c r="I5665" s="4">
        <v>0.60679400000000006</v>
      </c>
      <c r="J5665" s="4">
        <v>0.26640000000000003</v>
      </c>
      <c r="K5665" s="4">
        <v>0.52963400000000005</v>
      </c>
      <c r="L5665" s="4">
        <v>0.43492999999999998</v>
      </c>
    </row>
    <row r="5666" spans="1:12" x14ac:dyDescent="0.25">
      <c r="A5666" s="2" t="s">
        <v>263</v>
      </c>
      <c r="B5666" s="2" t="s">
        <v>4</v>
      </c>
      <c r="C5666" s="3">
        <v>0.42170200000000002</v>
      </c>
      <c r="D5666" s="4">
        <v>0.22459000000000001</v>
      </c>
      <c r="E5666">
        <v>0.237487</v>
      </c>
      <c r="F5666">
        <v>0.200878</v>
      </c>
      <c r="G5666" s="4">
        <v>7.5203999999999993E-2</v>
      </c>
      <c r="H5666" s="4">
        <v>0.32459700000000002</v>
      </c>
      <c r="I5666" s="4">
        <v>0.67936200000000002</v>
      </c>
      <c r="J5666" s="4">
        <v>0.25803500000000001</v>
      </c>
      <c r="K5666" s="4">
        <v>0.49799599999999999</v>
      </c>
      <c r="L5666" s="4">
        <v>0.46787299999999998</v>
      </c>
    </row>
    <row r="5667" spans="1:12" x14ac:dyDescent="0.25">
      <c r="A5667" s="2" t="s">
        <v>263</v>
      </c>
      <c r="B5667" s="2" t="s">
        <v>5</v>
      </c>
      <c r="C5667" s="3">
        <v>0.42116999999999999</v>
      </c>
      <c r="D5667" s="4">
        <v>0.21573100000000001</v>
      </c>
      <c r="E5667">
        <v>0.23314599999999999</v>
      </c>
      <c r="F5667">
        <v>0.227438</v>
      </c>
      <c r="G5667" s="4">
        <v>5.2212000000000001E-2</v>
      </c>
      <c r="H5667" s="4">
        <v>0.42505199999999999</v>
      </c>
      <c r="I5667" s="4">
        <v>0.68898800000000004</v>
      </c>
      <c r="J5667" s="4">
        <v>0.32408900000000002</v>
      </c>
      <c r="K5667" s="4">
        <v>0.45714399999999999</v>
      </c>
      <c r="L5667" s="4">
        <v>0.491589</v>
      </c>
    </row>
    <row r="5668" spans="1:12" x14ac:dyDescent="0.25">
      <c r="A5668" s="2" t="s">
        <v>263</v>
      </c>
      <c r="B5668" s="2" t="s">
        <v>6</v>
      </c>
      <c r="C5668" s="3">
        <v>0.48667700000000003</v>
      </c>
      <c r="D5668" s="4">
        <v>0.22169</v>
      </c>
      <c r="E5668">
        <v>0.23886499999999999</v>
      </c>
      <c r="F5668">
        <v>0.271866</v>
      </c>
      <c r="G5668" s="4">
        <v>7.0985000000000006E-2</v>
      </c>
      <c r="H5668" s="4">
        <v>0.51397999999999999</v>
      </c>
      <c r="I5668" s="4">
        <v>0.66094900000000001</v>
      </c>
      <c r="J5668" s="4">
        <v>0.34945199999999998</v>
      </c>
      <c r="K5668" s="4">
        <v>0.42079499999999997</v>
      </c>
      <c r="L5668" s="4">
        <v>0.51569200000000004</v>
      </c>
    </row>
    <row r="5669" spans="1:12" x14ac:dyDescent="0.25">
      <c r="A5669" s="2" t="s">
        <v>263</v>
      </c>
      <c r="B5669" s="2" t="s">
        <v>7</v>
      </c>
      <c r="C5669" s="3">
        <v>0.49524299999999999</v>
      </c>
      <c r="D5669" s="4">
        <v>0.19969200000000001</v>
      </c>
      <c r="E5669">
        <v>0.22339999999999999</v>
      </c>
      <c r="F5669">
        <v>0.28722199999999998</v>
      </c>
      <c r="G5669" s="4">
        <v>7.7323000000000003E-2</v>
      </c>
      <c r="H5669" s="4">
        <v>0.56935800000000003</v>
      </c>
      <c r="I5669" s="4">
        <v>0.60341299999999998</v>
      </c>
      <c r="J5669" s="4">
        <v>0.355626</v>
      </c>
      <c r="K5669" s="4">
        <v>0.41057700000000003</v>
      </c>
      <c r="L5669" s="4">
        <v>0.50660000000000005</v>
      </c>
    </row>
    <row r="5670" spans="1:12" x14ac:dyDescent="0.25">
      <c r="A5670" s="2" t="s">
        <v>263</v>
      </c>
      <c r="B5670" s="2" t="s">
        <v>8</v>
      </c>
      <c r="C5670" s="3">
        <v>0.486093</v>
      </c>
      <c r="D5670" s="4">
        <v>0.23402600000000001</v>
      </c>
      <c r="E5670">
        <v>0.21306600000000001</v>
      </c>
      <c r="F5670">
        <v>0.318191</v>
      </c>
      <c r="G5670" s="4">
        <v>9.7570000000000004E-2</v>
      </c>
      <c r="H5670" s="4">
        <v>0.552373</v>
      </c>
      <c r="I5670" s="4">
        <v>0.55626699999999996</v>
      </c>
      <c r="J5670" s="4">
        <v>0.35447699999999999</v>
      </c>
      <c r="K5670" s="4">
        <v>0.40693299999999999</v>
      </c>
      <c r="L5670" s="4">
        <v>0.49053799999999997</v>
      </c>
    </row>
    <row r="5671" spans="1:12" x14ac:dyDescent="0.25">
      <c r="A5671" s="2" t="s">
        <v>263</v>
      </c>
      <c r="B5671" s="2" t="s">
        <v>9</v>
      </c>
      <c r="C5671" s="3">
        <v>0.48035800000000001</v>
      </c>
      <c r="D5671" s="4">
        <v>0.25554399999999999</v>
      </c>
      <c r="E5671">
        <v>0.210039</v>
      </c>
      <c r="F5671">
        <v>0.39134799999999997</v>
      </c>
      <c r="G5671" s="4">
        <v>9.6567E-2</v>
      </c>
      <c r="H5671" s="4">
        <v>0.60358199999999995</v>
      </c>
      <c r="I5671" s="4">
        <v>0.51772600000000002</v>
      </c>
      <c r="J5671" s="4">
        <v>0.34394799999999998</v>
      </c>
      <c r="K5671" s="4">
        <v>0.40651199999999998</v>
      </c>
      <c r="L5671" s="4">
        <v>0.48218699999999998</v>
      </c>
    </row>
    <row r="5672" spans="1:12" x14ac:dyDescent="0.25">
      <c r="A5672" s="2" t="s">
        <v>263</v>
      </c>
      <c r="B5672" s="2" t="s">
        <v>10</v>
      </c>
      <c r="C5672" s="3">
        <v>0.47877999999999998</v>
      </c>
      <c r="D5672" s="4">
        <v>0.26778800000000003</v>
      </c>
      <c r="E5672">
        <v>0.19848299999999999</v>
      </c>
      <c r="F5672">
        <v>0.42391099999999998</v>
      </c>
      <c r="G5672" s="4">
        <v>9.2261999999999997E-2</v>
      </c>
      <c r="H5672" s="4">
        <v>0.61785299999999999</v>
      </c>
      <c r="I5672" s="4">
        <v>0.48663699999999999</v>
      </c>
      <c r="J5672" s="4">
        <v>0.32504100000000002</v>
      </c>
      <c r="K5672" s="4">
        <v>0.38732800000000001</v>
      </c>
      <c r="L5672" s="4">
        <v>0.455509</v>
      </c>
    </row>
    <row r="5673" spans="1:12" x14ac:dyDescent="0.25">
      <c r="A5673" s="2" t="s">
        <v>263</v>
      </c>
      <c r="B5673" s="2" t="s">
        <v>11</v>
      </c>
      <c r="C5673" s="3">
        <v>0.44781500000000002</v>
      </c>
      <c r="D5673" s="4">
        <v>0.26488099999999998</v>
      </c>
      <c r="E5673">
        <v>0.167297</v>
      </c>
      <c r="F5673">
        <v>0.34839799999999999</v>
      </c>
      <c r="G5673" s="4">
        <v>7.4656E-2</v>
      </c>
      <c r="H5673" s="4">
        <v>0.554419</v>
      </c>
      <c r="I5673" s="4">
        <v>0.45047799999999999</v>
      </c>
      <c r="J5673" s="4">
        <v>0.28456300000000001</v>
      </c>
      <c r="K5673" s="4">
        <v>0.36435299999999998</v>
      </c>
      <c r="L5673" s="4">
        <v>0.44976500000000003</v>
      </c>
    </row>
    <row r="5674" spans="1:12" x14ac:dyDescent="0.25">
      <c r="A5674" s="2" t="s">
        <v>263</v>
      </c>
      <c r="B5674" s="2" t="s">
        <v>12</v>
      </c>
      <c r="C5674" s="3">
        <v>0.37239699999999998</v>
      </c>
      <c r="D5674" s="4">
        <v>0.26497100000000001</v>
      </c>
      <c r="E5674">
        <v>0.14888299999999999</v>
      </c>
      <c r="F5674">
        <v>0.337507</v>
      </c>
      <c r="G5674" s="4">
        <v>6.8160999999999999E-2</v>
      </c>
      <c r="H5674" s="4">
        <v>0.57600700000000005</v>
      </c>
      <c r="I5674" s="4">
        <v>0.44392300000000001</v>
      </c>
      <c r="J5674" s="4">
        <v>0.27483800000000003</v>
      </c>
      <c r="K5674" s="4">
        <v>0.34770200000000001</v>
      </c>
      <c r="L5674" s="4">
        <v>0.42810399999999998</v>
      </c>
    </row>
    <row r="5675" spans="1:12" x14ac:dyDescent="0.25">
      <c r="A5675" s="2" t="s">
        <v>263</v>
      </c>
      <c r="B5675" s="2" t="s">
        <v>13</v>
      </c>
      <c r="C5675" s="3">
        <v>0.299626</v>
      </c>
      <c r="D5675" s="4">
        <v>0.27095000000000002</v>
      </c>
      <c r="E5675">
        <v>0.169682</v>
      </c>
      <c r="F5675">
        <v>0.35074100000000002</v>
      </c>
      <c r="G5675" s="4">
        <v>6.0498000000000003E-2</v>
      </c>
      <c r="H5675" s="4">
        <v>0.63006200000000001</v>
      </c>
      <c r="I5675" s="4">
        <v>0.43972800000000001</v>
      </c>
      <c r="J5675" s="4">
        <v>0.25319999999999998</v>
      </c>
      <c r="K5675" s="4">
        <v>0.33617999999999998</v>
      </c>
      <c r="L5675" s="4">
        <v>0.38581199999999999</v>
      </c>
    </row>
    <row r="5676" spans="1:12" x14ac:dyDescent="0.25">
      <c r="A5676" s="2" t="s">
        <v>263</v>
      </c>
      <c r="B5676" s="2" t="s">
        <v>14</v>
      </c>
      <c r="C5676" s="3">
        <v>0.30298399999999998</v>
      </c>
      <c r="D5676" s="4">
        <v>0.32821699999999998</v>
      </c>
      <c r="E5676">
        <v>0.19117400000000001</v>
      </c>
      <c r="F5676">
        <v>0.34838400000000003</v>
      </c>
      <c r="G5676" s="4">
        <v>5.8583999999999997E-2</v>
      </c>
      <c r="H5676" s="4">
        <v>0.57999500000000004</v>
      </c>
      <c r="I5676" s="4">
        <v>0.40246500000000002</v>
      </c>
      <c r="J5676" s="4">
        <v>0.244007</v>
      </c>
      <c r="K5676" s="4">
        <v>0.33290900000000001</v>
      </c>
      <c r="L5676" s="4">
        <v>0.37721300000000002</v>
      </c>
    </row>
    <row r="5677" spans="1:12" x14ac:dyDescent="0.25">
      <c r="A5677" s="2" t="s">
        <v>263</v>
      </c>
      <c r="B5677" s="2" t="s">
        <v>15</v>
      </c>
      <c r="C5677" s="3">
        <v>0.23326</v>
      </c>
      <c r="D5677" s="4">
        <v>0.338563</v>
      </c>
      <c r="E5677">
        <v>0.17869499999999999</v>
      </c>
      <c r="F5677">
        <v>0.33072600000000002</v>
      </c>
      <c r="G5677" s="4">
        <v>5.8402999999999997E-2</v>
      </c>
      <c r="H5677" s="4">
        <v>0.50692700000000002</v>
      </c>
      <c r="I5677" s="4">
        <v>0.31750099999999998</v>
      </c>
      <c r="J5677" s="4">
        <v>0.24631800000000001</v>
      </c>
      <c r="K5677" s="4">
        <v>0.32378000000000001</v>
      </c>
      <c r="L5677" s="4">
        <v>0.41014</v>
      </c>
    </row>
    <row r="5678" spans="1:12" x14ac:dyDescent="0.25">
      <c r="A5678" s="2" t="s">
        <v>263</v>
      </c>
      <c r="B5678" s="2" t="s">
        <v>16</v>
      </c>
      <c r="C5678" s="3">
        <v>0.120764</v>
      </c>
      <c r="D5678" s="4">
        <v>0.224051</v>
      </c>
      <c r="E5678">
        <v>0.10859000000000001</v>
      </c>
      <c r="F5678">
        <v>0.21584800000000001</v>
      </c>
      <c r="G5678" s="4">
        <v>6.1245000000000001E-2</v>
      </c>
      <c r="H5678" s="4">
        <v>0.45950400000000002</v>
      </c>
      <c r="I5678" s="4">
        <v>0.25482300000000002</v>
      </c>
      <c r="J5678" s="4">
        <v>0.23938899999999999</v>
      </c>
      <c r="K5678" s="4">
        <v>0.32245400000000002</v>
      </c>
      <c r="L5678" s="4">
        <v>0.42866399999999999</v>
      </c>
    </row>
    <row r="5679" spans="1:12" x14ac:dyDescent="0.25">
      <c r="A5679" s="2" t="s">
        <v>263</v>
      </c>
      <c r="B5679" s="2" t="s">
        <v>17</v>
      </c>
      <c r="C5679" s="3">
        <v>6.9375999999999993E-2</v>
      </c>
      <c r="D5679" s="4">
        <v>0.14202300000000001</v>
      </c>
      <c r="E5679">
        <v>9.7162999999999999E-2</v>
      </c>
      <c r="F5679">
        <v>0.16778399999999999</v>
      </c>
      <c r="G5679" s="4">
        <v>5.9505000000000002E-2</v>
      </c>
      <c r="H5679" s="4">
        <v>0.377197</v>
      </c>
      <c r="I5679" s="4">
        <v>0.24379600000000001</v>
      </c>
      <c r="J5679" s="4">
        <v>0.24041799999999999</v>
      </c>
      <c r="K5679" s="4">
        <v>0.319768</v>
      </c>
      <c r="L5679" s="4">
        <v>0.40438800000000003</v>
      </c>
    </row>
    <row r="5680" spans="1:12" x14ac:dyDescent="0.25">
      <c r="A5680" s="2" t="s">
        <v>263</v>
      </c>
      <c r="B5680" s="2" t="s">
        <v>18</v>
      </c>
      <c r="C5680" s="3">
        <v>5.7147000000000003E-2</v>
      </c>
      <c r="D5680" s="4">
        <v>9.5509999999999998E-2</v>
      </c>
      <c r="E5680">
        <v>8.1934999999999994E-2</v>
      </c>
      <c r="F5680">
        <v>0.20024600000000001</v>
      </c>
      <c r="G5680" s="4">
        <v>7.4743000000000004E-2</v>
      </c>
      <c r="H5680" s="4">
        <v>0.404059</v>
      </c>
      <c r="I5680" s="4">
        <v>0.22648099999999999</v>
      </c>
      <c r="J5680" s="4">
        <v>0.199185</v>
      </c>
      <c r="K5680" s="4">
        <v>0.29546800000000001</v>
      </c>
      <c r="L5680" s="4">
        <v>0.37425199999999997</v>
      </c>
    </row>
    <row r="5681" spans="1:12" x14ac:dyDescent="0.25">
      <c r="A5681" s="2" t="s">
        <v>263</v>
      </c>
      <c r="B5681" s="2" t="s">
        <v>19</v>
      </c>
      <c r="C5681" s="3">
        <v>7.1888999999999995E-2</v>
      </c>
      <c r="D5681" s="4">
        <v>9.5419000000000004E-2</v>
      </c>
      <c r="E5681">
        <v>7.4171000000000001E-2</v>
      </c>
      <c r="F5681">
        <v>0.232237</v>
      </c>
      <c r="G5681" s="4">
        <v>7.1823999999999999E-2</v>
      </c>
      <c r="H5681" s="4">
        <v>0.48656500000000003</v>
      </c>
      <c r="I5681" s="4">
        <v>0.21160499999999999</v>
      </c>
      <c r="J5681" s="4">
        <v>0.12526499999999999</v>
      </c>
      <c r="K5681" s="4">
        <v>0.282835</v>
      </c>
      <c r="L5681" s="4">
        <v>0.29930499999999999</v>
      </c>
    </row>
    <row r="5682" spans="1:12" x14ac:dyDescent="0.25">
      <c r="A5682" s="2" t="s">
        <v>263</v>
      </c>
      <c r="B5682" s="2" t="s">
        <v>20</v>
      </c>
      <c r="C5682" s="3">
        <v>7.8964999999999994E-2</v>
      </c>
      <c r="D5682" s="4">
        <v>0.103487</v>
      </c>
      <c r="E5682">
        <v>7.3946999999999999E-2</v>
      </c>
      <c r="F5682">
        <v>0.306473</v>
      </c>
      <c r="G5682" s="4">
        <v>7.4594999999999995E-2</v>
      </c>
      <c r="H5682" s="4">
        <v>0.60694800000000004</v>
      </c>
      <c r="I5682" s="4">
        <v>0.218917</v>
      </c>
      <c r="J5682" s="4">
        <v>0.113971</v>
      </c>
      <c r="K5682" s="4">
        <v>0.28677999999999998</v>
      </c>
      <c r="L5682" s="4">
        <v>0.30300700000000003</v>
      </c>
    </row>
    <row r="5683" spans="1:12" x14ac:dyDescent="0.25">
      <c r="A5683" s="2" t="s">
        <v>263</v>
      </c>
      <c r="B5683" s="2" t="s">
        <v>21</v>
      </c>
      <c r="C5683" s="3">
        <v>8.1090999999999996E-2</v>
      </c>
      <c r="D5683" s="4">
        <v>0.105253</v>
      </c>
      <c r="E5683">
        <v>7.9842999999999997E-2</v>
      </c>
      <c r="F5683">
        <v>0.41669899999999999</v>
      </c>
      <c r="G5683" s="4">
        <v>7.8900999999999999E-2</v>
      </c>
      <c r="H5683" s="4">
        <v>0.69218599999999997</v>
      </c>
      <c r="I5683" s="4">
        <v>0.23302999999999999</v>
      </c>
      <c r="J5683" s="4">
        <v>0.13420499999999999</v>
      </c>
      <c r="K5683" s="4">
        <v>0.313166</v>
      </c>
      <c r="L5683" s="4">
        <v>0.32846599999999998</v>
      </c>
    </row>
    <row r="5684" spans="1:12" x14ac:dyDescent="0.25">
      <c r="A5684" s="2" t="s">
        <v>263</v>
      </c>
      <c r="B5684" s="2" t="s">
        <v>22</v>
      </c>
      <c r="C5684" s="3">
        <v>9.0499999999999997E-2</v>
      </c>
      <c r="D5684" s="4">
        <v>0.105944</v>
      </c>
      <c r="E5684">
        <v>8.8311000000000001E-2</v>
      </c>
      <c r="F5684">
        <v>0.45254299999999997</v>
      </c>
      <c r="G5684" s="4">
        <v>9.0435000000000001E-2</v>
      </c>
      <c r="H5684" s="4">
        <v>0.64874100000000001</v>
      </c>
      <c r="I5684" s="4">
        <v>0.21146799999999999</v>
      </c>
      <c r="J5684" s="4">
        <v>0.156391</v>
      </c>
      <c r="K5684" s="4">
        <v>0.33973599999999998</v>
      </c>
      <c r="L5684" s="4">
        <v>0.35802600000000001</v>
      </c>
    </row>
    <row r="5685" spans="1:12" x14ac:dyDescent="0.25">
      <c r="A5685" s="2" t="s">
        <v>263</v>
      </c>
      <c r="B5685" s="2" t="s">
        <v>23</v>
      </c>
      <c r="C5685" s="3">
        <v>9.1101000000000001E-2</v>
      </c>
      <c r="D5685" s="4">
        <v>0.12839100000000001</v>
      </c>
      <c r="E5685">
        <v>0.108239</v>
      </c>
      <c r="F5685">
        <v>0.45768599999999998</v>
      </c>
      <c r="G5685" s="4">
        <v>0.11569699999999999</v>
      </c>
      <c r="H5685" s="4">
        <v>0.62828700000000004</v>
      </c>
      <c r="I5685" s="4">
        <v>0.18879899999999999</v>
      </c>
      <c r="J5685" s="4">
        <v>0.181314</v>
      </c>
      <c r="K5685" s="4">
        <v>0.36568000000000001</v>
      </c>
      <c r="L5685" s="4">
        <v>0.38308799999999998</v>
      </c>
    </row>
    <row r="5686" spans="1:12" x14ac:dyDescent="0.25">
      <c r="A5686" s="2" t="s">
        <v>263</v>
      </c>
      <c r="B5686" s="2" t="s">
        <v>24</v>
      </c>
      <c r="C5686" s="3">
        <v>7.5646000000000005E-2</v>
      </c>
      <c r="D5686" s="4">
        <v>0.15546599999999999</v>
      </c>
      <c r="E5686">
        <v>0.11129</v>
      </c>
      <c r="F5686">
        <v>0.47493600000000002</v>
      </c>
      <c r="G5686" s="4">
        <v>0.11125699999999999</v>
      </c>
      <c r="H5686" s="4">
        <v>0.58800799999999998</v>
      </c>
      <c r="I5686" s="4">
        <v>0.16287099999999999</v>
      </c>
      <c r="J5686" s="4">
        <v>0.22106600000000001</v>
      </c>
      <c r="K5686" s="4">
        <v>0.39894000000000002</v>
      </c>
      <c r="L5686" s="4">
        <v>0.40392299999999998</v>
      </c>
    </row>
    <row r="5687" spans="1:12" x14ac:dyDescent="0.25">
      <c r="A5687" s="2" t="s">
        <v>263</v>
      </c>
      <c r="B5687" s="2" t="s">
        <v>25</v>
      </c>
      <c r="C5687" s="3">
        <v>5.8904999999999999E-2</v>
      </c>
      <c r="D5687" s="4">
        <v>0.16000500000000001</v>
      </c>
      <c r="E5687">
        <v>0.12953500000000001</v>
      </c>
      <c r="F5687">
        <v>0.52811200000000003</v>
      </c>
      <c r="G5687" s="4">
        <v>9.4847000000000001E-2</v>
      </c>
      <c r="H5687" s="4">
        <v>0.58839799999999998</v>
      </c>
      <c r="I5687" s="4">
        <v>0.14677999999999999</v>
      </c>
      <c r="J5687" s="4">
        <v>0.24749699999999999</v>
      </c>
      <c r="K5687" s="4">
        <v>0.43262200000000001</v>
      </c>
      <c r="L5687" s="4">
        <v>0.40288499999999999</v>
      </c>
    </row>
    <row r="5688" spans="1:12" x14ac:dyDescent="0.25">
      <c r="A5688" s="2" t="s">
        <v>263</v>
      </c>
      <c r="B5688" s="2" t="s">
        <v>26</v>
      </c>
      <c r="C5688" s="3">
        <v>7.1179999999999993E-2</v>
      </c>
      <c r="D5688" s="4">
        <v>0.18346000000000001</v>
      </c>
      <c r="E5688">
        <v>0.18789600000000001</v>
      </c>
      <c r="F5688">
        <v>0.57705200000000001</v>
      </c>
      <c r="G5688" s="4">
        <v>0.111041</v>
      </c>
      <c r="H5688" s="4">
        <v>0.58524500000000002</v>
      </c>
      <c r="I5688" s="4">
        <v>0.13061600000000001</v>
      </c>
      <c r="J5688" s="4">
        <v>0.30073899999999998</v>
      </c>
      <c r="K5688" s="4">
        <v>0.46034000000000003</v>
      </c>
      <c r="L5688" s="4">
        <v>0.41889100000000001</v>
      </c>
    </row>
    <row r="5689" spans="1:12" x14ac:dyDescent="0.25">
      <c r="A5689" s="2" t="s">
        <v>264</v>
      </c>
      <c r="B5689" s="2" t="s">
        <v>28</v>
      </c>
      <c r="C5689" s="3">
        <v>0.130469</v>
      </c>
      <c r="D5689" s="4">
        <v>0.27834900000000001</v>
      </c>
      <c r="E5689">
        <v>0.26321699999999998</v>
      </c>
      <c r="F5689">
        <v>0.62534100000000004</v>
      </c>
      <c r="G5689" s="4">
        <v>0.14955199999999999</v>
      </c>
      <c r="H5689" s="4">
        <v>0.51333499999999999</v>
      </c>
      <c r="I5689" s="4">
        <v>0.151868</v>
      </c>
      <c r="J5689" s="4">
        <v>0.429562</v>
      </c>
      <c r="K5689" s="4">
        <v>0.49517800000000001</v>
      </c>
      <c r="L5689" s="4">
        <v>0.52762100000000001</v>
      </c>
    </row>
    <row r="5690" spans="1:12" x14ac:dyDescent="0.25">
      <c r="A5690" s="2" t="s">
        <v>264</v>
      </c>
      <c r="B5690" s="2" t="s">
        <v>4</v>
      </c>
      <c r="C5690" s="3">
        <v>0.139043</v>
      </c>
      <c r="D5690" s="4">
        <v>0.36648999999999998</v>
      </c>
      <c r="E5690">
        <v>0.247862</v>
      </c>
      <c r="F5690">
        <v>0.686751</v>
      </c>
      <c r="G5690" s="4">
        <v>0.150447</v>
      </c>
      <c r="H5690" s="4">
        <v>0.52610000000000001</v>
      </c>
      <c r="I5690" s="4">
        <v>0.16231899999999999</v>
      </c>
      <c r="J5690" s="4">
        <v>0.46601999999999999</v>
      </c>
      <c r="K5690" s="4">
        <v>0.457179</v>
      </c>
      <c r="L5690" s="4">
        <v>0.64433499999999999</v>
      </c>
    </row>
    <row r="5691" spans="1:12" x14ac:dyDescent="0.25">
      <c r="A5691" s="2" t="s">
        <v>264</v>
      </c>
      <c r="B5691" s="2" t="s">
        <v>5</v>
      </c>
      <c r="C5691" s="3">
        <v>0.146365</v>
      </c>
      <c r="D5691" s="4">
        <v>0.47710399999999997</v>
      </c>
      <c r="E5691">
        <v>0.27301700000000001</v>
      </c>
      <c r="F5691">
        <v>0.67792399999999997</v>
      </c>
      <c r="G5691" s="4">
        <v>0.17338700000000001</v>
      </c>
      <c r="H5691" s="4">
        <v>0.55634700000000004</v>
      </c>
      <c r="I5691" s="4">
        <v>0.178261</v>
      </c>
      <c r="J5691" s="4">
        <v>0.43937500000000002</v>
      </c>
      <c r="K5691" s="4">
        <v>0.41382200000000002</v>
      </c>
      <c r="L5691" s="4">
        <v>0.68847599999999998</v>
      </c>
    </row>
    <row r="5692" spans="1:12" x14ac:dyDescent="0.25">
      <c r="A5692" s="2" t="s">
        <v>264</v>
      </c>
      <c r="B5692" s="2" t="s">
        <v>6</v>
      </c>
      <c r="C5692" s="3">
        <v>0.13126699999999999</v>
      </c>
      <c r="D5692" s="4">
        <v>0.48106199999999999</v>
      </c>
      <c r="E5692">
        <v>0.29117999999999999</v>
      </c>
      <c r="F5692">
        <v>0.65452299999999997</v>
      </c>
      <c r="G5692" s="4">
        <v>0.16833000000000001</v>
      </c>
      <c r="H5692" s="4">
        <v>0.56333200000000005</v>
      </c>
      <c r="I5692" s="4">
        <v>0.20546400000000001</v>
      </c>
      <c r="J5692" s="4">
        <v>0.45329900000000001</v>
      </c>
      <c r="K5692" s="4">
        <v>0.36955300000000002</v>
      </c>
      <c r="L5692" s="4">
        <v>0.73793200000000003</v>
      </c>
    </row>
    <row r="5693" spans="1:12" x14ac:dyDescent="0.25">
      <c r="A5693" s="2" t="s">
        <v>264</v>
      </c>
      <c r="B5693" s="2" t="s">
        <v>7</v>
      </c>
      <c r="C5693" s="3">
        <v>0.13134499999999999</v>
      </c>
      <c r="D5693" s="4">
        <v>0.52524000000000004</v>
      </c>
      <c r="E5693">
        <v>0.30990899999999999</v>
      </c>
      <c r="F5693">
        <v>0.63387499999999997</v>
      </c>
      <c r="G5693" s="4">
        <v>0.173563</v>
      </c>
      <c r="H5693" s="4">
        <v>0.556786</v>
      </c>
      <c r="I5693" s="4">
        <v>0.24558199999999999</v>
      </c>
      <c r="J5693" s="4">
        <v>0.49807200000000001</v>
      </c>
      <c r="K5693" s="4">
        <v>0.37548399999999998</v>
      </c>
      <c r="L5693" s="4">
        <v>0.80589500000000003</v>
      </c>
    </row>
    <row r="5694" spans="1:12" x14ac:dyDescent="0.25">
      <c r="A5694" s="2" t="s">
        <v>264</v>
      </c>
      <c r="B5694" s="2" t="s">
        <v>8</v>
      </c>
      <c r="C5694" s="3">
        <v>0.14071400000000001</v>
      </c>
      <c r="D5694" s="4">
        <v>0.52196900000000002</v>
      </c>
      <c r="E5694">
        <v>0.31036900000000001</v>
      </c>
      <c r="F5694">
        <v>0.62319899999999995</v>
      </c>
      <c r="G5694" s="4">
        <v>0.17679800000000001</v>
      </c>
      <c r="H5694" s="4">
        <v>0.56784299999999999</v>
      </c>
      <c r="I5694" s="4">
        <v>0.28378199999999998</v>
      </c>
      <c r="J5694" s="4">
        <v>0.50628099999999998</v>
      </c>
      <c r="K5694" s="4">
        <v>0.40649200000000002</v>
      </c>
      <c r="L5694" s="4">
        <v>0.79686000000000001</v>
      </c>
    </row>
    <row r="5695" spans="1:12" x14ac:dyDescent="0.25">
      <c r="A5695" s="2" t="s">
        <v>264</v>
      </c>
      <c r="B5695" s="2" t="s">
        <v>9</v>
      </c>
      <c r="C5695" s="3">
        <v>0.124748</v>
      </c>
      <c r="D5695" s="4">
        <v>0.50035399999999997</v>
      </c>
      <c r="E5695">
        <v>0.28254099999999999</v>
      </c>
      <c r="F5695">
        <v>0.60589000000000004</v>
      </c>
      <c r="G5695" s="4">
        <v>0.16686599999999999</v>
      </c>
      <c r="H5695" s="4">
        <v>0.548624</v>
      </c>
      <c r="I5695" s="4">
        <v>0.28643800000000003</v>
      </c>
      <c r="J5695" s="4">
        <v>0.51555700000000004</v>
      </c>
      <c r="K5695" s="4">
        <v>0.42399599999999998</v>
      </c>
      <c r="L5695" s="4">
        <v>0.78836600000000001</v>
      </c>
    </row>
    <row r="5696" spans="1:12" x14ac:dyDescent="0.25">
      <c r="A5696" s="2" t="s">
        <v>264</v>
      </c>
      <c r="B5696" s="2" t="s">
        <v>10</v>
      </c>
      <c r="C5696" s="3">
        <v>0.10242900000000001</v>
      </c>
      <c r="D5696" s="4">
        <v>0.52607800000000005</v>
      </c>
      <c r="E5696">
        <v>0.25238300000000002</v>
      </c>
      <c r="F5696">
        <v>0.60246599999999995</v>
      </c>
      <c r="G5696" s="4">
        <v>0.17955699999999999</v>
      </c>
      <c r="H5696" s="4">
        <v>0.50894399999999995</v>
      </c>
      <c r="I5696" s="4">
        <v>0.28451399999999999</v>
      </c>
      <c r="J5696" s="4">
        <v>0.514351</v>
      </c>
      <c r="K5696" s="4">
        <v>0.42150900000000002</v>
      </c>
      <c r="L5696" s="4">
        <v>0.78846899999999998</v>
      </c>
    </row>
    <row r="5697" spans="1:12" x14ac:dyDescent="0.25">
      <c r="A5697" s="2" t="s">
        <v>264</v>
      </c>
      <c r="B5697" s="2" t="s">
        <v>11</v>
      </c>
      <c r="C5697" s="3">
        <v>7.4306999999999998E-2</v>
      </c>
      <c r="D5697" s="4">
        <v>0.488844</v>
      </c>
      <c r="E5697">
        <v>0.18862400000000001</v>
      </c>
      <c r="F5697">
        <v>0.54792600000000002</v>
      </c>
      <c r="G5697" s="4">
        <v>0.158639</v>
      </c>
      <c r="H5697" s="4">
        <v>0.479626</v>
      </c>
      <c r="I5697" s="4">
        <v>0.29802899999999999</v>
      </c>
      <c r="J5697" s="4">
        <v>0.53437900000000005</v>
      </c>
      <c r="K5697" s="4">
        <v>0.423151</v>
      </c>
      <c r="L5697" s="4">
        <v>0.78466999999999998</v>
      </c>
    </row>
    <row r="5698" spans="1:12" x14ac:dyDescent="0.25">
      <c r="A5698" s="2" t="s">
        <v>264</v>
      </c>
      <c r="B5698" s="2" t="s">
        <v>12</v>
      </c>
      <c r="C5698" s="3">
        <v>7.9797000000000007E-2</v>
      </c>
      <c r="D5698" s="4">
        <v>0.41622900000000002</v>
      </c>
      <c r="E5698">
        <v>0.166848</v>
      </c>
      <c r="F5698">
        <v>0.46883999999999998</v>
      </c>
      <c r="G5698" s="4">
        <v>0.14404500000000001</v>
      </c>
      <c r="H5698" s="4">
        <v>0.45984999999999998</v>
      </c>
      <c r="I5698" s="4">
        <v>0.29577199999999998</v>
      </c>
      <c r="J5698" s="4">
        <v>0.49999500000000002</v>
      </c>
      <c r="K5698" s="4">
        <v>0.41954900000000001</v>
      </c>
      <c r="L5698" s="4">
        <v>0.76990400000000003</v>
      </c>
    </row>
    <row r="5699" spans="1:12" x14ac:dyDescent="0.25">
      <c r="A5699" s="2" t="s">
        <v>264</v>
      </c>
      <c r="B5699" s="2" t="s">
        <v>13</v>
      </c>
      <c r="C5699" s="3">
        <v>0.126244</v>
      </c>
      <c r="D5699" s="4">
        <v>0.424902</v>
      </c>
      <c r="E5699">
        <v>0.19025300000000001</v>
      </c>
      <c r="F5699">
        <v>0.39651599999999998</v>
      </c>
      <c r="G5699" s="4">
        <v>0.14110800000000001</v>
      </c>
      <c r="H5699" s="4">
        <v>0.41866900000000001</v>
      </c>
      <c r="I5699" s="4">
        <v>0.31339699999999998</v>
      </c>
      <c r="J5699" s="4">
        <v>0.43563600000000002</v>
      </c>
      <c r="K5699" s="4">
        <v>0.42202800000000001</v>
      </c>
      <c r="L5699" s="4">
        <v>0.74606600000000001</v>
      </c>
    </row>
    <row r="5700" spans="1:12" x14ac:dyDescent="0.25">
      <c r="A5700" s="2" t="s">
        <v>264</v>
      </c>
      <c r="B5700" s="2" t="s">
        <v>14</v>
      </c>
      <c r="C5700" s="3">
        <v>0.179257</v>
      </c>
      <c r="D5700" s="4">
        <v>0.47166599999999997</v>
      </c>
      <c r="E5700">
        <v>0.224519</v>
      </c>
      <c r="F5700">
        <v>0.32598199999999999</v>
      </c>
      <c r="G5700" s="4">
        <v>0.12288</v>
      </c>
      <c r="H5700" s="4">
        <v>0.38678800000000002</v>
      </c>
      <c r="I5700" s="4">
        <v>0.29364600000000002</v>
      </c>
      <c r="J5700" s="4">
        <v>0.37353700000000001</v>
      </c>
      <c r="K5700" s="4">
        <v>0.40786600000000001</v>
      </c>
      <c r="L5700" s="4">
        <v>0.74253899999999995</v>
      </c>
    </row>
    <row r="5701" spans="1:12" x14ac:dyDescent="0.25">
      <c r="A5701" s="2" t="s">
        <v>264</v>
      </c>
      <c r="B5701" s="2" t="s">
        <v>15</v>
      </c>
      <c r="C5701" s="3">
        <v>0.17873700000000001</v>
      </c>
      <c r="D5701" s="4">
        <v>0.44984800000000003</v>
      </c>
      <c r="E5701">
        <v>0.18098900000000001</v>
      </c>
      <c r="F5701">
        <v>0.271812</v>
      </c>
      <c r="G5701" s="4">
        <v>0.100499</v>
      </c>
      <c r="H5701" s="4">
        <v>0.33231300000000003</v>
      </c>
      <c r="I5701" s="4">
        <v>0.27575699999999997</v>
      </c>
      <c r="J5701" s="4">
        <v>0.34897699999999998</v>
      </c>
      <c r="K5701" s="4">
        <v>0.39487</v>
      </c>
      <c r="L5701" s="4">
        <v>0.71911800000000003</v>
      </c>
    </row>
    <row r="5702" spans="1:12" x14ac:dyDescent="0.25">
      <c r="A5702" s="2" t="s">
        <v>264</v>
      </c>
      <c r="B5702" s="2" t="s">
        <v>16</v>
      </c>
      <c r="C5702" s="3">
        <v>0.107154</v>
      </c>
      <c r="D5702" s="4">
        <v>0.42859799999999998</v>
      </c>
      <c r="E5702">
        <v>0.13888900000000001</v>
      </c>
      <c r="F5702">
        <v>0.292709</v>
      </c>
      <c r="G5702" s="4">
        <v>7.0289000000000004E-2</v>
      </c>
      <c r="H5702" s="4">
        <v>0.211788</v>
      </c>
      <c r="I5702" s="4">
        <v>0.240176</v>
      </c>
      <c r="J5702" s="4">
        <v>0.34059699999999998</v>
      </c>
      <c r="K5702" s="4">
        <v>0.39512199999999997</v>
      </c>
      <c r="L5702" s="4">
        <v>0.66755699999999996</v>
      </c>
    </row>
    <row r="5703" spans="1:12" x14ac:dyDescent="0.25">
      <c r="A5703" s="2" t="s">
        <v>264</v>
      </c>
      <c r="B5703" s="2" t="s">
        <v>17</v>
      </c>
      <c r="C5703" s="3">
        <v>7.7512999999999999E-2</v>
      </c>
      <c r="D5703" s="4">
        <v>0.321631</v>
      </c>
      <c r="E5703">
        <v>0.124128</v>
      </c>
      <c r="F5703">
        <v>0.31178099999999997</v>
      </c>
      <c r="G5703" s="4">
        <v>5.7195999999999997E-2</v>
      </c>
      <c r="H5703" s="4">
        <v>0.19342200000000001</v>
      </c>
      <c r="I5703" s="4">
        <v>0.20414599999999999</v>
      </c>
      <c r="J5703" s="4">
        <v>0.31437900000000002</v>
      </c>
      <c r="K5703" s="4">
        <v>0.40649800000000003</v>
      </c>
      <c r="L5703" s="4">
        <v>0.64212400000000003</v>
      </c>
    </row>
    <row r="5704" spans="1:12" x14ac:dyDescent="0.25">
      <c r="A5704" s="2" t="s">
        <v>264</v>
      </c>
      <c r="B5704" s="2" t="s">
        <v>18</v>
      </c>
      <c r="C5704" s="3">
        <v>7.0009000000000002E-2</v>
      </c>
      <c r="D5704" s="4">
        <v>0.26998</v>
      </c>
      <c r="E5704">
        <v>0.122782</v>
      </c>
      <c r="F5704">
        <v>0.26844000000000001</v>
      </c>
      <c r="G5704" s="4">
        <v>6.7089999999999997E-2</v>
      </c>
      <c r="H5704" s="4">
        <v>0.20661599999999999</v>
      </c>
      <c r="I5704" s="4">
        <v>0.19883799999999999</v>
      </c>
      <c r="J5704" s="4">
        <v>0.25467400000000001</v>
      </c>
      <c r="K5704" s="4">
        <v>0.38610100000000003</v>
      </c>
      <c r="L5704" s="4">
        <v>0.62409400000000004</v>
      </c>
    </row>
    <row r="5705" spans="1:12" x14ac:dyDescent="0.25">
      <c r="A5705" s="2" t="s">
        <v>264</v>
      </c>
      <c r="B5705" s="2" t="s">
        <v>19</v>
      </c>
      <c r="C5705" s="3">
        <v>6.8499000000000004E-2</v>
      </c>
      <c r="D5705" s="4">
        <v>0.26362200000000002</v>
      </c>
      <c r="E5705">
        <v>0.13302</v>
      </c>
      <c r="F5705">
        <v>0.240339</v>
      </c>
      <c r="G5705" s="4">
        <v>9.6731999999999999E-2</v>
      </c>
      <c r="H5705" s="4">
        <v>0.24432300000000001</v>
      </c>
      <c r="I5705" s="4">
        <v>0.22091</v>
      </c>
      <c r="J5705" s="4">
        <v>0.27719300000000002</v>
      </c>
      <c r="K5705" s="4">
        <v>0.40205099999999999</v>
      </c>
      <c r="L5705" s="4">
        <v>0.561191</v>
      </c>
    </row>
    <row r="5706" spans="1:12" x14ac:dyDescent="0.25">
      <c r="A5706" s="2" t="s">
        <v>264</v>
      </c>
      <c r="B5706" s="2" t="s">
        <v>20</v>
      </c>
      <c r="C5706" s="3">
        <v>6.8967000000000001E-2</v>
      </c>
      <c r="D5706" s="4">
        <v>0.25193700000000002</v>
      </c>
      <c r="E5706">
        <v>0.12992400000000001</v>
      </c>
      <c r="F5706">
        <v>0.29957899999999998</v>
      </c>
      <c r="G5706" s="4">
        <v>9.3913999999999997E-2</v>
      </c>
      <c r="H5706" s="4">
        <v>0.38552599999999998</v>
      </c>
      <c r="I5706" s="4">
        <v>0.25801099999999999</v>
      </c>
      <c r="J5706" s="4">
        <v>0.31347399999999997</v>
      </c>
      <c r="K5706" s="4">
        <v>0.40844799999999998</v>
      </c>
      <c r="L5706" s="4">
        <v>0.54007700000000003</v>
      </c>
    </row>
    <row r="5707" spans="1:12" x14ac:dyDescent="0.25">
      <c r="A5707" s="2" t="s">
        <v>264</v>
      </c>
      <c r="B5707" s="2" t="s">
        <v>21</v>
      </c>
      <c r="C5707" s="3">
        <v>7.5636999999999996E-2</v>
      </c>
      <c r="D5707" s="4">
        <v>0.29573300000000002</v>
      </c>
      <c r="E5707">
        <v>0.13993700000000001</v>
      </c>
      <c r="F5707">
        <v>0.420653</v>
      </c>
      <c r="G5707" s="4">
        <v>9.8320000000000005E-2</v>
      </c>
      <c r="H5707" s="4">
        <v>0.491873</v>
      </c>
      <c r="I5707" s="4">
        <v>0.33521600000000001</v>
      </c>
      <c r="J5707" s="4">
        <v>0.359184</v>
      </c>
      <c r="K5707" s="4">
        <v>0.41825499999999999</v>
      </c>
      <c r="L5707" s="4">
        <v>0.49835699999999999</v>
      </c>
    </row>
    <row r="5708" spans="1:12" x14ac:dyDescent="0.25">
      <c r="A5708" s="2" t="s">
        <v>264</v>
      </c>
      <c r="B5708" s="2" t="s">
        <v>22</v>
      </c>
      <c r="C5708" s="3">
        <v>9.1744999999999993E-2</v>
      </c>
      <c r="D5708" s="4">
        <v>0.34632099999999999</v>
      </c>
      <c r="E5708">
        <v>0.18396000000000001</v>
      </c>
      <c r="F5708">
        <v>0.55225000000000002</v>
      </c>
      <c r="G5708" s="4">
        <v>0.14080799999999999</v>
      </c>
      <c r="H5708" s="4">
        <v>0.64014099999999996</v>
      </c>
      <c r="I5708" s="4">
        <v>0.39128200000000002</v>
      </c>
      <c r="J5708" s="4">
        <v>0.40671400000000002</v>
      </c>
      <c r="K5708" s="4">
        <v>0.42728300000000002</v>
      </c>
      <c r="L5708" s="4">
        <v>0.455903</v>
      </c>
    </row>
    <row r="5709" spans="1:12" x14ac:dyDescent="0.25">
      <c r="A5709" s="2" t="s">
        <v>264</v>
      </c>
      <c r="B5709" s="2" t="s">
        <v>23</v>
      </c>
      <c r="C5709" s="3">
        <v>9.9535999999999999E-2</v>
      </c>
      <c r="D5709" s="4">
        <v>0.33744800000000003</v>
      </c>
      <c r="E5709">
        <v>0.20624999999999999</v>
      </c>
      <c r="F5709">
        <v>0.62378</v>
      </c>
      <c r="G5709" s="4">
        <v>0.148559</v>
      </c>
      <c r="H5709" s="4">
        <v>0.69538800000000001</v>
      </c>
      <c r="I5709" s="4">
        <v>0.38523800000000002</v>
      </c>
      <c r="J5709" s="4">
        <v>0.42710799999999999</v>
      </c>
      <c r="K5709" s="4">
        <v>0.44282700000000003</v>
      </c>
      <c r="L5709" s="4">
        <v>0.45182800000000001</v>
      </c>
    </row>
    <row r="5710" spans="1:12" x14ac:dyDescent="0.25">
      <c r="A5710" s="2" t="s">
        <v>264</v>
      </c>
      <c r="B5710" s="2" t="s">
        <v>24</v>
      </c>
      <c r="C5710" s="3">
        <v>9.3607999999999997E-2</v>
      </c>
      <c r="D5710" s="4">
        <v>0.319073</v>
      </c>
      <c r="E5710">
        <v>0.25179200000000002</v>
      </c>
      <c r="F5710">
        <v>0.66809200000000002</v>
      </c>
      <c r="G5710" s="4">
        <v>0.16681599999999999</v>
      </c>
      <c r="H5710" s="4">
        <v>0.73783100000000001</v>
      </c>
      <c r="I5710" s="4">
        <v>0.36512600000000001</v>
      </c>
      <c r="J5710" s="4">
        <v>0.44442700000000002</v>
      </c>
      <c r="K5710" s="4">
        <v>0.46321800000000002</v>
      </c>
      <c r="L5710" s="4">
        <v>0.51185199999999997</v>
      </c>
    </row>
    <row r="5711" spans="1:12" x14ac:dyDescent="0.25">
      <c r="A5711" s="2" t="s">
        <v>264</v>
      </c>
      <c r="B5711" s="2" t="s">
        <v>25</v>
      </c>
      <c r="C5711" s="3">
        <v>9.8394999999999996E-2</v>
      </c>
      <c r="D5711" s="4">
        <v>0.30438599999999999</v>
      </c>
      <c r="E5711">
        <v>0.35748799999999997</v>
      </c>
      <c r="F5711">
        <v>0.68763799999999997</v>
      </c>
      <c r="G5711" s="4">
        <v>0.23546300000000001</v>
      </c>
      <c r="H5711" s="4">
        <v>0.79599500000000001</v>
      </c>
      <c r="I5711" s="4">
        <v>0.35563499999999998</v>
      </c>
      <c r="J5711" s="4">
        <v>0.45462200000000003</v>
      </c>
      <c r="K5711" s="4">
        <v>0.47748200000000002</v>
      </c>
      <c r="L5711" s="4">
        <v>0.59501599999999999</v>
      </c>
    </row>
    <row r="5712" spans="1:12" x14ac:dyDescent="0.25">
      <c r="A5712" s="2" t="s">
        <v>264</v>
      </c>
      <c r="B5712" s="2" t="s">
        <v>26</v>
      </c>
      <c r="C5712" s="3">
        <v>0.15115700000000001</v>
      </c>
      <c r="D5712" s="4">
        <v>0.37654399999999999</v>
      </c>
      <c r="E5712">
        <v>0.48110000000000003</v>
      </c>
      <c r="F5712">
        <v>0.71128000000000002</v>
      </c>
      <c r="G5712" s="4">
        <v>0.25824599999999998</v>
      </c>
      <c r="H5712" s="4">
        <v>0.82854499999999998</v>
      </c>
      <c r="I5712" s="4">
        <v>0.36184699999999997</v>
      </c>
      <c r="J5712" s="4">
        <v>0.43895600000000001</v>
      </c>
      <c r="K5712" s="4">
        <v>0.49625799999999998</v>
      </c>
      <c r="L5712" s="4">
        <v>0.64287899999999998</v>
      </c>
    </row>
    <row r="5713" spans="1:12" x14ac:dyDescent="0.25">
      <c r="A5713" s="2" t="s">
        <v>265</v>
      </c>
      <c r="B5713" s="2" t="s">
        <v>28</v>
      </c>
      <c r="C5713" s="3">
        <v>0.28762100000000002</v>
      </c>
      <c r="D5713" s="4">
        <v>0.54422400000000004</v>
      </c>
      <c r="E5713">
        <v>0.55840699999999999</v>
      </c>
      <c r="F5713">
        <v>0.72991799999999996</v>
      </c>
      <c r="G5713" s="4">
        <v>0.316411</v>
      </c>
      <c r="H5713" s="4">
        <v>0.82087600000000005</v>
      </c>
      <c r="I5713" s="4">
        <v>0.34409400000000001</v>
      </c>
      <c r="J5713" s="4">
        <v>0.38441900000000001</v>
      </c>
      <c r="K5713" s="4">
        <v>0.47159099999999998</v>
      </c>
      <c r="L5713" s="4">
        <v>0.68639700000000003</v>
      </c>
    </row>
    <row r="5714" spans="1:12" x14ac:dyDescent="0.25">
      <c r="A5714" s="2" t="s">
        <v>265</v>
      </c>
      <c r="B5714" s="2" t="s">
        <v>4</v>
      </c>
      <c r="C5714" s="3">
        <v>0.30904500000000001</v>
      </c>
      <c r="D5714" s="4">
        <v>0.64263800000000004</v>
      </c>
      <c r="E5714">
        <v>0.55874000000000001</v>
      </c>
      <c r="F5714">
        <v>0.73915399999999998</v>
      </c>
      <c r="G5714" s="4">
        <v>0.36786200000000002</v>
      </c>
      <c r="H5714" s="4">
        <v>0.78268899999999997</v>
      </c>
      <c r="I5714" s="4">
        <v>0.41806599999999999</v>
      </c>
      <c r="J5714" s="4">
        <v>0.29450199999999999</v>
      </c>
      <c r="K5714" s="4">
        <v>0.41931800000000002</v>
      </c>
      <c r="L5714" s="4">
        <v>0.71747899999999998</v>
      </c>
    </row>
    <row r="5715" spans="1:12" x14ac:dyDescent="0.25">
      <c r="A5715" s="2" t="s">
        <v>265</v>
      </c>
      <c r="B5715" s="2" t="s">
        <v>5</v>
      </c>
      <c r="C5715" s="3">
        <v>0.33649499999999999</v>
      </c>
      <c r="D5715" s="4">
        <v>0.70426500000000003</v>
      </c>
      <c r="E5715">
        <v>0.58805099999999999</v>
      </c>
      <c r="F5715">
        <v>0.74229299999999998</v>
      </c>
      <c r="G5715" s="4">
        <v>0.41476400000000002</v>
      </c>
      <c r="H5715" s="4">
        <v>0.80311200000000005</v>
      </c>
      <c r="I5715" s="4">
        <v>0.49922699999999998</v>
      </c>
      <c r="J5715" s="4">
        <v>0.25717099999999998</v>
      </c>
      <c r="K5715" s="4">
        <v>0.40075499999999997</v>
      </c>
      <c r="L5715" s="4">
        <v>0.73455499999999996</v>
      </c>
    </row>
    <row r="5716" spans="1:12" x14ac:dyDescent="0.25">
      <c r="A5716" s="2" t="s">
        <v>265</v>
      </c>
      <c r="B5716" s="2" t="s">
        <v>6</v>
      </c>
      <c r="C5716" s="3">
        <v>0.38135400000000003</v>
      </c>
      <c r="D5716" s="4">
        <v>0.76053300000000001</v>
      </c>
      <c r="E5716">
        <v>0.56783899999999998</v>
      </c>
      <c r="F5716">
        <v>0.74586799999999998</v>
      </c>
      <c r="G5716" s="4">
        <v>0.400204</v>
      </c>
      <c r="H5716" s="4">
        <v>0.81209500000000001</v>
      </c>
      <c r="I5716" s="4">
        <v>0.52244100000000004</v>
      </c>
      <c r="J5716" s="4">
        <v>0.26518999999999998</v>
      </c>
      <c r="K5716" s="4">
        <v>0.38955099999999998</v>
      </c>
      <c r="L5716" s="4">
        <v>0.75890100000000005</v>
      </c>
    </row>
    <row r="5717" spans="1:12" x14ac:dyDescent="0.25">
      <c r="A5717" s="2" t="s">
        <v>265</v>
      </c>
      <c r="B5717" s="2" t="s">
        <v>7</v>
      </c>
      <c r="C5717" s="3">
        <v>0.39449099999999998</v>
      </c>
      <c r="D5717" s="4">
        <v>0.79147699999999999</v>
      </c>
      <c r="E5717">
        <v>0.53779399999999999</v>
      </c>
      <c r="F5717">
        <v>0.79168400000000005</v>
      </c>
      <c r="G5717" s="4">
        <v>0.36638399999999999</v>
      </c>
      <c r="H5717" s="4">
        <v>0.79149400000000003</v>
      </c>
      <c r="I5717" s="4">
        <v>0.52795000000000003</v>
      </c>
      <c r="J5717" s="4">
        <v>0.31279099999999999</v>
      </c>
      <c r="K5717" s="4">
        <v>0.38644699999999998</v>
      </c>
      <c r="L5717" s="4">
        <v>0.76495800000000003</v>
      </c>
    </row>
    <row r="5718" spans="1:12" x14ac:dyDescent="0.25">
      <c r="A5718" s="2" t="s">
        <v>265</v>
      </c>
      <c r="B5718" s="2" t="s">
        <v>8</v>
      </c>
      <c r="C5718" s="3">
        <v>0.43211100000000002</v>
      </c>
      <c r="D5718" s="4">
        <v>0.81199399999999999</v>
      </c>
      <c r="E5718">
        <v>0.53918500000000003</v>
      </c>
      <c r="F5718">
        <v>0.793377</v>
      </c>
      <c r="G5718" s="4">
        <v>0.36422100000000002</v>
      </c>
      <c r="H5718" s="4">
        <v>0.72331699999999999</v>
      </c>
      <c r="I5718" s="4">
        <v>0.52478899999999995</v>
      </c>
      <c r="J5718" s="4">
        <v>0.374311</v>
      </c>
      <c r="K5718" s="4">
        <v>0.35353899999999999</v>
      </c>
      <c r="L5718" s="4">
        <v>0.76130200000000003</v>
      </c>
    </row>
    <row r="5719" spans="1:12" x14ac:dyDescent="0.25">
      <c r="A5719" s="2" t="s">
        <v>265</v>
      </c>
      <c r="B5719" s="2" t="s">
        <v>9</v>
      </c>
      <c r="C5719" s="3">
        <v>0.45972099999999999</v>
      </c>
      <c r="D5719" s="4">
        <v>0.79825900000000005</v>
      </c>
      <c r="E5719">
        <v>0.51068599999999997</v>
      </c>
      <c r="F5719">
        <v>0.70641600000000004</v>
      </c>
      <c r="G5719" s="4">
        <v>0.32040800000000003</v>
      </c>
      <c r="H5719" s="4">
        <v>0.59671200000000002</v>
      </c>
      <c r="I5719" s="4">
        <v>0.51166500000000004</v>
      </c>
      <c r="J5719" s="4">
        <v>0.38562000000000002</v>
      </c>
      <c r="K5719" s="4">
        <v>0.33247399999999999</v>
      </c>
      <c r="L5719" s="4">
        <v>0.75189799999999996</v>
      </c>
    </row>
    <row r="5720" spans="1:12" x14ac:dyDescent="0.25">
      <c r="A5720" s="2" t="s">
        <v>265</v>
      </c>
      <c r="B5720" s="2" t="s">
        <v>10</v>
      </c>
      <c r="C5720" s="3">
        <v>0.44740600000000003</v>
      </c>
      <c r="D5720" s="4">
        <v>0.77064900000000003</v>
      </c>
      <c r="E5720">
        <v>0.44676100000000002</v>
      </c>
      <c r="F5720">
        <v>0.618479</v>
      </c>
      <c r="G5720" s="4">
        <v>0.30583900000000003</v>
      </c>
      <c r="H5720" s="4">
        <v>0.60017100000000001</v>
      </c>
      <c r="I5720" s="4">
        <v>0.50784899999999999</v>
      </c>
      <c r="J5720" s="4">
        <v>0.39855499999999999</v>
      </c>
      <c r="K5720" s="4">
        <v>0.332959</v>
      </c>
      <c r="L5720" s="4">
        <v>0.73168299999999997</v>
      </c>
    </row>
    <row r="5721" spans="1:12" x14ac:dyDescent="0.25">
      <c r="A5721" s="2" t="s">
        <v>265</v>
      </c>
      <c r="B5721" s="2" t="s">
        <v>11</v>
      </c>
      <c r="C5721" s="3">
        <v>0.44117000000000001</v>
      </c>
      <c r="D5721" s="4">
        <v>0.77404899999999999</v>
      </c>
      <c r="E5721">
        <v>0.38263599999999998</v>
      </c>
      <c r="F5721">
        <v>0.60813600000000001</v>
      </c>
      <c r="G5721" s="4">
        <v>0.27656599999999998</v>
      </c>
      <c r="H5721" s="4">
        <v>0.63984099999999999</v>
      </c>
      <c r="I5721" s="4">
        <v>0.51799200000000001</v>
      </c>
      <c r="J5721" s="4">
        <v>0.40257399999999999</v>
      </c>
      <c r="K5721" s="4">
        <v>0.32261600000000001</v>
      </c>
      <c r="L5721" s="4">
        <v>0.69946399999999997</v>
      </c>
    </row>
    <row r="5722" spans="1:12" x14ac:dyDescent="0.25">
      <c r="A5722" s="2" t="s">
        <v>265</v>
      </c>
      <c r="B5722" s="2" t="s">
        <v>12</v>
      </c>
      <c r="C5722" s="3">
        <v>0.432087</v>
      </c>
      <c r="D5722" s="4">
        <v>0.75001600000000002</v>
      </c>
      <c r="E5722">
        <v>0.35310900000000001</v>
      </c>
      <c r="F5722">
        <v>0.61199700000000001</v>
      </c>
      <c r="G5722" s="4">
        <v>0.24723300000000001</v>
      </c>
      <c r="H5722" s="4">
        <v>0.61038300000000001</v>
      </c>
      <c r="I5722" s="4">
        <v>0.52627100000000004</v>
      </c>
      <c r="J5722" s="4">
        <v>0.40556700000000001</v>
      </c>
      <c r="K5722" s="4">
        <v>0.30488700000000002</v>
      </c>
      <c r="L5722" s="4">
        <v>0.66566899999999996</v>
      </c>
    </row>
    <row r="5723" spans="1:12" x14ac:dyDescent="0.25">
      <c r="A5723" s="2" t="s">
        <v>265</v>
      </c>
      <c r="B5723" s="2" t="s">
        <v>13</v>
      </c>
      <c r="C5723" s="3">
        <v>0.397281</v>
      </c>
      <c r="D5723" s="4">
        <v>0.72781499999999999</v>
      </c>
      <c r="E5723">
        <v>0.30852800000000002</v>
      </c>
      <c r="F5723">
        <v>0.61518200000000001</v>
      </c>
      <c r="G5723" s="4">
        <v>0.25202599999999997</v>
      </c>
      <c r="H5723" s="4">
        <v>0.51083500000000004</v>
      </c>
      <c r="I5723" s="4">
        <v>0.50612900000000005</v>
      </c>
      <c r="J5723" s="4">
        <v>0.40282200000000001</v>
      </c>
      <c r="K5723" s="4">
        <v>0.28043800000000002</v>
      </c>
      <c r="L5723" s="4">
        <v>0.63650899999999999</v>
      </c>
    </row>
    <row r="5724" spans="1:12" x14ac:dyDescent="0.25">
      <c r="A5724" s="2" t="s">
        <v>265</v>
      </c>
      <c r="B5724" s="2" t="s">
        <v>14</v>
      </c>
      <c r="C5724" s="3">
        <v>0.34709899999999999</v>
      </c>
      <c r="D5724" s="4">
        <v>0.69804999999999995</v>
      </c>
      <c r="E5724">
        <v>0.27900399999999997</v>
      </c>
      <c r="F5724">
        <v>0.58236200000000005</v>
      </c>
      <c r="G5724" s="4">
        <v>0.20938599999999999</v>
      </c>
      <c r="H5724" s="4">
        <v>0.43974800000000003</v>
      </c>
      <c r="I5724" s="4">
        <v>0.44856800000000002</v>
      </c>
      <c r="J5724" s="4">
        <v>0.38581300000000002</v>
      </c>
      <c r="K5724" s="4">
        <v>0.26221299999999997</v>
      </c>
      <c r="L5724" s="4">
        <v>0.60208499999999998</v>
      </c>
    </row>
    <row r="5725" spans="1:12" x14ac:dyDescent="0.25">
      <c r="A5725" s="2" t="s">
        <v>265</v>
      </c>
      <c r="B5725" s="2" t="s">
        <v>15</v>
      </c>
      <c r="C5725" s="3">
        <v>0.29058099999999998</v>
      </c>
      <c r="D5725" s="4">
        <v>0.67738299999999996</v>
      </c>
      <c r="E5725">
        <v>0.23860700000000001</v>
      </c>
      <c r="F5725">
        <v>0.53286299999999998</v>
      </c>
      <c r="G5725" s="4">
        <v>0.19024199999999999</v>
      </c>
      <c r="H5725" s="4">
        <v>0.40071899999999999</v>
      </c>
      <c r="I5725" s="4">
        <v>0.37354500000000002</v>
      </c>
      <c r="J5725" s="4">
        <v>0.38862999999999998</v>
      </c>
      <c r="K5725" s="4">
        <v>0.24387500000000001</v>
      </c>
      <c r="L5725" s="4">
        <v>0.55879400000000001</v>
      </c>
    </row>
    <row r="5726" spans="1:12" x14ac:dyDescent="0.25">
      <c r="A5726" s="2" t="s">
        <v>265</v>
      </c>
      <c r="B5726" s="2" t="s">
        <v>16</v>
      </c>
      <c r="C5726" s="3">
        <v>0.19023599999999999</v>
      </c>
      <c r="D5726" s="4">
        <v>0.58488399999999996</v>
      </c>
      <c r="E5726">
        <v>0.172677</v>
      </c>
      <c r="F5726">
        <v>0.46810499999999999</v>
      </c>
      <c r="G5726" s="4">
        <v>0.195101</v>
      </c>
      <c r="H5726" s="4">
        <v>0.33549299999999999</v>
      </c>
      <c r="I5726" s="4">
        <v>0.33778200000000003</v>
      </c>
      <c r="J5726" s="4">
        <v>0.39524300000000001</v>
      </c>
      <c r="K5726" s="4">
        <v>0.22733900000000001</v>
      </c>
      <c r="L5726" s="4">
        <v>0.51958099999999996</v>
      </c>
    </row>
    <row r="5727" spans="1:12" x14ac:dyDescent="0.25">
      <c r="A5727" s="2" t="s">
        <v>265</v>
      </c>
      <c r="B5727" s="2" t="s">
        <v>17</v>
      </c>
      <c r="C5727" s="3">
        <v>0.118544</v>
      </c>
      <c r="D5727" s="4">
        <v>0.49578299999999997</v>
      </c>
      <c r="E5727">
        <v>0.118337</v>
      </c>
      <c r="F5727">
        <v>0.481964</v>
      </c>
      <c r="G5727" s="4">
        <v>0.192602</v>
      </c>
      <c r="H5727" s="4">
        <v>0.29744100000000001</v>
      </c>
      <c r="I5727" s="4">
        <v>0.32090400000000002</v>
      </c>
      <c r="J5727" s="4">
        <v>0.36602800000000002</v>
      </c>
      <c r="K5727" s="4">
        <v>0.208625</v>
      </c>
      <c r="L5727" s="4">
        <v>0.49788300000000002</v>
      </c>
    </row>
    <row r="5728" spans="1:12" x14ac:dyDescent="0.25">
      <c r="A5728" s="2" t="s">
        <v>265</v>
      </c>
      <c r="B5728" s="2" t="s">
        <v>18</v>
      </c>
      <c r="C5728" s="3">
        <v>9.4449000000000005E-2</v>
      </c>
      <c r="D5728" s="4">
        <v>0.39442100000000002</v>
      </c>
      <c r="E5728">
        <v>9.7553000000000001E-2</v>
      </c>
      <c r="F5728">
        <v>0.53817499999999996</v>
      </c>
      <c r="G5728" s="4">
        <v>0.16280600000000001</v>
      </c>
      <c r="H5728" s="4">
        <v>0.328708</v>
      </c>
      <c r="I5728" s="4">
        <v>0.293738</v>
      </c>
      <c r="J5728" s="4">
        <v>0.26063599999999998</v>
      </c>
      <c r="K5728" s="4">
        <v>0.18459700000000001</v>
      </c>
      <c r="L5728" s="4">
        <v>0.47795700000000002</v>
      </c>
    </row>
    <row r="5729" spans="1:12" x14ac:dyDescent="0.25">
      <c r="A5729" s="2" t="s">
        <v>265</v>
      </c>
      <c r="B5729" s="2" t="s">
        <v>19</v>
      </c>
      <c r="C5729" s="3">
        <v>9.2461000000000002E-2</v>
      </c>
      <c r="D5729" s="4">
        <v>0.31215100000000001</v>
      </c>
      <c r="E5729">
        <v>0.11736099999999999</v>
      </c>
      <c r="F5729">
        <v>0.58077500000000004</v>
      </c>
      <c r="G5729" s="4">
        <v>0.14407</v>
      </c>
      <c r="H5729" s="4">
        <v>0.33154600000000001</v>
      </c>
      <c r="I5729" s="4">
        <v>0.267739</v>
      </c>
      <c r="J5729" s="4">
        <v>0.27625699999999997</v>
      </c>
      <c r="K5729" s="4">
        <v>0.17562800000000001</v>
      </c>
      <c r="L5729" s="4">
        <v>0.42117500000000002</v>
      </c>
    </row>
    <row r="5730" spans="1:12" x14ac:dyDescent="0.25">
      <c r="A5730" s="2" t="s">
        <v>265</v>
      </c>
      <c r="B5730" s="2" t="s">
        <v>20</v>
      </c>
      <c r="C5730" s="3">
        <v>0.100725</v>
      </c>
      <c r="D5730" s="4">
        <v>0.26214100000000001</v>
      </c>
      <c r="E5730">
        <v>0.128222</v>
      </c>
      <c r="F5730">
        <v>0.63342900000000002</v>
      </c>
      <c r="G5730" s="4">
        <v>0.13295999999999999</v>
      </c>
      <c r="H5730" s="4">
        <v>0.350439</v>
      </c>
      <c r="I5730" s="4">
        <v>0.25312400000000002</v>
      </c>
      <c r="J5730" s="4">
        <v>0.331289</v>
      </c>
      <c r="K5730" s="4">
        <v>0.172818</v>
      </c>
      <c r="L5730" s="4">
        <v>0.34912399999999999</v>
      </c>
    </row>
    <row r="5731" spans="1:12" x14ac:dyDescent="0.25">
      <c r="A5731" s="2" t="s">
        <v>265</v>
      </c>
      <c r="B5731" s="2" t="s">
        <v>21</v>
      </c>
      <c r="C5731" s="3">
        <v>0.116649</v>
      </c>
      <c r="D5731" s="4">
        <v>0.25411600000000001</v>
      </c>
      <c r="E5731">
        <v>0.14343900000000001</v>
      </c>
      <c r="F5731">
        <v>0.61910699999999996</v>
      </c>
      <c r="G5731" s="4">
        <v>0.13635900000000001</v>
      </c>
      <c r="H5731" s="4">
        <v>0.34281800000000001</v>
      </c>
      <c r="I5731" s="4">
        <v>0.235709</v>
      </c>
      <c r="J5731" s="4">
        <v>0.37526900000000002</v>
      </c>
      <c r="K5731" s="4">
        <v>0.17625299999999999</v>
      </c>
      <c r="L5731" s="4">
        <v>0.30479000000000001</v>
      </c>
    </row>
    <row r="5732" spans="1:12" x14ac:dyDescent="0.25">
      <c r="A5732" s="2" t="s">
        <v>265</v>
      </c>
      <c r="B5732" s="2" t="s">
        <v>22</v>
      </c>
      <c r="C5732" s="3">
        <v>0.15099699999999999</v>
      </c>
      <c r="D5732" s="4">
        <v>0.31082900000000002</v>
      </c>
      <c r="E5732">
        <v>0.16970099999999999</v>
      </c>
      <c r="F5732">
        <v>0.55338200000000004</v>
      </c>
      <c r="G5732" s="4">
        <v>0.116992</v>
      </c>
      <c r="H5732" s="4">
        <v>0.36714200000000002</v>
      </c>
      <c r="I5732" s="4">
        <v>0.23597499999999999</v>
      </c>
      <c r="J5732" s="4">
        <v>0.407329</v>
      </c>
      <c r="K5732" s="4">
        <v>0.16906099999999999</v>
      </c>
      <c r="L5732" s="4">
        <v>0.30470999999999998</v>
      </c>
    </row>
    <row r="5733" spans="1:12" x14ac:dyDescent="0.25">
      <c r="A5733" s="2" t="s">
        <v>265</v>
      </c>
      <c r="B5733" s="2" t="s">
        <v>23</v>
      </c>
      <c r="C5733" s="3">
        <v>0.16544</v>
      </c>
      <c r="D5733" s="4">
        <v>0.28339500000000001</v>
      </c>
      <c r="E5733">
        <v>0.18579100000000001</v>
      </c>
      <c r="F5733">
        <v>0.48657499999999998</v>
      </c>
      <c r="G5733" s="4">
        <v>0.107802</v>
      </c>
      <c r="H5733" s="4">
        <v>0.41120800000000002</v>
      </c>
      <c r="I5733" s="4">
        <v>0.25411499999999998</v>
      </c>
      <c r="J5733" s="4">
        <v>0.42228500000000002</v>
      </c>
      <c r="K5733" s="4">
        <v>0.16214799999999999</v>
      </c>
      <c r="L5733" s="4">
        <v>0.32111099999999998</v>
      </c>
    </row>
    <row r="5734" spans="1:12" x14ac:dyDescent="0.25">
      <c r="A5734" s="2" t="s">
        <v>265</v>
      </c>
      <c r="B5734" s="2" t="s">
        <v>24</v>
      </c>
      <c r="C5734" s="3">
        <v>0.172183</v>
      </c>
      <c r="D5734" s="4">
        <v>0.24956500000000001</v>
      </c>
      <c r="E5734">
        <v>0.21789700000000001</v>
      </c>
      <c r="F5734">
        <v>0.43475900000000001</v>
      </c>
      <c r="G5734" s="4">
        <v>0.136374</v>
      </c>
      <c r="H5734" s="4">
        <v>0.39665600000000001</v>
      </c>
      <c r="I5734" s="4">
        <v>0.24229200000000001</v>
      </c>
      <c r="J5734" s="4">
        <v>0.408669</v>
      </c>
      <c r="K5734" s="4">
        <v>0.160303</v>
      </c>
      <c r="L5734" s="4">
        <v>0.36262299999999997</v>
      </c>
    </row>
    <row r="5735" spans="1:12" x14ac:dyDescent="0.25">
      <c r="A5735" s="2" t="s">
        <v>265</v>
      </c>
      <c r="B5735" s="2" t="s">
        <v>25</v>
      </c>
      <c r="C5735" s="3">
        <v>0.21593899999999999</v>
      </c>
      <c r="D5735" s="4">
        <v>0.29961500000000002</v>
      </c>
      <c r="E5735">
        <v>0.270619</v>
      </c>
      <c r="F5735">
        <v>0.37574800000000003</v>
      </c>
      <c r="G5735" s="4">
        <v>0.15797600000000001</v>
      </c>
      <c r="H5735" s="4">
        <v>0.425118</v>
      </c>
      <c r="I5735" s="4">
        <v>0.24675</v>
      </c>
      <c r="J5735" s="4">
        <v>0.38244400000000001</v>
      </c>
      <c r="K5735" s="4">
        <v>0.16418099999999999</v>
      </c>
      <c r="L5735" s="4">
        <v>0.42449100000000001</v>
      </c>
    </row>
    <row r="5736" spans="1:12" x14ac:dyDescent="0.25">
      <c r="A5736" s="2" t="s">
        <v>265</v>
      </c>
      <c r="B5736" s="2" t="s">
        <v>26</v>
      </c>
      <c r="C5736" s="3">
        <v>0.30956699999999998</v>
      </c>
      <c r="D5736" s="4">
        <v>0.34317300000000001</v>
      </c>
      <c r="E5736">
        <v>0.36544900000000002</v>
      </c>
      <c r="F5736">
        <v>0.38178600000000001</v>
      </c>
      <c r="G5736" s="4">
        <v>0.189861</v>
      </c>
      <c r="H5736" s="4">
        <v>0.52327699999999999</v>
      </c>
      <c r="I5736" s="4">
        <v>0.26224399999999998</v>
      </c>
      <c r="J5736" s="4">
        <v>0.35342400000000002</v>
      </c>
      <c r="K5736" s="4">
        <v>0.15438099999999999</v>
      </c>
      <c r="L5736" s="4">
        <v>0.472636</v>
      </c>
    </row>
    <row r="5737" spans="1:12" x14ac:dyDescent="0.25">
      <c r="A5737" s="2" t="s">
        <v>266</v>
      </c>
      <c r="B5737" s="2" t="s">
        <v>28</v>
      </c>
      <c r="C5737" s="3">
        <v>0.42960100000000001</v>
      </c>
      <c r="D5737" s="4">
        <v>0.47727999999999998</v>
      </c>
      <c r="E5737">
        <v>0.46554699999999999</v>
      </c>
      <c r="F5737">
        <v>0.37693900000000002</v>
      </c>
      <c r="G5737" s="4">
        <v>0.220832</v>
      </c>
      <c r="H5737" s="4">
        <v>0.52800000000000002</v>
      </c>
      <c r="I5737" s="4">
        <v>0.286412</v>
      </c>
      <c r="J5737" s="4">
        <v>0.32352399999999998</v>
      </c>
      <c r="K5737" s="4">
        <v>0.13985400000000001</v>
      </c>
      <c r="L5737" s="4">
        <v>0.50514300000000001</v>
      </c>
    </row>
    <row r="5738" spans="1:12" x14ac:dyDescent="0.25">
      <c r="A5738" s="2" t="s">
        <v>266</v>
      </c>
      <c r="B5738" s="2" t="s">
        <v>4</v>
      </c>
      <c r="C5738" s="3">
        <v>0.41805799999999999</v>
      </c>
      <c r="D5738" s="4">
        <v>0.58557300000000001</v>
      </c>
      <c r="E5738">
        <v>0.39147399999999999</v>
      </c>
      <c r="F5738">
        <v>0.37722099999999997</v>
      </c>
      <c r="G5738" s="4">
        <v>0.165793</v>
      </c>
      <c r="H5738" s="4">
        <v>0.59373299999999996</v>
      </c>
      <c r="I5738" s="4">
        <v>0.35012900000000002</v>
      </c>
      <c r="J5738" s="4">
        <v>0.29503600000000002</v>
      </c>
      <c r="K5738" s="4">
        <v>0.13359199999999999</v>
      </c>
      <c r="L5738" s="4">
        <v>0.51814199999999999</v>
      </c>
    </row>
    <row r="5739" spans="1:12" x14ac:dyDescent="0.25">
      <c r="A5739" s="2" t="s">
        <v>266</v>
      </c>
      <c r="B5739" s="2" t="s">
        <v>5</v>
      </c>
      <c r="C5739" s="3">
        <v>0.48408200000000001</v>
      </c>
      <c r="D5739" s="4">
        <v>0.65690400000000004</v>
      </c>
      <c r="E5739">
        <v>0.41615400000000002</v>
      </c>
      <c r="F5739">
        <v>0.42453999999999997</v>
      </c>
      <c r="G5739" s="4">
        <v>0.217309</v>
      </c>
      <c r="H5739" s="4">
        <v>0.56723000000000001</v>
      </c>
      <c r="I5739" s="4">
        <v>0.36635600000000001</v>
      </c>
      <c r="J5739" s="4">
        <v>0.32999899999999999</v>
      </c>
      <c r="K5739" s="4">
        <v>0.112497</v>
      </c>
      <c r="L5739" s="4">
        <v>0.53617599999999999</v>
      </c>
    </row>
    <row r="5740" spans="1:12" x14ac:dyDescent="0.25">
      <c r="A5740" s="2" t="s">
        <v>266</v>
      </c>
      <c r="B5740" s="2" t="s">
        <v>6</v>
      </c>
      <c r="C5740" s="3">
        <v>0.52388299999999999</v>
      </c>
      <c r="D5740" s="4">
        <v>0.67852000000000001</v>
      </c>
      <c r="E5740">
        <v>0.41365299999999999</v>
      </c>
      <c r="F5740">
        <v>0.54133399999999998</v>
      </c>
      <c r="G5740" s="4">
        <v>0.22838600000000001</v>
      </c>
      <c r="H5740" s="4">
        <v>0.63420100000000001</v>
      </c>
      <c r="I5740" s="4">
        <v>0.33105099999999998</v>
      </c>
      <c r="J5740" s="4">
        <v>0.380631</v>
      </c>
      <c r="K5740" s="4">
        <v>0.10553899999999999</v>
      </c>
      <c r="L5740" s="4">
        <v>0.60262499999999997</v>
      </c>
    </row>
    <row r="5741" spans="1:12" x14ac:dyDescent="0.25">
      <c r="A5741" s="2" t="s">
        <v>266</v>
      </c>
      <c r="B5741" s="2" t="s">
        <v>7</v>
      </c>
      <c r="C5741" s="3">
        <v>0.52095499999999995</v>
      </c>
      <c r="D5741" s="4">
        <v>0.67096500000000003</v>
      </c>
      <c r="E5741">
        <v>0.38943100000000003</v>
      </c>
      <c r="F5741">
        <v>0.61360999999999999</v>
      </c>
      <c r="G5741" s="4">
        <v>0.26846799999999998</v>
      </c>
      <c r="H5741" s="4">
        <v>0.74596399999999996</v>
      </c>
      <c r="I5741" s="4">
        <v>0.303701</v>
      </c>
      <c r="J5741" s="4">
        <v>0.40284900000000001</v>
      </c>
      <c r="K5741" s="4">
        <v>0.100911</v>
      </c>
      <c r="L5741" s="4">
        <v>0.63672200000000001</v>
      </c>
    </row>
    <row r="5742" spans="1:12" x14ac:dyDescent="0.25">
      <c r="A5742" s="2" t="s">
        <v>266</v>
      </c>
      <c r="B5742" s="2" t="s">
        <v>8</v>
      </c>
      <c r="C5742" s="3">
        <v>0.53206200000000003</v>
      </c>
      <c r="D5742" s="4">
        <v>0.67538900000000002</v>
      </c>
      <c r="E5742">
        <v>0.349049</v>
      </c>
      <c r="F5742">
        <v>0.64910599999999996</v>
      </c>
      <c r="G5742" s="4">
        <v>0.25012000000000001</v>
      </c>
      <c r="H5742" s="4">
        <v>0.80922099999999997</v>
      </c>
      <c r="I5742" s="4">
        <v>0.29448999999999997</v>
      </c>
      <c r="J5742" s="4">
        <v>0.40994700000000001</v>
      </c>
      <c r="K5742" s="4">
        <v>9.7558000000000006E-2</v>
      </c>
      <c r="L5742" s="4">
        <v>0.62344299999999997</v>
      </c>
    </row>
    <row r="5743" spans="1:12" x14ac:dyDescent="0.25">
      <c r="A5743" s="2" t="s">
        <v>266</v>
      </c>
      <c r="B5743" s="2" t="s">
        <v>9</v>
      </c>
      <c r="C5743" s="3">
        <v>0.47475099999999998</v>
      </c>
      <c r="D5743" s="4">
        <v>0.63954599999999995</v>
      </c>
      <c r="E5743">
        <v>0.28492800000000001</v>
      </c>
      <c r="F5743">
        <v>0.60006899999999996</v>
      </c>
      <c r="G5743" s="4">
        <v>0.23281499999999999</v>
      </c>
      <c r="H5743" s="4">
        <v>0.78712000000000004</v>
      </c>
      <c r="I5743" s="4">
        <v>0.30993100000000001</v>
      </c>
      <c r="J5743" s="4">
        <v>0.424566</v>
      </c>
      <c r="K5743" s="4">
        <v>9.3155000000000002E-2</v>
      </c>
      <c r="L5743" s="4">
        <v>0.60827600000000004</v>
      </c>
    </row>
    <row r="5744" spans="1:12" x14ac:dyDescent="0.25">
      <c r="A5744" s="2" t="s">
        <v>266</v>
      </c>
      <c r="B5744" s="2" t="s">
        <v>10</v>
      </c>
      <c r="C5744" s="3">
        <v>0.441658</v>
      </c>
      <c r="D5744" s="4">
        <v>0.56313800000000003</v>
      </c>
      <c r="E5744">
        <v>0.240145</v>
      </c>
      <c r="F5744">
        <v>0.55632300000000001</v>
      </c>
      <c r="G5744" s="4">
        <v>0.21263499999999999</v>
      </c>
      <c r="H5744" s="4">
        <v>0.76521700000000004</v>
      </c>
      <c r="I5744" s="4">
        <v>0.33659800000000001</v>
      </c>
      <c r="J5744" s="4">
        <v>0.41095100000000001</v>
      </c>
      <c r="K5744" s="4">
        <v>8.6503999999999998E-2</v>
      </c>
      <c r="L5744" s="4">
        <v>0.57031900000000002</v>
      </c>
    </row>
    <row r="5745" spans="1:12" x14ac:dyDescent="0.25">
      <c r="A5745" s="2" t="s">
        <v>266</v>
      </c>
      <c r="B5745" s="2" t="s">
        <v>11</v>
      </c>
      <c r="C5745" s="3">
        <v>0.43988300000000002</v>
      </c>
      <c r="D5745" s="4">
        <v>0.50888900000000004</v>
      </c>
      <c r="E5745">
        <v>0.197576</v>
      </c>
      <c r="F5745">
        <v>0.56086000000000003</v>
      </c>
      <c r="G5745" s="4">
        <v>0.18221399999999999</v>
      </c>
      <c r="H5745" s="4">
        <v>0.71103700000000003</v>
      </c>
      <c r="I5745" s="4">
        <v>0.33657100000000001</v>
      </c>
      <c r="J5745" s="4">
        <v>0.38666899999999998</v>
      </c>
      <c r="K5745" s="4">
        <v>7.9195000000000002E-2</v>
      </c>
      <c r="L5745" s="4">
        <v>0.51839900000000005</v>
      </c>
    </row>
    <row r="5746" spans="1:12" x14ac:dyDescent="0.25">
      <c r="A5746" s="2" t="s">
        <v>266</v>
      </c>
      <c r="B5746" s="2" t="s">
        <v>12</v>
      </c>
      <c r="C5746" s="3">
        <v>0.38605</v>
      </c>
      <c r="D5746" s="4">
        <v>0.43043700000000001</v>
      </c>
      <c r="E5746">
        <v>0.205618</v>
      </c>
      <c r="F5746">
        <v>0.551261</v>
      </c>
      <c r="G5746" s="4">
        <v>0.19058</v>
      </c>
      <c r="H5746" s="4">
        <v>0.61265199999999997</v>
      </c>
      <c r="I5746" s="4">
        <v>0.28075</v>
      </c>
      <c r="J5746" s="4">
        <v>0.37329899999999999</v>
      </c>
      <c r="K5746" s="4">
        <v>7.6205999999999996E-2</v>
      </c>
      <c r="L5746" s="4">
        <v>0.449436</v>
      </c>
    </row>
    <row r="5747" spans="1:12" x14ac:dyDescent="0.25">
      <c r="A5747" s="2" t="s">
        <v>266</v>
      </c>
      <c r="B5747" s="2" t="s">
        <v>13</v>
      </c>
      <c r="C5747" s="3">
        <v>0.34148000000000001</v>
      </c>
      <c r="D5747" s="4">
        <v>0.38605899999999999</v>
      </c>
      <c r="E5747">
        <v>0.18021799999999999</v>
      </c>
      <c r="F5747">
        <v>0.50073100000000004</v>
      </c>
      <c r="G5747" s="4">
        <v>0.17908499999999999</v>
      </c>
      <c r="H5747" s="4">
        <v>0.48685200000000001</v>
      </c>
      <c r="I5747" s="4">
        <v>0.210726</v>
      </c>
      <c r="J5747" s="4">
        <v>0.35322500000000001</v>
      </c>
      <c r="K5747" s="4">
        <v>6.9476999999999997E-2</v>
      </c>
      <c r="L5747" s="4">
        <v>0.36815500000000001</v>
      </c>
    </row>
    <row r="5748" spans="1:12" x14ac:dyDescent="0.25">
      <c r="A5748" s="2" t="s">
        <v>266</v>
      </c>
      <c r="B5748" s="2" t="s">
        <v>14</v>
      </c>
      <c r="C5748" s="3">
        <v>0.32135200000000003</v>
      </c>
      <c r="D5748" s="4">
        <v>0.30624400000000002</v>
      </c>
      <c r="E5748">
        <v>0.13494200000000001</v>
      </c>
      <c r="F5748">
        <v>0.44278000000000001</v>
      </c>
      <c r="G5748" s="4">
        <v>0.143042</v>
      </c>
      <c r="H5748" s="4">
        <v>0.36601600000000001</v>
      </c>
      <c r="I5748" s="4">
        <v>0.204154</v>
      </c>
      <c r="J5748" s="4">
        <v>0.32052999999999998</v>
      </c>
      <c r="K5748" s="4">
        <v>6.3251000000000002E-2</v>
      </c>
      <c r="L5748" s="4">
        <v>0.28573999999999999</v>
      </c>
    </row>
    <row r="5749" spans="1:12" x14ac:dyDescent="0.25">
      <c r="A5749" s="2" t="s">
        <v>266</v>
      </c>
      <c r="B5749" s="2" t="s">
        <v>15</v>
      </c>
      <c r="C5749" s="3">
        <v>0.20805899999999999</v>
      </c>
      <c r="D5749" s="4">
        <v>0.22111500000000001</v>
      </c>
      <c r="E5749">
        <v>8.4892999999999996E-2</v>
      </c>
      <c r="F5749">
        <v>0.37252800000000003</v>
      </c>
      <c r="G5749" s="4">
        <v>8.8321999999999998E-2</v>
      </c>
      <c r="H5749" s="4">
        <v>0.26361800000000002</v>
      </c>
      <c r="I5749" s="4">
        <v>0.222997</v>
      </c>
      <c r="J5749" s="4">
        <v>0.27802199999999999</v>
      </c>
      <c r="K5749" s="4">
        <v>5.9422000000000003E-2</v>
      </c>
      <c r="L5749" s="4">
        <v>0.20733399999999999</v>
      </c>
    </row>
    <row r="5750" spans="1:12" x14ac:dyDescent="0.25">
      <c r="A5750" s="2" t="s">
        <v>266</v>
      </c>
      <c r="B5750" s="2" t="s">
        <v>16</v>
      </c>
      <c r="C5750" s="3">
        <v>0.106781</v>
      </c>
      <c r="D5750" s="4">
        <v>0.142899</v>
      </c>
      <c r="E5750">
        <v>3.8307000000000001E-2</v>
      </c>
      <c r="F5750">
        <v>0.39954699999999999</v>
      </c>
      <c r="G5750" s="4">
        <v>3.0929000000000002E-2</v>
      </c>
      <c r="H5750" s="4">
        <v>0.23450199999999999</v>
      </c>
      <c r="I5750" s="4">
        <v>0.20489499999999999</v>
      </c>
      <c r="J5750" s="4">
        <v>0.24035599999999999</v>
      </c>
      <c r="K5750" s="4">
        <v>5.4378999999999997E-2</v>
      </c>
      <c r="L5750" s="4">
        <v>0.171513</v>
      </c>
    </row>
    <row r="5751" spans="1:12" x14ac:dyDescent="0.25">
      <c r="A5751" s="2" t="s">
        <v>266</v>
      </c>
      <c r="B5751" s="2" t="s">
        <v>17</v>
      </c>
      <c r="C5751" s="3">
        <v>8.3255999999999997E-2</v>
      </c>
      <c r="D5751" s="4">
        <v>0.12521199999999999</v>
      </c>
      <c r="E5751">
        <v>1.6285999999999998E-2</v>
      </c>
      <c r="F5751">
        <v>0.41806199999999999</v>
      </c>
      <c r="G5751" s="4">
        <v>1.8832000000000002E-2</v>
      </c>
      <c r="H5751" s="4">
        <v>0.25170700000000001</v>
      </c>
      <c r="I5751" s="4">
        <v>0.17666100000000001</v>
      </c>
      <c r="J5751" s="4">
        <v>0.18251200000000001</v>
      </c>
      <c r="K5751" s="4">
        <v>4.8488000000000003E-2</v>
      </c>
      <c r="L5751" s="4">
        <v>0.17701700000000001</v>
      </c>
    </row>
    <row r="5752" spans="1:12" x14ac:dyDescent="0.25">
      <c r="A5752" s="2" t="s">
        <v>266</v>
      </c>
      <c r="B5752" s="2" t="s">
        <v>18</v>
      </c>
      <c r="C5752" s="3">
        <v>7.5798000000000004E-2</v>
      </c>
      <c r="D5752" s="4">
        <v>9.0876999999999999E-2</v>
      </c>
      <c r="E5752">
        <v>1.8997E-2</v>
      </c>
      <c r="F5752">
        <v>0.41052100000000002</v>
      </c>
      <c r="G5752" s="4">
        <v>3.6540999999999997E-2</v>
      </c>
      <c r="H5752" s="4">
        <v>0.253384</v>
      </c>
      <c r="I5752" s="4">
        <v>0.168762</v>
      </c>
      <c r="J5752" s="4">
        <v>0.10854999999999999</v>
      </c>
      <c r="K5752" s="4">
        <v>3.7898000000000001E-2</v>
      </c>
      <c r="L5752" s="4">
        <v>0.21002199999999999</v>
      </c>
    </row>
    <row r="5753" spans="1:12" x14ac:dyDescent="0.25">
      <c r="A5753" s="2" t="s">
        <v>266</v>
      </c>
      <c r="B5753" s="2" t="s">
        <v>19</v>
      </c>
      <c r="C5753" s="3">
        <v>8.3176E-2</v>
      </c>
      <c r="D5753" s="4">
        <v>0.10892499999999999</v>
      </c>
      <c r="E5753">
        <v>1.4093E-2</v>
      </c>
      <c r="F5753">
        <v>0.41197099999999998</v>
      </c>
      <c r="G5753" s="4">
        <v>6.9611000000000006E-2</v>
      </c>
      <c r="H5753" s="4">
        <v>0.26481500000000002</v>
      </c>
      <c r="I5753" s="4">
        <v>0.13378899999999999</v>
      </c>
      <c r="J5753" s="4">
        <v>8.7230000000000002E-2</v>
      </c>
      <c r="K5753" s="4">
        <v>3.2406999999999998E-2</v>
      </c>
      <c r="L5753" s="4">
        <v>0.20375699999999999</v>
      </c>
    </row>
    <row r="5754" spans="1:12" x14ac:dyDescent="0.25">
      <c r="A5754" s="2" t="s">
        <v>266</v>
      </c>
      <c r="B5754" s="2" t="s">
        <v>20</v>
      </c>
      <c r="C5754" s="3">
        <v>7.2107000000000004E-2</v>
      </c>
      <c r="D5754" s="4">
        <v>0.13852500000000001</v>
      </c>
      <c r="E5754">
        <v>1.6317999999999999E-2</v>
      </c>
      <c r="F5754">
        <v>0.41317199999999998</v>
      </c>
      <c r="G5754" s="4">
        <v>8.3737000000000006E-2</v>
      </c>
      <c r="H5754" s="4">
        <v>0.26384400000000002</v>
      </c>
      <c r="I5754" s="4">
        <v>0.11054799999999999</v>
      </c>
      <c r="J5754" s="4">
        <v>7.4553999999999995E-2</v>
      </c>
      <c r="K5754" s="4">
        <v>3.2650999999999999E-2</v>
      </c>
      <c r="L5754" s="4">
        <v>0.190553</v>
      </c>
    </row>
    <row r="5755" spans="1:12" x14ac:dyDescent="0.25">
      <c r="A5755" s="2" t="s">
        <v>266</v>
      </c>
      <c r="B5755" s="2" t="s">
        <v>21</v>
      </c>
      <c r="C5755" s="3">
        <v>8.4938E-2</v>
      </c>
      <c r="D5755" s="4">
        <v>0.16347800000000001</v>
      </c>
      <c r="E5755">
        <v>2.4971E-2</v>
      </c>
      <c r="F5755">
        <v>0.42544199999999999</v>
      </c>
      <c r="G5755" s="4">
        <v>8.6536000000000002E-2</v>
      </c>
      <c r="H5755" s="4">
        <v>0.24334</v>
      </c>
      <c r="I5755" s="4">
        <v>0.11193500000000001</v>
      </c>
      <c r="J5755" s="4">
        <v>7.2443999999999995E-2</v>
      </c>
      <c r="K5755" s="4">
        <v>3.6574000000000002E-2</v>
      </c>
      <c r="L5755" s="4">
        <v>0.19670699999999999</v>
      </c>
    </row>
    <row r="5756" spans="1:12" x14ac:dyDescent="0.25">
      <c r="A5756" s="2" t="s">
        <v>266</v>
      </c>
      <c r="B5756" s="2" t="s">
        <v>22</v>
      </c>
      <c r="C5756" s="3">
        <v>0.115662</v>
      </c>
      <c r="D5756" s="4">
        <v>0.191751</v>
      </c>
      <c r="E5756">
        <v>4.4576999999999999E-2</v>
      </c>
      <c r="F5756">
        <v>0.44147700000000001</v>
      </c>
      <c r="G5756" s="4">
        <v>8.6754999999999999E-2</v>
      </c>
      <c r="H5756" s="4">
        <v>0.18676100000000001</v>
      </c>
      <c r="I5756" s="4">
        <v>0.12199400000000001</v>
      </c>
      <c r="J5756" s="4">
        <v>8.7548000000000001E-2</v>
      </c>
      <c r="K5756" s="4">
        <v>3.7548999999999999E-2</v>
      </c>
      <c r="L5756" s="4">
        <v>0.16961899999999999</v>
      </c>
    </row>
    <row r="5757" spans="1:12" x14ac:dyDescent="0.25">
      <c r="A5757" s="2" t="s">
        <v>266</v>
      </c>
      <c r="B5757" s="2" t="s">
        <v>23</v>
      </c>
      <c r="C5757" s="3">
        <v>0.15288199999999999</v>
      </c>
      <c r="D5757" s="4">
        <v>0.20477600000000001</v>
      </c>
      <c r="E5757">
        <v>6.8668999999999994E-2</v>
      </c>
      <c r="F5757">
        <v>0.36349199999999998</v>
      </c>
      <c r="G5757" s="4">
        <v>0.123004</v>
      </c>
      <c r="H5757" s="4">
        <v>0.13950299999999999</v>
      </c>
      <c r="I5757" s="4">
        <v>0.14289499999999999</v>
      </c>
      <c r="J5757" s="4">
        <v>0.101051</v>
      </c>
      <c r="K5757" s="4">
        <v>3.9496999999999997E-2</v>
      </c>
      <c r="L5757" s="4">
        <v>0.13875599999999999</v>
      </c>
    </row>
    <row r="5758" spans="1:12" x14ac:dyDescent="0.25">
      <c r="A5758" s="2" t="s">
        <v>266</v>
      </c>
      <c r="B5758" s="2" t="s">
        <v>24</v>
      </c>
      <c r="C5758" s="3">
        <v>0.1754</v>
      </c>
      <c r="D5758" s="4">
        <v>0.244394</v>
      </c>
      <c r="E5758">
        <v>0.110127</v>
      </c>
      <c r="F5758">
        <v>0.26650400000000002</v>
      </c>
      <c r="G5758" s="4">
        <v>0.16734399999999999</v>
      </c>
      <c r="H5758" s="4">
        <v>0.15933</v>
      </c>
      <c r="I5758" s="4">
        <v>0.17091999999999999</v>
      </c>
      <c r="J5758" s="4">
        <v>0.106681</v>
      </c>
      <c r="K5758" s="4">
        <v>4.2474999999999999E-2</v>
      </c>
      <c r="L5758" s="4">
        <v>0.12548300000000001</v>
      </c>
    </row>
    <row r="5759" spans="1:12" x14ac:dyDescent="0.25">
      <c r="A5759" s="2" t="s">
        <v>266</v>
      </c>
      <c r="B5759" s="2" t="s">
        <v>25</v>
      </c>
      <c r="C5759" s="3">
        <v>0.200156</v>
      </c>
      <c r="D5759" s="4">
        <v>0.26587300000000003</v>
      </c>
      <c r="E5759">
        <v>0.174759</v>
      </c>
      <c r="F5759">
        <v>0.20858099999999999</v>
      </c>
      <c r="G5759" s="4">
        <v>0.191911</v>
      </c>
      <c r="H5759" s="4">
        <v>0.18060399999999999</v>
      </c>
      <c r="I5759" s="4">
        <v>0.18638399999999999</v>
      </c>
      <c r="J5759" s="4">
        <v>0.116059</v>
      </c>
      <c r="K5759" s="4">
        <v>4.2481999999999999E-2</v>
      </c>
      <c r="L5759" s="4">
        <v>9.5533000000000007E-2</v>
      </c>
    </row>
    <row r="5760" spans="1:12" x14ac:dyDescent="0.25">
      <c r="A5760" s="2" t="s">
        <v>266</v>
      </c>
      <c r="B5760" s="2" t="s">
        <v>26</v>
      </c>
      <c r="C5760" s="3">
        <v>0.24793899999999999</v>
      </c>
      <c r="D5760" s="4">
        <v>0.27847499999999997</v>
      </c>
      <c r="E5760">
        <v>0.27398800000000001</v>
      </c>
      <c r="F5760">
        <v>0.17868300000000001</v>
      </c>
      <c r="G5760" s="4">
        <v>0.17385300000000001</v>
      </c>
      <c r="H5760" s="4">
        <v>0.14874399999999999</v>
      </c>
      <c r="I5760" s="4">
        <v>0.200019</v>
      </c>
      <c r="J5760" s="4">
        <v>0.16502700000000001</v>
      </c>
      <c r="K5760" s="4">
        <v>4.4922999999999998E-2</v>
      </c>
      <c r="L5760" s="4">
        <v>0.12248299999999999</v>
      </c>
    </row>
    <row r="5761" spans="1:12" x14ac:dyDescent="0.25">
      <c r="A5761" s="2" t="s">
        <v>267</v>
      </c>
      <c r="B5761" s="2" t="s">
        <v>28</v>
      </c>
      <c r="C5761" s="3">
        <v>0.33533099999999999</v>
      </c>
      <c r="D5761" s="4">
        <v>0.39086199999999999</v>
      </c>
      <c r="E5761">
        <v>0.34554699999999999</v>
      </c>
      <c r="F5761">
        <v>0.24382899999999999</v>
      </c>
      <c r="G5761" s="4">
        <v>0.16136800000000001</v>
      </c>
      <c r="H5761" s="4">
        <v>0.18670300000000001</v>
      </c>
      <c r="I5761" s="4">
        <v>0.20375799999999999</v>
      </c>
      <c r="J5761" s="4">
        <v>0.28224900000000003</v>
      </c>
      <c r="K5761" s="4">
        <v>5.7938000000000003E-2</v>
      </c>
      <c r="L5761" s="4">
        <v>0.27180799999999999</v>
      </c>
    </row>
    <row r="5762" spans="1:12" x14ac:dyDescent="0.25">
      <c r="A5762" s="2" t="s">
        <v>267</v>
      </c>
      <c r="B5762" s="2" t="s">
        <v>4</v>
      </c>
      <c r="C5762" s="3">
        <v>0.45445999999999998</v>
      </c>
      <c r="D5762" s="4">
        <v>0.50881500000000002</v>
      </c>
      <c r="E5762">
        <v>0.36547000000000002</v>
      </c>
      <c r="F5762">
        <v>0.27257100000000001</v>
      </c>
      <c r="G5762" s="4">
        <v>0.118117</v>
      </c>
      <c r="H5762" s="4">
        <v>0.297707</v>
      </c>
      <c r="I5762" s="4">
        <v>0.210429</v>
      </c>
      <c r="J5762" s="4">
        <v>0.39834399999999998</v>
      </c>
      <c r="K5762" s="4">
        <v>7.0278999999999994E-2</v>
      </c>
      <c r="L5762" s="4">
        <v>0.38575199999999998</v>
      </c>
    </row>
    <row r="5763" spans="1:12" x14ac:dyDescent="0.25">
      <c r="A5763" s="2" t="s">
        <v>267</v>
      </c>
      <c r="B5763" s="2" t="s">
        <v>5</v>
      </c>
      <c r="C5763" s="3">
        <v>0.53205199999999997</v>
      </c>
      <c r="D5763" s="4">
        <v>0.57825700000000002</v>
      </c>
      <c r="E5763">
        <v>0.41658699999999999</v>
      </c>
      <c r="F5763">
        <v>0.30520799999999998</v>
      </c>
      <c r="G5763" s="4">
        <v>8.9126999999999998E-2</v>
      </c>
      <c r="H5763" s="4">
        <v>0.36144399999999999</v>
      </c>
      <c r="I5763" s="4">
        <v>0.21313199999999999</v>
      </c>
      <c r="J5763" s="4">
        <v>0.38901200000000002</v>
      </c>
      <c r="K5763" s="4">
        <v>7.0194999999999994E-2</v>
      </c>
      <c r="L5763" s="4">
        <v>0.39074999999999999</v>
      </c>
    </row>
    <row r="5764" spans="1:12" x14ac:dyDescent="0.25">
      <c r="A5764" s="2" t="s">
        <v>267</v>
      </c>
      <c r="B5764" s="2" t="s">
        <v>6</v>
      </c>
      <c r="C5764" s="3">
        <v>0.51990599999999998</v>
      </c>
      <c r="D5764" s="4">
        <v>0.52488199999999996</v>
      </c>
      <c r="E5764">
        <v>0.43899199999999999</v>
      </c>
      <c r="F5764">
        <v>0.31255300000000003</v>
      </c>
      <c r="G5764" s="4">
        <v>9.8474999999999993E-2</v>
      </c>
      <c r="H5764" s="4">
        <v>0.385181</v>
      </c>
      <c r="I5764" s="4">
        <v>0.206735</v>
      </c>
      <c r="J5764" s="4">
        <v>0.352964</v>
      </c>
      <c r="K5764" s="4">
        <v>8.1433000000000005E-2</v>
      </c>
      <c r="L5764" s="4">
        <v>0.31504199999999999</v>
      </c>
    </row>
    <row r="5765" spans="1:12" x14ac:dyDescent="0.25">
      <c r="A5765" s="2" t="s">
        <v>267</v>
      </c>
      <c r="B5765" s="2" t="s">
        <v>7</v>
      </c>
      <c r="C5765" s="3">
        <v>0.50420500000000001</v>
      </c>
      <c r="D5765" s="4">
        <v>0.48150799999999999</v>
      </c>
      <c r="E5765">
        <v>0.39605699999999999</v>
      </c>
      <c r="F5765">
        <v>0.313417</v>
      </c>
      <c r="G5765" s="4">
        <v>9.8837999999999995E-2</v>
      </c>
      <c r="H5765" s="4">
        <v>0.39151900000000001</v>
      </c>
      <c r="I5765" s="4">
        <v>0.20546300000000001</v>
      </c>
      <c r="J5765" s="4">
        <v>0.36661300000000002</v>
      </c>
      <c r="K5765" s="4">
        <v>9.1870999999999994E-2</v>
      </c>
      <c r="L5765" s="4">
        <v>0.31024499999999999</v>
      </c>
    </row>
    <row r="5766" spans="1:12" x14ac:dyDescent="0.25">
      <c r="A5766" s="2" t="s">
        <v>267</v>
      </c>
      <c r="B5766" s="2" t="s">
        <v>8</v>
      </c>
      <c r="C5766" s="3">
        <v>0.53509700000000004</v>
      </c>
      <c r="D5766" s="4">
        <v>0.46335399999999999</v>
      </c>
      <c r="E5766">
        <v>0.34479100000000001</v>
      </c>
      <c r="F5766">
        <v>0.30815700000000001</v>
      </c>
      <c r="G5766" s="4">
        <v>8.6664000000000005E-2</v>
      </c>
      <c r="H5766" s="4">
        <v>0.42229299999999997</v>
      </c>
      <c r="I5766" s="4">
        <v>0.253695</v>
      </c>
      <c r="J5766" s="4">
        <v>0.37032700000000002</v>
      </c>
      <c r="K5766" s="4">
        <v>9.1643000000000002E-2</v>
      </c>
      <c r="L5766" s="4">
        <v>0.266129</v>
      </c>
    </row>
    <row r="5767" spans="1:12" x14ac:dyDescent="0.25">
      <c r="A5767" s="2" t="s">
        <v>267</v>
      </c>
      <c r="B5767" s="2" t="s">
        <v>9</v>
      </c>
      <c r="C5767" s="3">
        <v>0.50697499999999995</v>
      </c>
      <c r="D5767" s="4">
        <v>0.37224099999999999</v>
      </c>
      <c r="E5767">
        <v>0.29122199999999998</v>
      </c>
      <c r="F5767">
        <v>0.29388599999999998</v>
      </c>
      <c r="G5767" s="4">
        <v>7.8273999999999996E-2</v>
      </c>
      <c r="H5767" s="4">
        <v>0.392314</v>
      </c>
      <c r="I5767" s="4">
        <v>0.309143</v>
      </c>
      <c r="J5767" s="4">
        <v>0.338426</v>
      </c>
      <c r="K5767" s="4">
        <v>9.2351000000000003E-2</v>
      </c>
      <c r="L5767" s="4">
        <v>0.214311</v>
      </c>
    </row>
    <row r="5768" spans="1:12" x14ac:dyDescent="0.25">
      <c r="A5768" s="2" t="s">
        <v>267</v>
      </c>
      <c r="B5768" s="2" t="s">
        <v>10</v>
      </c>
      <c r="C5768" s="3">
        <v>0.454428</v>
      </c>
      <c r="D5768" s="4">
        <v>0.28815200000000002</v>
      </c>
      <c r="E5768">
        <v>0.27280599999999999</v>
      </c>
      <c r="F5768">
        <v>0.28908</v>
      </c>
      <c r="G5768" s="4">
        <v>0.113482</v>
      </c>
      <c r="H5768" s="4">
        <v>0.33060200000000001</v>
      </c>
      <c r="I5768" s="4">
        <v>0.29873100000000002</v>
      </c>
      <c r="J5768" s="4">
        <v>0.39321400000000001</v>
      </c>
      <c r="K5768" s="4">
        <v>9.7156000000000006E-2</v>
      </c>
      <c r="L5768" s="4">
        <v>0.181945</v>
      </c>
    </row>
    <row r="5769" spans="1:12" x14ac:dyDescent="0.25">
      <c r="A5769" s="2" t="s">
        <v>267</v>
      </c>
      <c r="B5769" s="2" t="s">
        <v>11</v>
      </c>
      <c r="C5769" s="3">
        <v>0.45292300000000002</v>
      </c>
      <c r="D5769" s="4">
        <v>0.246756</v>
      </c>
      <c r="E5769">
        <v>0.25877</v>
      </c>
      <c r="F5769">
        <v>0.25500299999999998</v>
      </c>
      <c r="G5769" s="4">
        <v>0.14227200000000001</v>
      </c>
      <c r="H5769" s="4">
        <v>0.34664800000000001</v>
      </c>
      <c r="I5769" s="4">
        <v>0.28132299999999999</v>
      </c>
      <c r="J5769" s="4">
        <v>0.45686599999999999</v>
      </c>
      <c r="K5769" s="4">
        <v>0.10925600000000001</v>
      </c>
      <c r="L5769" s="4">
        <v>0.15066299999999999</v>
      </c>
    </row>
    <row r="5770" spans="1:12" x14ac:dyDescent="0.25">
      <c r="A5770" s="2" t="s">
        <v>267</v>
      </c>
      <c r="B5770" s="2" t="s">
        <v>12</v>
      </c>
      <c r="C5770" s="3">
        <v>0.44419999999999998</v>
      </c>
      <c r="D5770" s="4">
        <v>0.22339300000000001</v>
      </c>
      <c r="E5770">
        <v>0.24420500000000001</v>
      </c>
      <c r="F5770">
        <v>0.234629</v>
      </c>
      <c r="G5770" s="4">
        <v>0.13728799999999999</v>
      </c>
      <c r="H5770" s="4">
        <v>0.34027299999999999</v>
      </c>
      <c r="I5770" s="4">
        <v>0.270366</v>
      </c>
      <c r="J5770" s="4">
        <v>0.40838000000000002</v>
      </c>
      <c r="K5770" s="4">
        <v>0.14033499999999999</v>
      </c>
      <c r="L5770" s="4">
        <v>0.133435</v>
      </c>
    </row>
    <row r="5771" spans="1:12" x14ac:dyDescent="0.25">
      <c r="A5771" s="2" t="s">
        <v>267</v>
      </c>
      <c r="B5771" s="2" t="s">
        <v>13</v>
      </c>
      <c r="C5771" s="3">
        <v>0.381388</v>
      </c>
      <c r="D5771" s="4">
        <v>0.18598200000000001</v>
      </c>
      <c r="E5771">
        <v>0.150008</v>
      </c>
      <c r="F5771">
        <v>0.16566700000000001</v>
      </c>
      <c r="G5771" s="4">
        <v>0.131158</v>
      </c>
      <c r="H5771" s="4">
        <v>0.29974899999999999</v>
      </c>
      <c r="I5771" s="4">
        <v>0.24230299999999999</v>
      </c>
      <c r="J5771" s="4">
        <v>0.35744199999999998</v>
      </c>
      <c r="K5771" s="4">
        <v>0.16773399999999999</v>
      </c>
      <c r="L5771" s="4">
        <v>0.13387199999999999</v>
      </c>
    </row>
    <row r="5772" spans="1:12" x14ac:dyDescent="0.25">
      <c r="A5772" s="2" t="s">
        <v>267</v>
      </c>
      <c r="B5772" s="2" t="s">
        <v>14</v>
      </c>
      <c r="C5772" s="3">
        <v>0.31465500000000002</v>
      </c>
      <c r="D5772" s="4">
        <v>0.15654100000000001</v>
      </c>
      <c r="E5772">
        <v>9.2360999999999999E-2</v>
      </c>
      <c r="F5772">
        <v>0.14438899999999999</v>
      </c>
      <c r="G5772" s="4">
        <v>0.10367</v>
      </c>
      <c r="H5772" s="4">
        <v>0.23672899999999999</v>
      </c>
      <c r="I5772" s="4">
        <v>0.185776</v>
      </c>
      <c r="J5772" s="4">
        <v>0.339868</v>
      </c>
      <c r="K5772" s="4">
        <v>0.196991</v>
      </c>
      <c r="L5772" s="4">
        <v>0.13064400000000001</v>
      </c>
    </row>
    <row r="5773" spans="1:12" x14ac:dyDescent="0.25">
      <c r="A5773" s="2" t="s">
        <v>267</v>
      </c>
      <c r="B5773" s="2" t="s">
        <v>15</v>
      </c>
      <c r="C5773" s="3">
        <v>0.19464999999999999</v>
      </c>
      <c r="D5773" s="4">
        <v>9.0503E-2</v>
      </c>
      <c r="E5773">
        <v>7.6016E-2</v>
      </c>
      <c r="F5773">
        <v>0.150121</v>
      </c>
      <c r="G5773" s="4">
        <v>7.1601999999999999E-2</v>
      </c>
      <c r="H5773" s="4">
        <v>0.20424800000000001</v>
      </c>
      <c r="I5773" s="4">
        <v>0.16441</v>
      </c>
      <c r="J5773" s="4">
        <v>0.30734099999999998</v>
      </c>
      <c r="K5773" s="4">
        <v>0.226768</v>
      </c>
      <c r="L5773" s="4">
        <v>0.11246200000000001</v>
      </c>
    </row>
    <row r="5774" spans="1:12" x14ac:dyDescent="0.25">
      <c r="A5774" s="2" t="s">
        <v>267</v>
      </c>
      <c r="B5774" s="2" t="s">
        <v>16</v>
      </c>
      <c r="C5774" s="3">
        <v>0.112485</v>
      </c>
      <c r="D5774" s="4">
        <v>6.9583999999999993E-2</v>
      </c>
      <c r="E5774">
        <v>7.0563000000000001E-2</v>
      </c>
      <c r="F5774">
        <v>0.160025</v>
      </c>
      <c r="G5774" s="4">
        <v>3.3426999999999998E-2</v>
      </c>
      <c r="H5774" s="4">
        <v>0.15848999999999999</v>
      </c>
      <c r="I5774" s="4">
        <v>0.18239900000000001</v>
      </c>
      <c r="J5774" s="4">
        <v>0.26108300000000001</v>
      </c>
      <c r="K5774" s="4">
        <v>0.247888</v>
      </c>
      <c r="L5774" s="4">
        <v>0.107817</v>
      </c>
    </row>
    <row r="5775" spans="1:12" x14ac:dyDescent="0.25">
      <c r="A5775" s="2" t="s">
        <v>267</v>
      </c>
      <c r="B5775" s="2" t="s">
        <v>17</v>
      </c>
      <c r="C5775" s="3">
        <v>7.4123999999999995E-2</v>
      </c>
      <c r="D5775" s="4">
        <v>5.4906999999999997E-2</v>
      </c>
      <c r="E5775">
        <v>5.7193000000000001E-2</v>
      </c>
      <c r="F5775">
        <v>0.18506700000000001</v>
      </c>
      <c r="G5775" s="4">
        <v>2.6214000000000001E-2</v>
      </c>
      <c r="H5775" s="4">
        <v>0.14289099999999999</v>
      </c>
      <c r="I5775" s="4">
        <v>0.14472299999999999</v>
      </c>
      <c r="J5775" s="4">
        <v>0.225466</v>
      </c>
      <c r="K5775" s="4">
        <v>0.256276</v>
      </c>
      <c r="L5775" s="4">
        <v>9.2815999999999996E-2</v>
      </c>
    </row>
    <row r="5776" spans="1:12" x14ac:dyDescent="0.25">
      <c r="A5776" s="2" t="s">
        <v>267</v>
      </c>
      <c r="B5776" s="2" t="s">
        <v>18</v>
      </c>
      <c r="C5776" s="3">
        <v>5.9323000000000001E-2</v>
      </c>
      <c r="D5776" s="4">
        <v>7.3395000000000002E-2</v>
      </c>
      <c r="E5776">
        <v>4.1466000000000003E-2</v>
      </c>
      <c r="F5776">
        <v>0.193633</v>
      </c>
      <c r="G5776" s="4">
        <v>3.5942000000000002E-2</v>
      </c>
      <c r="H5776" s="4">
        <v>0.110425</v>
      </c>
      <c r="I5776" s="4">
        <v>9.9098000000000006E-2</v>
      </c>
      <c r="J5776" s="4">
        <v>0.18892100000000001</v>
      </c>
      <c r="K5776" s="4">
        <v>0.22292799999999999</v>
      </c>
      <c r="L5776" s="4">
        <v>7.6304999999999998E-2</v>
      </c>
    </row>
    <row r="5777" spans="1:12" x14ac:dyDescent="0.25">
      <c r="A5777" s="2" t="s">
        <v>267</v>
      </c>
      <c r="B5777" s="2" t="s">
        <v>19</v>
      </c>
      <c r="C5777" s="3">
        <v>0.121793</v>
      </c>
      <c r="D5777" s="4">
        <v>9.6820000000000003E-2</v>
      </c>
      <c r="E5777">
        <v>7.8830999999999998E-2</v>
      </c>
      <c r="F5777">
        <v>0.173711</v>
      </c>
      <c r="G5777" s="4">
        <v>5.6711999999999999E-2</v>
      </c>
      <c r="H5777" s="4">
        <v>0.109608</v>
      </c>
      <c r="I5777" s="4">
        <v>8.0131999999999995E-2</v>
      </c>
      <c r="J5777" s="4">
        <v>0.18806200000000001</v>
      </c>
      <c r="K5777" s="4">
        <v>0.19220599999999999</v>
      </c>
      <c r="L5777" s="4">
        <v>6.0536E-2</v>
      </c>
    </row>
    <row r="5778" spans="1:12" x14ac:dyDescent="0.25">
      <c r="A5778" s="2" t="s">
        <v>267</v>
      </c>
      <c r="B5778" s="2" t="s">
        <v>20</v>
      </c>
      <c r="C5778" s="3">
        <v>0.165246</v>
      </c>
      <c r="D5778" s="4">
        <v>0.104994</v>
      </c>
      <c r="E5778">
        <v>0.13764999999999999</v>
      </c>
      <c r="F5778">
        <v>0.16486999999999999</v>
      </c>
      <c r="G5778" s="4">
        <v>7.5656000000000001E-2</v>
      </c>
      <c r="H5778" s="4">
        <v>0.12501399999999999</v>
      </c>
      <c r="I5778" s="4">
        <v>8.7696999999999997E-2</v>
      </c>
      <c r="J5778" s="4">
        <v>0.17658699999999999</v>
      </c>
      <c r="K5778" s="4">
        <v>0.183979</v>
      </c>
      <c r="L5778" s="4">
        <v>4.0424000000000002E-2</v>
      </c>
    </row>
    <row r="5779" spans="1:12" x14ac:dyDescent="0.25">
      <c r="A5779" s="2" t="s">
        <v>267</v>
      </c>
      <c r="B5779" s="2" t="s">
        <v>21</v>
      </c>
      <c r="C5779" s="3">
        <v>0.16684099999999999</v>
      </c>
      <c r="D5779" s="4">
        <v>0.11562600000000001</v>
      </c>
      <c r="E5779">
        <v>7.5078000000000006E-2</v>
      </c>
      <c r="F5779">
        <v>0.20221600000000001</v>
      </c>
      <c r="G5779" s="4">
        <v>9.2769000000000004E-2</v>
      </c>
      <c r="H5779" s="4">
        <v>0.135356</v>
      </c>
      <c r="I5779" s="4">
        <v>0.101185</v>
      </c>
      <c r="J5779" s="4">
        <v>0.14760999999999999</v>
      </c>
      <c r="K5779" s="4">
        <v>0.153114</v>
      </c>
      <c r="L5779" s="4">
        <v>4.2862999999999998E-2</v>
      </c>
    </row>
    <row r="5780" spans="1:12" x14ac:dyDescent="0.25">
      <c r="A5780" s="2" t="s">
        <v>267</v>
      </c>
      <c r="B5780" s="2" t="s">
        <v>22</v>
      </c>
      <c r="C5780" s="3">
        <v>0.18151600000000001</v>
      </c>
      <c r="D5780" s="4">
        <v>0.107034</v>
      </c>
      <c r="E5780">
        <v>6.4670000000000005E-2</v>
      </c>
      <c r="F5780">
        <v>0.24937200000000001</v>
      </c>
      <c r="G5780" s="4">
        <v>0.11663900000000001</v>
      </c>
      <c r="H5780" s="4">
        <v>0.14594099999999999</v>
      </c>
      <c r="I5780" s="4">
        <v>0.11430700000000001</v>
      </c>
      <c r="J5780" s="4">
        <v>0.10571700000000001</v>
      </c>
      <c r="K5780" s="4">
        <v>0.12837000000000001</v>
      </c>
      <c r="L5780" s="4">
        <v>4.0146000000000001E-2</v>
      </c>
    </row>
    <row r="5781" spans="1:12" x14ac:dyDescent="0.25">
      <c r="A5781" s="2" t="s">
        <v>267</v>
      </c>
      <c r="B5781" s="2" t="s">
        <v>23</v>
      </c>
      <c r="C5781" s="3">
        <v>0.20763400000000001</v>
      </c>
      <c r="D5781" s="4">
        <v>0.11772299999999999</v>
      </c>
      <c r="E5781">
        <v>8.5260000000000002E-2</v>
      </c>
      <c r="F5781">
        <v>0.30994699999999997</v>
      </c>
      <c r="G5781" s="4">
        <v>0.11632099999999999</v>
      </c>
      <c r="H5781" s="4">
        <v>0.14940600000000001</v>
      </c>
      <c r="I5781" s="4">
        <v>0.13411000000000001</v>
      </c>
      <c r="J5781" s="4">
        <v>8.1090999999999996E-2</v>
      </c>
      <c r="K5781" s="4">
        <v>0.116812</v>
      </c>
      <c r="L5781" s="4">
        <v>3.1706999999999999E-2</v>
      </c>
    </row>
    <row r="5782" spans="1:12" x14ac:dyDescent="0.25">
      <c r="A5782" s="2" t="s">
        <v>267</v>
      </c>
      <c r="B5782" s="2" t="s">
        <v>24</v>
      </c>
      <c r="C5782" s="3">
        <v>0.14297099999999999</v>
      </c>
      <c r="D5782" s="4">
        <v>0.13838700000000001</v>
      </c>
      <c r="E5782">
        <v>0.11597399999999999</v>
      </c>
      <c r="F5782">
        <v>0.283391</v>
      </c>
      <c r="G5782" s="4">
        <v>0.105241</v>
      </c>
      <c r="H5782" s="4">
        <v>0.17496800000000001</v>
      </c>
      <c r="I5782" s="4">
        <v>0.13961499999999999</v>
      </c>
      <c r="J5782" s="4">
        <v>8.2408999999999996E-2</v>
      </c>
      <c r="K5782" s="4">
        <v>0.117102</v>
      </c>
      <c r="L5782" s="4">
        <v>2.0686E-2</v>
      </c>
    </row>
    <row r="5783" spans="1:12" x14ac:dyDescent="0.25">
      <c r="A5783" s="2" t="s">
        <v>267</v>
      </c>
      <c r="B5783" s="2" t="s">
        <v>25</v>
      </c>
      <c r="C5783" s="3">
        <v>9.1107999999999995E-2</v>
      </c>
      <c r="D5783" s="4">
        <v>8.1259999999999999E-2</v>
      </c>
      <c r="E5783">
        <v>0.13599800000000001</v>
      </c>
      <c r="F5783">
        <v>0.30215900000000001</v>
      </c>
      <c r="G5783" s="4">
        <v>9.4352000000000005E-2</v>
      </c>
      <c r="H5783" s="4">
        <v>0.22679299999999999</v>
      </c>
      <c r="I5783" s="4">
        <v>0.123237</v>
      </c>
      <c r="J5783" s="4">
        <v>8.8265999999999997E-2</v>
      </c>
      <c r="K5783" s="4">
        <v>0.12684000000000001</v>
      </c>
      <c r="L5783" s="4">
        <v>1.3079E-2</v>
      </c>
    </row>
    <row r="5784" spans="1:12" x14ac:dyDescent="0.25">
      <c r="A5784" s="2" t="s">
        <v>267</v>
      </c>
      <c r="B5784" s="2" t="s">
        <v>26</v>
      </c>
      <c r="C5784" s="3">
        <v>8.5316000000000003E-2</v>
      </c>
      <c r="D5784" s="4">
        <v>6.1483000000000003E-2</v>
      </c>
      <c r="E5784">
        <v>0.22192799999999999</v>
      </c>
      <c r="F5784">
        <v>0.29931200000000002</v>
      </c>
      <c r="G5784" s="4">
        <v>9.5769000000000007E-2</v>
      </c>
      <c r="H5784" s="4">
        <v>0.26281500000000002</v>
      </c>
      <c r="I5784" s="4">
        <v>0.111371</v>
      </c>
      <c r="J5784" s="4">
        <v>9.7937999999999997E-2</v>
      </c>
      <c r="K5784" s="4">
        <v>0.143484</v>
      </c>
      <c r="L5784" s="4">
        <v>1.1946E-2</v>
      </c>
    </row>
    <row r="5785" spans="1:12" x14ac:dyDescent="0.25">
      <c r="A5785" s="2" t="s">
        <v>268</v>
      </c>
      <c r="B5785" s="2" t="s">
        <v>28</v>
      </c>
      <c r="C5785" s="3">
        <v>0.101308</v>
      </c>
      <c r="D5785" s="4">
        <v>6.6184999999999994E-2</v>
      </c>
      <c r="E5785">
        <v>0.26615499999999997</v>
      </c>
      <c r="F5785">
        <v>0.32720199999999999</v>
      </c>
      <c r="G5785" s="4">
        <v>0.14097599999999999</v>
      </c>
      <c r="H5785" s="4">
        <v>0.36590800000000001</v>
      </c>
      <c r="I5785" s="4">
        <v>0.112904</v>
      </c>
      <c r="J5785" s="4">
        <v>0.115466</v>
      </c>
      <c r="K5785" s="4">
        <v>0.15925800000000001</v>
      </c>
      <c r="L5785" s="4">
        <v>1.2874E-2</v>
      </c>
    </row>
    <row r="5786" spans="1:12" x14ac:dyDescent="0.25">
      <c r="A5786" s="2" t="s">
        <v>268</v>
      </c>
      <c r="B5786" s="2" t="s">
        <v>4</v>
      </c>
      <c r="C5786" s="3">
        <v>0.16033500000000001</v>
      </c>
      <c r="D5786" s="4">
        <v>7.8297000000000005E-2</v>
      </c>
      <c r="E5786">
        <v>0.32678099999999999</v>
      </c>
      <c r="F5786">
        <v>0.318664</v>
      </c>
      <c r="G5786" s="4">
        <v>0.13991300000000001</v>
      </c>
      <c r="H5786" s="4">
        <v>0.39120300000000002</v>
      </c>
      <c r="I5786" s="4">
        <v>0.13992499999999999</v>
      </c>
      <c r="J5786" s="4">
        <v>0.12792200000000001</v>
      </c>
      <c r="K5786" s="4">
        <v>0.154169</v>
      </c>
      <c r="L5786" s="4">
        <v>1.5169999999999999E-2</v>
      </c>
    </row>
    <row r="5787" spans="1:12" x14ac:dyDescent="0.25">
      <c r="A5787" s="2" t="s">
        <v>268</v>
      </c>
      <c r="B5787" s="2" t="s">
        <v>5</v>
      </c>
      <c r="C5787" s="3">
        <v>0.180979</v>
      </c>
      <c r="D5787" s="4">
        <v>7.7341999999999994E-2</v>
      </c>
      <c r="E5787">
        <v>0.34198099999999998</v>
      </c>
      <c r="F5787">
        <v>0.32818399999999998</v>
      </c>
      <c r="G5787" s="4">
        <v>0.13061600000000001</v>
      </c>
      <c r="H5787" s="4">
        <v>0.429948</v>
      </c>
      <c r="I5787" s="4">
        <v>0.193658</v>
      </c>
      <c r="J5787" s="4">
        <v>0.14269799999999999</v>
      </c>
      <c r="K5787" s="4">
        <v>0.13880500000000001</v>
      </c>
      <c r="L5787" s="4">
        <v>2.4867E-2</v>
      </c>
    </row>
    <row r="5788" spans="1:12" x14ac:dyDescent="0.25">
      <c r="A5788" s="2" t="s">
        <v>268</v>
      </c>
      <c r="B5788" s="2" t="s">
        <v>6</v>
      </c>
      <c r="C5788" s="3">
        <v>0.198495</v>
      </c>
      <c r="D5788" s="4">
        <v>8.6426000000000003E-2</v>
      </c>
      <c r="E5788">
        <v>0.32626100000000002</v>
      </c>
      <c r="F5788">
        <v>0.329596</v>
      </c>
      <c r="G5788" s="4">
        <v>0.11971900000000001</v>
      </c>
      <c r="H5788" s="4">
        <v>0.44390800000000002</v>
      </c>
      <c r="I5788" s="4">
        <v>0.25190400000000002</v>
      </c>
      <c r="J5788" s="4">
        <v>0.16511400000000001</v>
      </c>
      <c r="K5788" s="4">
        <v>0.13763800000000001</v>
      </c>
      <c r="L5788" s="4">
        <v>6.8723000000000006E-2</v>
      </c>
    </row>
    <row r="5789" spans="1:12" x14ac:dyDescent="0.25">
      <c r="A5789" s="2" t="s">
        <v>268</v>
      </c>
      <c r="B5789" s="2" t="s">
        <v>7</v>
      </c>
      <c r="C5789" s="3">
        <v>0.18178</v>
      </c>
      <c r="D5789" s="4">
        <v>0.10367700000000001</v>
      </c>
      <c r="E5789">
        <v>0.38602500000000001</v>
      </c>
      <c r="F5789">
        <v>0.31580999999999998</v>
      </c>
      <c r="G5789" s="4">
        <v>0.12871099999999999</v>
      </c>
      <c r="H5789" s="4">
        <v>0.33867199999999997</v>
      </c>
      <c r="I5789" s="4">
        <v>0.30233599999999999</v>
      </c>
      <c r="J5789" s="4">
        <v>0.176786</v>
      </c>
      <c r="K5789" s="4">
        <v>0.13952300000000001</v>
      </c>
      <c r="L5789" s="4">
        <v>0.113208</v>
      </c>
    </row>
    <row r="5790" spans="1:12" x14ac:dyDescent="0.25">
      <c r="A5790" s="2" t="s">
        <v>268</v>
      </c>
      <c r="B5790" s="2" t="s">
        <v>8</v>
      </c>
      <c r="C5790" s="3">
        <v>0.14120199999999999</v>
      </c>
      <c r="D5790" s="4">
        <v>0.13570399999999999</v>
      </c>
      <c r="E5790">
        <v>0.40793699999999999</v>
      </c>
      <c r="F5790">
        <v>0.29089199999999998</v>
      </c>
      <c r="G5790" s="4">
        <v>0.14619399999999999</v>
      </c>
      <c r="H5790" s="4">
        <v>0.26605499999999999</v>
      </c>
      <c r="I5790" s="4">
        <v>0.334451</v>
      </c>
      <c r="J5790" s="4">
        <v>0.18237500000000001</v>
      </c>
      <c r="K5790" s="4">
        <v>0.15345200000000001</v>
      </c>
      <c r="L5790" s="4">
        <v>0.11247500000000001</v>
      </c>
    </row>
    <row r="5791" spans="1:12" x14ac:dyDescent="0.25">
      <c r="A5791" s="2" t="s">
        <v>268</v>
      </c>
      <c r="B5791" s="2" t="s">
        <v>9</v>
      </c>
      <c r="C5791" s="3">
        <v>0.10259799999999999</v>
      </c>
      <c r="D5791" s="4">
        <v>0.16569300000000001</v>
      </c>
      <c r="E5791">
        <v>0.33618199999999998</v>
      </c>
      <c r="F5791">
        <v>0.27694800000000003</v>
      </c>
      <c r="G5791" s="4">
        <v>0.12990599999999999</v>
      </c>
      <c r="H5791" s="4">
        <v>0.30291800000000002</v>
      </c>
      <c r="I5791" s="4">
        <v>0.38217000000000001</v>
      </c>
      <c r="J5791" s="4">
        <v>0.17657700000000001</v>
      </c>
      <c r="K5791" s="4">
        <v>0.17188200000000001</v>
      </c>
      <c r="L5791" s="4">
        <v>0.10637000000000001</v>
      </c>
    </row>
    <row r="5792" spans="1:12" x14ac:dyDescent="0.25">
      <c r="A5792" s="2" t="s">
        <v>268</v>
      </c>
      <c r="B5792" s="2" t="s">
        <v>10</v>
      </c>
      <c r="C5792" s="3">
        <v>8.7651000000000007E-2</v>
      </c>
      <c r="D5792" s="4">
        <v>0.15243300000000001</v>
      </c>
      <c r="E5792">
        <v>0.29726200000000003</v>
      </c>
      <c r="F5792">
        <v>0.26723599999999997</v>
      </c>
      <c r="G5792" s="4">
        <v>0.111134</v>
      </c>
      <c r="H5792" s="4">
        <v>0.32377400000000001</v>
      </c>
      <c r="I5792" s="4">
        <v>0.41144799999999998</v>
      </c>
      <c r="J5792" s="4">
        <v>0.16306699999999999</v>
      </c>
      <c r="K5792" s="4">
        <v>0.185472</v>
      </c>
      <c r="L5792" s="4">
        <v>0.10015</v>
      </c>
    </row>
    <row r="5793" spans="1:12" x14ac:dyDescent="0.25">
      <c r="A5793" s="2" t="s">
        <v>268</v>
      </c>
      <c r="B5793" s="2" t="s">
        <v>11</v>
      </c>
      <c r="C5793" s="3">
        <v>8.5500000000000007E-2</v>
      </c>
      <c r="D5793" s="4">
        <v>0.158999</v>
      </c>
      <c r="E5793">
        <v>0.27218500000000001</v>
      </c>
      <c r="F5793">
        <v>0.229684</v>
      </c>
      <c r="G5793" s="4">
        <v>0.112985</v>
      </c>
      <c r="H5793" s="4">
        <v>0.30420999999999998</v>
      </c>
      <c r="I5793" s="4">
        <v>0.44064999999999999</v>
      </c>
      <c r="J5793" s="4">
        <v>0.15508</v>
      </c>
      <c r="K5793" s="4">
        <v>0.18328900000000001</v>
      </c>
      <c r="L5793" s="4">
        <v>8.1899E-2</v>
      </c>
    </row>
    <row r="5794" spans="1:12" x14ac:dyDescent="0.25">
      <c r="A5794" s="2" t="s">
        <v>268</v>
      </c>
      <c r="B5794" s="2" t="s">
        <v>12</v>
      </c>
      <c r="C5794" s="3">
        <v>7.3158000000000001E-2</v>
      </c>
      <c r="D5794" s="4">
        <v>0.193749</v>
      </c>
      <c r="E5794">
        <v>0.28374500000000002</v>
      </c>
      <c r="F5794">
        <v>0.189717</v>
      </c>
      <c r="G5794" s="4">
        <v>0.189031</v>
      </c>
      <c r="H5794" s="4">
        <v>0.28608600000000001</v>
      </c>
      <c r="I5794" s="4">
        <v>0.47885299999999997</v>
      </c>
      <c r="J5794" s="4">
        <v>0.15043500000000001</v>
      </c>
      <c r="K5794" s="4">
        <v>0.17361399999999999</v>
      </c>
      <c r="L5794" s="4">
        <v>6.1994E-2</v>
      </c>
    </row>
    <row r="5795" spans="1:12" x14ac:dyDescent="0.25">
      <c r="A5795" s="2" t="s">
        <v>268</v>
      </c>
      <c r="B5795" s="2" t="s">
        <v>13</v>
      </c>
      <c r="C5795" s="3">
        <v>6.6928000000000001E-2</v>
      </c>
      <c r="D5795" s="4">
        <v>0.23496</v>
      </c>
      <c r="E5795">
        <v>0.29925200000000002</v>
      </c>
      <c r="F5795">
        <v>0.15040799999999999</v>
      </c>
      <c r="G5795" s="4">
        <v>0.12110700000000001</v>
      </c>
      <c r="H5795" s="4">
        <v>0.24707699999999999</v>
      </c>
      <c r="I5795" s="4">
        <v>0.52822599999999997</v>
      </c>
      <c r="J5795" s="4">
        <v>0.130493</v>
      </c>
      <c r="K5795" s="4">
        <v>0.16658200000000001</v>
      </c>
      <c r="L5795" s="4">
        <v>4.6540999999999999E-2</v>
      </c>
    </row>
    <row r="5796" spans="1:12" x14ac:dyDescent="0.25">
      <c r="A5796" s="2" t="s">
        <v>268</v>
      </c>
      <c r="B5796" s="2" t="s">
        <v>14</v>
      </c>
      <c r="C5796" s="3">
        <v>0.116661</v>
      </c>
      <c r="D5796" s="4">
        <v>0.26991500000000002</v>
      </c>
      <c r="E5796">
        <v>0.26177299999999998</v>
      </c>
      <c r="F5796">
        <v>0.128714</v>
      </c>
      <c r="G5796" s="4">
        <v>0.11822000000000001</v>
      </c>
      <c r="H5796" s="4">
        <v>0.22478100000000001</v>
      </c>
      <c r="I5796" s="4">
        <v>0.56692299999999995</v>
      </c>
      <c r="J5796" s="4">
        <v>0.121057</v>
      </c>
      <c r="K5796" s="4">
        <v>0.15851100000000001</v>
      </c>
      <c r="L5796" s="4">
        <v>4.0374E-2</v>
      </c>
    </row>
    <row r="5797" spans="1:12" x14ac:dyDescent="0.25">
      <c r="A5797" s="2" t="s">
        <v>268</v>
      </c>
      <c r="B5797" s="2" t="s">
        <v>15</v>
      </c>
      <c r="C5797" s="3">
        <v>0.123431</v>
      </c>
      <c r="D5797" s="4">
        <v>0.23828199999999999</v>
      </c>
      <c r="E5797">
        <v>0.21867600000000001</v>
      </c>
      <c r="F5797">
        <v>0.124177</v>
      </c>
      <c r="G5797" s="4">
        <v>6.9404999999999994E-2</v>
      </c>
      <c r="H5797" s="4">
        <v>0.237951</v>
      </c>
      <c r="I5797" s="4">
        <v>0.56046799999999997</v>
      </c>
      <c r="J5797" s="4">
        <v>0.119847</v>
      </c>
      <c r="K5797" s="4">
        <v>0.15437699999999999</v>
      </c>
      <c r="L5797" s="4">
        <v>3.5383999999999999E-2</v>
      </c>
    </row>
    <row r="5798" spans="1:12" x14ac:dyDescent="0.25">
      <c r="A5798" s="2" t="s">
        <v>268</v>
      </c>
      <c r="B5798" s="2" t="s">
        <v>16</v>
      </c>
      <c r="C5798" s="3">
        <v>0.10016600000000001</v>
      </c>
      <c r="D5798" s="4">
        <v>0.16261</v>
      </c>
      <c r="E5798">
        <v>7.3578000000000005E-2</v>
      </c>
      <c r="F5798">
        <v>0.14435999999999999</v>
      </c>
      <c r="G5798" s="4">
        <v>4.1591000000000003E-2</v>
      </c>
      <c r="H5798" s="4">
        <v>0.26595200000000002</v>
      </c>
      <c r="I5798" s="4">
        <v>0.48326000000000002</v>
      </c>
      <c r="J5798" s="4">
        <v>0.12146</v>
      </c>
      <c r="K5798" s="4">
        <v>0.14604800000000001</v>
      </c>
      <c r="L5798" s="4">
        <v>3.1496999999999997E-2</v>
      </c>
    </row>
    <row r="5799" spans="1:12" x14ac:dyDescent="0.25">
      <c r="A5799" s="2" t="s">
        <v>268</v>
      </c>
      <c r="B5799" s="2" t="s">
        <v>17</v>
      </c>
      <c r="C5799" s="3">
        <v>7.6421000000000003E-2</v>
      </c>
      <c r="D5799" s="4">
        <v>0.139323</v>
      </c>
      <c r="E5799">
        <v>2.6091E-2</v>
      </c>
      <c r="F5799">
        <v>0.18800900000000001</v>
      </c>
      <c r="G5799" s="4">
        <v>3.5999999999999997E-2</v>
      </c>
      <c r="H5799" s="4">
        <v>0.229518</v>
      </c>
      <c r="I5799" s="4">
        <v>0.39368999999999998</v>
      </c>
      <c r="J5799" s="4">
        <v>9.7078999999999999E-2</v>
      </c>
      <c r="K5799" s="4">
        <v>0.13209799999999999</v>
      </c>
      <c r="L5799" s="4">
        <v>2.8875000000000001E-2</v>
      </c>
    </row>
    <row r="5800" spans="1:12" x14ac:dyDescent="0.25">
      <c r="A5800" s="2" t="s">
        <v>268</v>
      </c>
      <c r="B5800" s="2" t="s">
        <v>18</v>
      </c>
      <c r="C5800" s="3">
        <v>7.9646999999999996E-2</v>
      </c>
      <c r="D5800" s="4">
        <v>0.17546600000000001</v>
      </c>
      <c r="E5800">
        <v>4.1112999999999997E-2</v>
      </c>
      <c r="F5800">
        <v>0.22625000000000001</v>
      </c>
      <c r="G5800" s="4">
        <v>2.6407E-2</v>
      </c>
      <c r="H5800" s="4">
        <v>0.19675300000000001</v>
      </c>
      <c r="I5800" s="4">
        <v>0.34939100000000001</v>
      </c>
      <c r="J5800" s="4">
        <v>8.6726999999999999E-2</v>
      </c>
      <c r="K5800" s="4">
        <v>9.8434999999999995E-2</v>
      </c>
      <c r="L5800" s="4">
        <v>3.3315999999999998E-2</v>
      </c>
    </row>
    <row r="5801" spans="1:12" x14ac:dyDescent="0.25">
      <c r="A5801" s="2" t="s">
        <v>268</v>
      </c>
      <c r="B5801" s="2" t="s">
        <v>19</v>
      </c>
      <c r="C5801" s="3">
        <v>8.9800000000000005E-2</v>
      </c>
      <c r="D5801" s="4">
        <v>0.25347399999999998</v>
      </c>
      <c r="E5801">
        <v>6.9682999999999995E-2</v>
      </c>
      <c r="F5801">
        <v>0.23036599999999999</v>
      </c>
      <c r="G5801" s="4">
        <v>5.3921999999999998E-2</v>
      </c>
      <c r="H5801" s="4">
        <v>0.139658</v>
      </c>
      <c r="I5801" s="4">
        <v>0.36318899999999998</v>
      </c>
      <c r="J5801" s="4">
        <v>0.102469</v>
      </c>
      <c r="K5801" s="4">
        <v>8.0520999999999995E-2</v>
      </c>
      <c r="L5801" s="4">
        <v>3.2884999999999998E-2</v>
      </c>
    </row>
    <row r="5802" spans="1:12" x14ac:dyDescent="0.25">
      <c r="A5802" s="2" t="s">
        <v>268</v>
      </c>
      <c r="B5802" s="2" t="s">
        <v>20</v>
      </c>
      <c r="C5802" s="3">
        <v>0.130547</v>
      </c>
      <c r="D5802" s="4">
        <v>0.28711799999999998</v>
      </c>
      <c r="E5802">
        <v>0.14543200000000001</v>
      </c>
      <c r="F5802">
        <v>0.199546</v>
      </c>
      <c r="G5802" s="4">
        <v>6.1546999999999998E-2</v>
      </c>
      <c r="H5802" s="4">
        <v>8.1636E-2</v>
      </c>
      <c r="I5802" s="4">
        <v>0.40022999999999997</v>
      </c>
      <c r="J5802" s="4">
        <v>9.6992999999999996E-2</v>
      </c>
      <c r="K5802" s="4">
        <v>7.1848999999999996E-2</v>
      </c>
      <c r="L5802" s="4">
        <v>2.2995000000000002E-2</v>
      </c>
    </row>
    <row r="5803" spans="1:12" x14ac:dyDescent="0.25">
      <c r="A5803" s="2" t="s">
        <v>268</v>
      </c>
      <c r="B5803" s="2" t="s">
        <v>21</v>
      </c>
      <c r="C5803" s="3">
        <v>0.17860500000000001</v>
      </c>
      <c r="D5803" s="4">
        <v>0.32288699999999998</v>
      </c>
      <c r="E5803">
        <v>0.182701</v>
      </c>
      <c r="F5803">
        <v>0.20455000000000001</v>
      </c>
      <c r="G5803" s="4">
        <v>0.10462100000000001</v>
      </c>
      <c r="H5803" s="4">
        <v>7.0600999999999997E-2</v>
      </c>
      <c r="I5803" s="4">
        <v>0.429871</v>
      </c>
      <c r="J5803" s="4">
        <v>8.8245000000000004E-2</v>
      </c>
      <c r="K5803" s="4">
        <v>7.1489999999999998E-2</v>
      </c>
      <c r="L5803" s="4">
        <v>1.6742E-2</v>
      </c>
    </row>
    <row r="5804" spans="1:12" x14ac:dyDescent="0.25">
      <c r="A5804" s="2" t="s">
        <v>268</v>
      </c>
      <c r="B5804" s="2" t="s">
        <v>22</v>
      </c>
      <c r="C5804" s="3">
        <v>0.23777400000000001</v>
      </c>
      <c r="D5804" s="4">
        <v>0.381073</v>
      </c>
      <c r="E5804">
        <v>0.22828599999999999</v>
      </c>
      <c r="F5804">
        <v>0.20274900000000001</v>
      </c>
      <c r="G5804" s="4">
        <v>0.110042</v>
      </c>
      <c r="H5804" s="4">
        <v>7.8233999999999998E-2</v>
      </c>
      <c r="I5804" s="4">
        <v>0.474856</v>
      </c>
      <c r="J5804" s="4">
        <v>9.4022999999999995E-2</v>
      </c>
      <c r="K5804" s="4">
        <v>6.9496000000000002E-2</v>
      </c>
      <c r="L5804" s="4">
        <v>1.8152999999999999E-2</v>
      </c>
    </row>
    <row r="5805" spans="1:12" x14ac:dyDescent="0.25">
      <c r="A5805" s="2" t="s">
        <v>268</v>
      </c>
      <c r="B5805" s="2" t="s">
        <v>23</v>
      </c>
      <c r="C5805" s="3">
        <v>0.282219</v>
      </c>
      <c r="D5805" s="4">
        <v>0.367539</v>
      </c>
      <c r="E5805">
        <v>0.28191500000000003</v>
      </c>
      <c r="F5805">
        <v>0.16550799999999999</v>
      </c>
      <c r="G5805" s="4">
        <v>0.15723599999999999</v>
      </c>
      <c r="H5805" s="4">
        <v>7.1326000000000001E-2</v>
      </c>
      <c r="I5805" s="4">
        <v>0.48445500000000002</v>
      </c>
      <c r="J5805" s="4">
        <v>0.104476</v>
      </c>
      <c r="K5805" s="4">
        <v>7.2012000000000007E-2</v>
      </c>
      <c r="L5805" s="4">
        <v>2.1447999999999998E-2</v>
      </c>
    </row>
    <row r="5806" spans="1:12" x14ac:dyDescent="0.25">
      <c r="A5806" s="2" t="s">
        <v>268</v>
      </c>
      <c r="B5806" s="2" t="s">
        <v>24</v>
      </c>
      <c r="C5806" s="3">
        <v>0.34217599999999998</v>
      </c>
      <c r="D5806" s="4">
        <v>0.25664399999999998</v>
      </c>
      <c r="E5806">
        <v>0.32534200000000002</v>
      </c>
      <c r="F5806">
        <v>0.152389</v>
      </c>
      <c r="G5806" s="4">
        <v>0.22170699999999999</v>
      </c>
      <c r="H5806" s="4">
        <v>7.0232000000000003E-2</v>
      </c>
      <c r="I5806" s="4">
        <v>0.45290599999999998</v>
      </c>
      <c r="J5806" s="4">
        <v>0.14504700000000001</v>
      </c>
      <c r="K5806" s="4">
        <v>7.2919999999999999E-2</v>
      </c>
      <c r="L5806" s="4">
        <v>2.0341999999999999E-2</v>
      </c>
    </row>
    <row r="5807" spans="1:12" x14ac:dyDescent="0.25">
      <c r="A5807" s="2" t="s">
        <v>268</v>
      </c>
      <c r="B5807" s="2" t="s">
        <v>25</v>
      </c>
      <c r="C5807" s="3">
        <v>0.42516999999999999</v>
      </c>
      <c r="D5807" s="4">
        <v>0.20708499999999999</v>
      </c>
      <c r="E5807">
        <v>0.37125900000000001</v>
      </c>
      <c r="F5807">
        <v>0.16612299999999999</v>
      </c>
      <c r="G5807" s="4">
        <v>0.226635</v>
      </c>
      <c r="H5807" s="4">
        <v>7.7141000000000001E-2</v>
      </c>
      <c r="I5807" s="4">
        <v>0.45352799999999999</v>
      </c>
      <c r="J5807" s="4">
        <v>0.183755</v>
      </c>
      <c r="K5807" s="4">
        <v>6.5072000000000005E-2</v>
      </c>
      <c r="L5807" s="4">
        <v>2.4899999999999999E-2</v>
      </c>
    </row>
    <row r="5808" spans="1:12" x14ac:dyDescent="0.25">
      <c r="A5808" s="2" t="s">
        <v>268</v>
      </c>
      <c r="B5808" s="2" t="s">
        <v>26</v>
      </c>
      <c r="C5808" s="3">
        <v>0.47738599999999998</v>
      </c>
      <c r="D5808" s="4">
        <v>0.24843399999999999</v>
      </c>
      <c r="E5808">
        <v>0.404941</v>
      </c>
      <c r="F5808">
        <v>0.17540600000000001</v>
      </c>
      <c r="G5808" s="4">
        <v>0.248589</v>
      </c>
      <c r="H5808" s="4">
        <v>8.4962999999999997E-2</v>
      </c>
      <c r="I5808" s="4">
        <v>0.45196799999999998</v>
      </c>
      <c r="J5808" s="4">
        <v>0.21030599999999999</v>
      </c>
      <c r="K5808" s="4">
        <v>5.8479999999999997E-2</v>
      </c>
      <c r="L5808" s="4">
        <v>4.2368000000000003E-2</v>
      </c>
    </row>
    <row r="5809" spans="1:12" x14ac:dyDescent="0.25">
      <c r="A5809" s="2" t="s">
        <v>269</v>
      </c>
      <c r="B5809" s="2" t="s">
        <v>28</v>
      </c>
      <c r="C5809" s="3">
        <v>0.49077399999999999</v>
      </c>
      <c r="D5809" s="4">
        <v>0.25150099999999997</v>
      </c>
      <c r="E5809">
        <v>0.41522399999999998</v>
      </c>
      <c r="F5809">
        <v>0.19139500000000001</v>
      </c>
      <c r="G5809" s="4">
        <v>0.27818199999999998</v>
      </c>
      <c r="H5809" s="4">
        <v>0.102476</v>
      </c>
      <c r="I5809" s="4">
        <v>0.46228399999999997</v>
      </c>
      <c r="J5809" s="4">
        <v>0.190244</v>
      </c>
      <c r="K5809" s="4">
        <v>5.0200000000000002E-2</v>
      </c>
      <c r="L5809" s="4">
        <v>6.3261999999999999E-2</v>
      </c>
    </row>
    <row r="5810" spans="1:12" x14ac:dyDescent="0.25">
      <c r="A5810" s="2" t="s">
        <v>269</v>
      </c>
      <c r="B5810" s="2" t="s">
        <v>4</v>
      </c>
      <c r="C5810" s="3">
        <v>0.40882800000000002</v>
      </c>
      <c r="D5810" s="4">
        <v>0.34028000000000003</v>
      </c>
      <c r="E5810">
        <v>0.37434800000000001</v>
      </c>
      <c r="F5810">
        <v>0.197433</v>
      </c>
      <c r="G5810" s="4">
        <v>0.30475400000000002</v>
      </c>
      <c r="H5810" s="4">
        <v>0.13949600000000001</v>
      </c>
      <c r="I5810" s="4">
        <v>0.48354000000000003</v>
      </c>
      <c r="J5810" s="4">
        <v>0.16775699999999999</v>
      </c>
      <c r="K5810" s="4">
        <v>4.3161999999999999E-2</v>
      </c>
      <c r="L5810" s="4">
        <v>8.7847999999999996E-2</v>
      </c>
    </row>
    <row r="5811" spans="1:12" x14ac:dyDescent="0.25">
      <c r="A5811" s="2" t="s">
        <v>269</v>
      </c>
      <c r="B5811" s="2" t="s">
        <v>5</v>
      </c>
      <c r="C5811" s="3">
        <v>0.369114</v>
      </c>
      <c r="D5811" s="4">
        <v>0.342472</v>
      </c>
      <c r="E5811">
        <v>0.290682</v>
      </c>
      <c r="F5811">
        <v>0.26378400000000002</v>
      </c>
      <c r="G5811" s="4">
        <v>0.35716500000000001</v>
      </c>
      <c r="H5811" s="4">
        <v>0.190774</v>
      </c>
      <c r="I5811" s="4">
        <v>0.51162300000000005</v>
      </c>
      <c r="J5811" s="4">
        <v>0.15354599999999999</v>
      </c>
      <c r="K5811" s="4">
        <v>4.7656999999999998E-2</v>
      </c>
      <c r="L5811" s="4">
        <v>0.12242400000000001</v>
      </c>
    </row>
    <row r="5812" spans="1:12" x14ac:dyDescent="0.25">
      <c r="A5812" s="2" t="s">
        <v>269</v>
      </c>
      <c r="B5812" s="2" t="s">
        <v>6</v>
      </c>
      <c r="C5812" s="3">
        <v>0.357574</v>
      </c>
      <c r="D5812" s="4">
        <v>0.30212099999999997</v>
      </c>
      <c r="E5812">
        <v>0.19419500000000001</v>
      </c>
      <c r="F5812">
        <v>0.26994699999999999</v>
      </c>
      <c r="G5812" s="4">
        <v>0.42154900000000001</v>
      </c>
      <c r="H5812" s="4">
        <v>0.247471</v>
      </c>
      <c r="I5812" s="4">
        <v>0.47161700000000001</v>
      </c>
      <c r="J5812" s="4">
        <v>0.17044000000000001</v>
      </c>
      <c r="K5812" s="4">
        <v>4.2874000000000002E-2</v>
      </c>
      <c r="L5812" s="4">
        <v>0.18459300000000001</v>
      </c>
    </row>
    <row r="5813" spans="1:12" x14ac:dyDescent="0.25">
      <c r="A5813" s="2" t="s">
        <v>269</v>
      </c>
      <c r="B5813" s="2" t="s">
        <v>7</v>
      </c>
      <c r="C5813" s="3">
        <v>0.35537600000000003</v>
      </c>
      <c r="D5813" s="4">
        <v>0.25494</v>
      </c>
      <c r="E5813">
        <v>0.12918099999999999</v>
      </c>
      <c r="F5813">
        <v>0.230077</v>
      </c>
      <c r="G5813" s="4">
        <v>0.38951799999999998</v>
      </c>
      <c r="H5813" s="4">
        <v>0.26861099999999999</v>
      </c>
      <c r="I5813" s="4">
        <v>0.44435799999999998</v>
      </c>
      <c r="J5813" s="4">
        <v>0.15149499999999999</v>
      </c>
      <c r="K5813" s="4">
        <v>3.9033999999999999E-2</v>
      </c>
      <c r="L5813" s="4">
        <v>0.22723499999999999</v>
      </c>
    </row>
    <row r="5814" spans="1:12" x14ac:dyDescent="0.25">
      <c r="A5814" s="2" t="s">
        <v>269</v>
      </c>
      <c r="B5814" s="2" t="s">
        <v>8</v>
      </c>
      <c r="C5814" s="3">
        <v>0.32278299999999999</v>
      </c>
      <c r="D5814" s="4">
        <v>0.215005</v>
      </c>
      <c r="E5814">
        <v>0.10928</v>
      </c>
      <c r="F5814">
        <v>0.21176900000000001</v>
      </c>
      <c r="G5814" s="4">
        <v>0.38708399999999998</v>
      </c>
      <c r="H5814" s="4">
        <v>0.24847</v>
      </c>
      <c r="I5814" s="4">
        <v>0.41683100000000001</v>
      </c>
      <c r="J5814" s="4">
        <v>0.14504900000000001</v>
      </c>
      <c r="K5814" s="4">
        <v>4.2783000000000002E-2</v>
      </c>
      <c r="L5814" s="4">
        <v>0.215669</v>
      </c>
    </row>
    <row r="5815" spans="1:12" x14ac:dyDescent="0.25">
      <c r="A5815" s="2" t="s">
        <v>269</v>
      </c>
      <c r="B5815" s="2" t="s">
        <v>9</v>
      </c>
      <c r="C5815" s="3">
        <v>0.31582700000000002</v>
      </c>
      <c r="D5815" s="4">
        <v>0.148232</v>
      </c>
      <c r="E5815">
        <v>9.6214999999999995E-2</v>
      </c>
      <c r="F5815">
        <v>0.224054</v>
      </c>
      <c r="G5815" s="4">
        <v>0.43435499999999999</v>
      </c>
      <c r="H5815" s="4">
        <v>0.22683500000000001</v>
      </c>
      <c r="I5815" s="4">
        <v>0.365591</v>
      </c>
      <c r="J5815" s="4">
        <v>0.125884</v>
      </c>
      <c r="K5815" s="4">
        <v>4.6933000000000002E-2</v>
      </c>
      <c r="L5815" s="4">
        <v>0.194352</v>
      </c>
    </row>
    <row r="5816" spans="1:12" x14ac:dyDescent="0.25">
      <c r="A5816" s="2" t="s">
        <v>269</v>
      </c>
      <c r="B5816" s="2" t="s">
        <v>10</v>
      </c>
      <c r="C5816" s="3">
        <v>0.30851600000000001</v>
      </c>
      <c r="D5816" s="4">
        <v>0.13415099999999999</v>
      </c>
      <c r="E5816">
        <v>9.2496999999999996E-2</v>
      </c>
      <c r="F5816">
        <v>0.21227099999999999</v>
      </c>
      <c r="G5816" s="4">
        <v>0.43186799999999997</v>
      </c>
      <c r="H5816" s="4">
        <v>0.211872</v>
      </c>
      <c r="I5816" s="4">
        <v>0.31634099999999998</v>
      </c>
      <c r="J5816" s="4">
        <v>0.10556699999999999</v>
      </c>
      <c r="K5816" s="4">
        <v>5.6115999999999999E-2</v>
      </c>
      <c r="L5816" s="4">
        <v>0.178289</v>
      </c>
    </row>
    <row r="5817" spans="1:12" x14ac:dyDescent="0.25">
      <c r="A5817" s="2" t="s">
        <v>269</v>
      </c>
      <c r="B5817" s="2" t="s">
        <v>11</v>
      </c>
      <c r="C5817" s="3">
        <v>0.26575599999999999</v>
      </c>
      <c r="D5817" s="4">
        <v>0.117521</v>
      </c>
      <c r="E5817">
        <v>0.11203</v>
      </c>
      <c r="F5817">
        <v>0.16850699999999999</v>
      </c>
      <c r="G5817" s="4">
        <v>0.40714800000000001</v>
      </c>
      <c r="H5817" s="4">
        <v>0.217556</v>
      </c>
      <c r="I5817" s="4">
        <v>0.28917100000000001</v>
      </c>
      <c r="J5817" s="4">
        <v>7.9239000000000004E-2</v>
      </c>
      <c r="K5817" s="4">
        <v>6.8971000000000005E-2</v>
      </c>
      <c r="L5817" s="4">
        <v>0.15726999999999999</v>
      </c>
    </row>
    <row r="5818" spans="1:12" x14ac:dyDescent="0.25">
      <c r="A5818" s="2" t="s">
        <v>269</v>
      </c>
      <c r="B5818" s="2" t="s">
        <v>12</v>
      </c>
      <c r="C5818" s="3">
        <v>0.25023299999999998</v>
      </c>
      <c r="D5818" s="4">
        <v>0.117604</v>
      </c>
      <c r="E5818">
        <v>0.12598500000000001</v>
      </c>
      <c r="F5818">
        <v>0.125329</v>
      </c>
      <c r="G5818" s="4">
        <v>0.36521300000000001</v>
      </c>
      <c r="H5818" s="4">
        <v>0.24471999999999999</v>
      </c>
      <c r="I5818" s="4">
        <v>0.28513699999999997</v>
      </c>
      <c r="J5818" s="4">
        <v>6.8366999999999997E-2</v>
      </c>
      <c r="K5818" s="4">
        <v>9.0414999999999995E-2</v>
      </c>
      <c r="L5818" s="4">
        <v>0.125338</v>
      </c>
    </row>
    <row r="5819" spans="1:12" x14ac:dyDescent="0.25">
      <c r="A5819" s="2" t="s">
        <v>269</v>
      </c>
      <c r="B5819" s="2" t="s">
        <v>13</v>
      </c>
      <c r="C5819" s="3">
        <v>0.210643</v>
      </c>
      <c r="D5819" s="4">
        <v>0.10739799999999999</v>
      </c>
      <c r="E5819">
        <v>0.11625099999999999</v>
      </c>
      <c r="F5819">
        <v>0.10341400000000001</v>
      </c>
      <c r="G5819" s="4">
        <v>0.36222100000000002</v>
      </c>
      <c r="H5819" s="4">
        <v>0.261963</v>
      </c>
      <c r="I5819" s="4">
        <v>0.28814600000000001</v>
      </c>
      <c r="J5819" s="4">
        <v>7.4888999999999997E-2</v>
      </c>
      <c r="K5819" s="4">
        <v>0.10297000000000001</v>
      </c>
      <c r="L5819" s="4">
        <v>0.101454</v>
      </c>
    </row>
    <row r="5820" spans="1:12" x14ac:dyDescent="0.25">
      <c r="A5820" s="2" t="s">
        <v>269</v>
      </c>
      <c r="B5820" s="2" t="s">
        <v>14</v>
      </c>
      <c r="C5820" s="3">
        <v>0.179229</v>
      </c>
      <c r="D5820" s="4">
        <v>9.0872999999999995E-2</v>
      </c>
      <c r="E5820">
        <v>0.104784</v>
      </c>
      <c r="F5820">
        <v>7.4293999999999999E-2</v>
      </c>
      <c r="G5820" s="4">
        <v>0.36049700000000001</v>
      </c>
      <c r="H5820" s="4">
        <v>0.25908900000000001</v>
      </c>
      <c r="I5820" s="4">
        <v>0.26389600000000002</v>
      </c>
      <c r="J5820" s="4">
        <v>8.5958999999999994E-2</v>
      </c>
      <c r="K5820" s="4">
        <v>0.10426299999999999</v>
      </c>
      <c r="L5820" s="4">
        <v>8.4793999999999994E-2</v>
      </c>
    </row>
    <row r="5821" spans="1:12" x14ac:dyDescent="0.25">
      <c r="A5821" s="2" t="s">
        <v>269</v>
      </c>
      <c r="B5821" s="2" t="s">
        <v>15</v>
      </c>
      <c r="C5821" s="3">
        <v>0.12987199999999999</v>
      </c>
      <c r="D5821" s="4">
        <v>6.9564000000000001E-2</v>
      </c>
      <c r="E5821">
        <v>0.10913299999999999</v>
      </c>
      <c r="F5821">
        <v>5.6362000000000002E-2</v>
      </c>
      <c r="G5821" s="4">
        <v>0.32058799999999998</v>
      </c>
      <c r="H5821" s="4">
        <v>0.25496000000000002</v>
      </c>
      <c r="I5821" s="4">
        <v>0.233205</v>
      </c>
      <c r="J5821" s="4">
        <v>5.2159999999999998E-2</v>
      </c>
      <c r="K5821" s="4">
        <v>9.8913000000000001E-2</v>
      </c>
      <c r="L5821" s="4">
        <v>7.3381000000000002E-2</v>
      </c>
    </row>
    <row r="5822" spans="1:12" x14ac:dyDescent="0.25">
      <c r="A5822" s="2" t="s">
        <v>269</v>
      </c>
      <c r="B5822" s="2" t="s">
        <v>16</v>
      </c>
      <c r="C5822" s="3">
        <v>9.3364000000000003E-2</v>
      </c>
      <c r="D5822" s="4">
        <v>5.2775000000000002E-2</v>
      </c>
      <c r="E5822">
        <v>5.6568E-2</v>
      </c>
      <c r="F5822">
        <v>4.0557000000000003E-2</v>
      </c>
      <c r="G5822" s="4">
        <v>0.16266</v>
      </c>
      <c r="H5822" s="4">
        <v>0.20564399999999999</v>
      </c>
      <c r="I5822" s="4">
        <v>0.20263600000000001</v>
      </c>
      <c r="J5822" s="4">
        <v>3.8365999999999997E-2</v>
      </c>
      <c r="K5822" s="4">
        <v>9.3697000000000003E-2</v>
      </c>
      <c r="L5822" s="4">
        <v>6.1952E-2</v>
      </c>
    </row>
    <row r="5823" spans="1:12" x14ac:dyDescent="0.25">
      <c r="A5823" s="2" t="s">
        <v>269</v>
      </c>
      <c r="B5823" s="2" t="s">
        <v>17</v>
      </c>
      <c r="C5823" s="3">
        <v>0.101393</v>
      </c>
      <c r="D5823" s="4">
        <v>5.5612000000000002E-2</v>
      </c>
      <c r="E5823">
        <v>5.4495000000000002E-2</v>
      </c>
      <c r="F5823">
        <v>2.6845000000000001E-2</v>
      </c>
      <c r="G5823" s="4">
        <v>0.25138100000000002</v>
      </c>
      <c r="H5823" s="4">
        <v>0.14613799999999999</v>
      </c>
      <c r="I5823" s="4">
        <v>0.184693</v>
      </c>
      <c r="J5823" s="4">
        <v>4.0332E-2</v>
      </c>
      <c r="K5823" s="4">
        <v>8.2823999999999995E-2</v>
      </c>
      <c r="L5823" s="4">
        <v>4.7322999999999997E-2</v>
      </c>
    </row>
    <row r="5824" spans="1:12" x14ac:dyDescent="0.25">
      <c r="A5824" s="2" t="s">
        <v>269</v>
      </c>
      <c r="B5824" s="2" t="s">
        <v>18</v>
      </c>
      <c r="C5824" s="3">
        <v>9.2342999999999995E-2</v>
      </c>
      <c r="D5824" s="4">
        <v>5.7529999999999998E-2</v>
      </c>
      <c r="E5824">
        <v>6.9608000000000003E-2</v>
      </c>
      <c r="F5824">
        <v>2.6484000000000001E-2</v>
      </c>
      <c r="G5824" s="4">
        <v>0.20432900000000001</v>
      </c>
      <c r="H5824" s="4">
        <v>0.117508</v>
      </c>
      <c r="I5824" s="4">
        <v>0.14485100000000001</v>
      </c>
      <c r="J5824" s="4">
        <v>1.8241E-2</v>
      </c>
      <c r="K5824" s="4">
        <v>6.3771999999999995E-2</v>
      </c>
      <c r="L5824" s="4">
        <v>3.0964999999999999E-2</v>
      </c>
    </row>
    <row r="5825" spans="1:12" x14ac:dyDescent="0.25">
      <c r="A5825" s="2" t="s">
        <v>269</v>
      </c>
      <c r="B5825" s="2" t="s">
        <v>19</v>
      </c>
      <c r="C5825" s="3">
        <v>7.7072000000000002E-2</v>
      </c>
      <c r="D5825" s="4">
        <v>5.5695000000000001E-2</v>
      </c>
      <c r="E5825">
        <v>0.11520900000000001</v>
      </c>
      <c r="F5825">
        <v>3.1530000000000002E-2</v>
      </c>
      <c r="G5825" s="4">
        <v>0.25944899999999999</v>
      </c>
      <c r="H5825" s="4">
        <v>0.117395</v>
      </c>
      <c r="I5825" s="4">
        <v>0.13700599999999999</v>
      </c>
      <c r="J5825" s="4">
        <v>9.4009999999999996E-3</v>
      </c>
      <c r="K5825" s="4">
        <v>3.7400999999999997E-2</v>
      </c>
      <c r="L5825" s="4">
        <v>2.2293E-2</v>
      </c>
    </row>
    <row r="5826" spans="1:12" x14ac:dyDescent="0.25">
      <c r="A5826" s="2" t="s">
        <v>269</v>
      </c>
      <c r="B5826" s="2" t="s">
        <v>20</v>
      </c>
      <c r="C5826" s="3">
        <v>7.5128E-2</v>
      </c>
      <c r="D5826" s="4">
        <v>5.4754999999999998E-2</v>
      </c>
      <c r="E5826">
        <v>0.12030100000000001</v>
      </c>
      <c r="F5826">
        <v>4.6296999999999998E-2</v>
      </c>
      <c r="G5826" s="4">
        <v>0.35881999999999997</v>
      </c>
      <c r="H5826" s="4">
        <v>0.12169000000000001</v>
      </c>
      <c r="I5826" s="4">
        <v>0.155637</v>
      </c>
      <c r="J5826" s="4">
        <v>9.8569999999999994E-3</v>
      </c>
      <c r="K5826" s="4">
        <v>3.0084E-2</v>
      </c>
      <c r="L5826" s="4">
        <v>1.5894999999999999E-2</v>
      </c>
    </row>
    <row r="5827" spans="1:12" x14ac:dyDescent="0.25">
      <c r="A5827" s="2" t="s">
        <v>269</v>
      </c>
      <c r="B5827" s="2" t="s">
        <v>21</v>
      </c>
      <c r="C5827" s="3">
        <v>9.1482999999999995E-2</v>
      </c>
      <c r="D5827" s="4">
        <v>5.8733E-2</v>
      </c>
      <c r="E5827">
        <v>0.165682</v>
      </c>
      <c r="F5827">
        <v>8.6382E-2</v>
      </c>
      <c r="G5827" s="4">
        <v>0.41815600000000003</v>
      </c>
      <c r="H5827" s="4">
        <v>0.119046</v>
      </c>
      <c r="I5827" s="4">
        <v>0.16655</v>
      </c>
      <c r="J5827" s="4">
        <v>1.4942E-2</v>
      </c>
      <c r="K5827" s="4">
        <v>3.0446000000000001E-2</v>
      </c>
      <c r="L5827" s="4">
        <v>5.1619999999999999E-3</v>
      </c>
    </row>
    <row r="5828" spans="1:12" x14ac:dyDescent="0.25">
      <c r="A5828" s="2" t="s">
        <v>269</v>
      </c>
      <c r="B5828" s="2" t="s">
        <v>22</v>
      </c>
      <c r="C5828" s="3">
        <v>0.124336</v>
      </c>
      <c r="D5828" s="4">
        <v>6.1741999999999998E-2</v>
      </c>
      <c r="E5828">
        <v>0.212974</v>
      </c>
      <c r="F5828">
        <v>0.13186600000000001</v>
      </c>
      <c r="G5828" s="4">
        <v>0.38323400000000002</v>
      </c>
      <c r="H5828" s="4">
        <v>0.14815800000000001</v>
      </c>
      <c r="I5828" s="4">
        <v>0.18856200000000001</v>
      </c>
      <c r="J5828" s="4">
        <v>2.1611999999999999E-2</v>
      </c>
      <c r="K5828" s="4">
        <v>3.1654000000000002E-2</v>
      </c>
      <c r="L5828" s="4">
        <v>2.6549999999999998E-3</v>
      </c>
    </row>
    <row r="5829" spans="1:12" x14ac:dyDescent="0.25">
      <c r="A5829" s="2" t="s">
        <v>269</v>
      </c>
      <c r="B5829" s="2" t="s">
        <v>23</v>
      </c>
      <c r="C5829" s="3">
        <v>0.165571</v>
      </c>
      <c r="D5829" s="4">
        <v>5.4480000000000001E-2</v>
      </c>
      <c r="E5829">
        <v>0.24034700000000001</v>
      </c>
      <c r="F5829">
        <v>0.10692599999999999</v>
      </c>
      <c r="G5829" s="4">
        <v>0.40040399999999998</v>
      </c>
      <c r="H5829" s="4">
        <v>0.21263199999999999</v>
      </c>
      <c r="I5829" s="4">
        <v>0.20022699999999999</v>
      </c>
      <c r="J5829" s="4">
        <v>3.0977000000000001E-2</v>
      </c>
      <c r="K5829" s="4">
        <v>3.5219E-2</v>
      </c>
      <c r="L5829" s="4">
        <v>4.0109999999999998E-3</v>
      </c>
    </row>
    <row r="5830" spans="1:12" x14ac:dyDescent="0.25">
      <c r="A5830" s="2" t="s">
        <v>269</v>
      </c>
      <c r="B5830" s="2" t="s">
        <v>24</v>
      </c>
      <c r="C5830" s="3">
        <v>0.18640899999999999</v>
      </c>
      <c r="D5830" s="4">
        <v>6.2068999999999999E-2</v>
      </c>
      <c r="E5830">
        <v>0.27167400000000003</v>
      </c>
      <c r="F5830">
        <v>6.0861999999999999E-2</v>
      </c>
      <c r="G5830" s="4">
        <v>0.441496</v>
      </c>
      <c r="H5830" s="4">
        <v>0.20995800000000001</v>
      </c>
      <c r="I5830" s="4">
        <v>0.19454299999999999</v>
      </c>
      <c r="J5830" s="4">
        <v>5.5320000000000001E-2</v>
      </c>
      <c r="K5830" s="4">
        <v>4.0844999999999999E-2</v>
      </c>
      <c r="L5830" s="4">
        <v>6.1999999999999998E-3</v>
      </c>
    </row>
    <row r="5831" spans="1:12" x14ac:dyDescent="0.25">
      <c r="A5831" s="2" t="s">
        <v>269</v>
      </c>
      <c r="B5831" s="2" t="s">
        <v>25</v>
      </c>
      <c r="C5831" s="3">
        <v>0.19804099999999999</v>
      </c>
      <c r="D5831" s="4">
        <v>6.4111000000000001E-2</v>
      </c>
      <c r="E5831">
        <v>0.32560800000000001</v>
      </c>
      <c r="F5831">
        <v>4.6392999999999997E-2</v>
      </c>
      <c r="G5831" s="4">
        <v>0.40843200000000002</v>
      </c>
      <c r="H5831" s="4">
        <v>0.15154999999999999</v>
      </c>
      <c r="I5831" s="4">
        <v>0.18623999999999999</v>
      </c>
      <c r="J5831" s="4">
        <v>0.101675</v>
      </c>
      <c r="K5831" s="4">
        <v>4.5281000000000002E-2</v>
      </c>
      <c r="L5831" s="4">
        <v>8.7790000000000003E-3</v>
      </c>
    </row>
    <row r="5832" spans="1:12" x14ac:dyDescent="0.25">
      <c r="A5832" s="2" t="s">
        <v>269</v>
      </c>
      <c r="B5832" s="2" t="s">
        <v>26</v>
      </c>
      <c r="C5832" s="3">
        <v>0.19980800000000001</v>
      </c>
      <c r="D5832" s="4">
        <v>7.6067999999999997E-2</v>
      </c>
      <c r="E5832">
        <v>0.33246799999999999</v>
      </c>
      <c r="F5832">
        <v>4.7633000000000002E-2</v>
      </c>
      <c r="G5832" s="4">
        <v>0.48128900000000002</v>
      </c>
      <c r="H5832" s="4">
        <v>0.10327500000000001</v>
      </c>
      <c r="I5832" s="4">
        <v>0.19906299999999999</v>
      </c>
      <c r="J5832" s="4">
        <v>9.3114000000000002E-2</v>
      </c>
      <c r="K5832" s="4">
        <v>4.3541000000000003E-2</v>
      </c>
      <c r="L5832" s="4">
        <v>3.5011E-2</v>
      </c>
    </row>
    <row r="5833" spans="1:12" x14ac:dyDescent="0.25">
      <c r="A5833" s="2" t="s">
        <v>270</v>
      </c>
      <c r="B5833" s="2" t="s">
        <v>28</v>
      </c>
      <c r="C5833" s="3">
        <v>0.246169</v>
      </c>
      <c r="D5833" s="4">
        <v>9.3849000000000002E-2</v>
      </c>
      <c r="E5833">
        <v>0.37393799999999999</v>
      </c>
      <c r="F5833">
        <v>7.0748000000000005E-2</v>
      </c>
      <c r="G5833" s="4">
        <v>0.48607299999999998</v>
      </c>
      <c r="H5833" s="4">
        <v>8.9722999999999997E-2</v>
      </c>
      <c r="I5833" s="4">
        <v>0.23206199999999999</v>
      </c>
      <c r="J5833" s="4">
        <v>0.14310999999999999</v>
      </c>
      <c r="K5833" s="4">
        <v>4.7735E-2</v>
      </c>
      <c r="L5833" s="4">
        <v>0.201659</v>
      </c>
    </row>
    <row r="5834" spans="1:12" x14ac:dyDescent="0.25">
      <c r="A5834" s="2" t="s">
        <v>270</v>
      </c>
      <c r="B5834" s="2" t="s">
        <v>4</v>
      </c>
      <c r="C5834" s="3">
        <v>0.19921900000000001</v>
      </c>
      <c r="D5834" s="4">
        <v>0.11951299999999999</v>
      </c>
      <c r="E5834">
        <v>0.367344</v>
      </c>
      <c r="F5834">
        <v>0.118183</v>
      </c>
      <c r="G5834" s="4">
        <v>0.42448599999999997</v>
      </c>
      <c r="H5834" s="4">
        <v>0.11246</v>
      </c>
      <c r="I5834" s="4">
        <v>0.30769299999999999</v>
      </c>
      <c r="J5834" s="4">
        <v>0.25258199999999997</v>
      </c>
      <c r="K5834" s="4">
        <v>4.2273999999999999E-2</v>
      </c>
      <c r="L5834" s="4">
        <v>0.34313199999999999</v>
      </c>
    </row>
    <row r="5835" spans="1:12" x14ac:dyDescent="0.25">
      <c r="A5835" s="2" t="s">
        <v>270</v>
      </c>
      <c r="B5835" s="2" t="s">
        <v>5</v>
      </c>
      <c r="C5835" s="3">
        <v>0.16053600000000001</v>
      </c>
      <c r="D5835" s="4">
        <v>0.13634399999999999</v>
      </c>
      <c r="E5835">
        <v>0.42430400000000001</v>
      </c>
      <c r="F5835">
        <v>0.145618</v>
      </c>
      <c r="G5835" s="4">
        <v>0.52449199999999996</v>
      </c>
      <c r="H5835" s="4">
        <v>0.14239499999999999</v>
      </c>
      <c r="I5835" s="4">
        <v>0.38317699999999999</v>
      </c>
      <c r="J5835" s="4">
        <v>0.346246</v>
      </c>
      <c r="K5835" s="4">
        <v>4.4405E-2</v>
      </c>
      <c r="L5835" s="4">
        <v>0.38925599999999999</v>
      </c>
    </row>
    <row r="5836" spans="1:12" x14ac:dyDescent="0.25">
      <c r="A5836" s="2" t="s">
        <v>270</v>
      </c>
      <c r="B5836" s="2" t="s">
        <v>6</v>
      </c>
      <c r="C5836" s="3">
        <v>0.151092</v>
      </c>
      <c r="D5836" s="4">
        <v>0.156806</v>
      </c>
      <c r="E5836">
        <v>0.50381299999999996</v>
      </c>
      <c r="F5836">
        <v>0.13240499999999999</v>
      </c>
      <c r="G5836" s="4">
        <v>0.53648899999999999</v>
      </c>
      <c r="H5836" s="4">
        <v>0.15659200000000001</v>
      </c>
      <c r="I5836" s="4">
        <v>0.45326699999999998</v>
      </c>
      <c r="J5836" s="4">
        <v>0.36507000000000001</v>
      </c>
      <c r="K5836" s="4">
        <v>4.9435E-2</v>
      </c>
      <c r="L5836" s="4">
        <v>0.46656599999999998</v>
      </c>
    </row>
    <row r="5837" spans="1:12" x14ac:dyDescent="0.25">
      <c r="A5837" s="2" t="s">
        <v>270</v>
      </c>
      <c r="B5837" s="2" t="s">
        <v>7</v>
      </c>
      <c r="C5837" s="3">
        <v>0.119967</v>
      </c>
      <c r="D5837" s="4">
        <v>0.164993</v>
      </c>
      <c r="E5837">
        <v>0.541103</v>
      </c>
      <c r="F5837">
        <v>0.14699000000000001</v>
      </c>
      <c r="G5837" s="4">
        <v>0.47849900000000001</v>
      </c>
      <c r="H5837" s="4">
        <v>0.15953200000000001</v>
      </c>
      <c r="I5837" s="4">
        <v>0.509158</v>
      </c>
      <c r="J5837" s="4">
        <v>0.44670900000000002</v>
      </c>
      <c r="K5837" s="4">
        <v>3.5742000000000003E-2</v>
      </c>
      <c r="L5837" s="4">
        <v>0.58247099999999996</v>
      </c>
    </row>
    <row r="5838" spans="1:12" x14ac:dyDescent="0.25">
      <c r="A5838" s="2" t="s">
        <v>270</v>
      </c>
      <c r="B5838" s="2" t="s">
        <v>8</v>
      </c>
      <c r="C5838" s="3">
        <v>0.112889</v>
      </c>
      <c r="D5838" s="4">
        <v>0.14946899999999999</v>
      </c>
      <c r="E5838">
        <v>0.54638299999999995</v>
      </c>
      <c r="F5838">
        <v>0.15889200000000001</v>
      </c>
      <c r="G5838" s="4">
        <v>0.36293900000000001</v>
      </c>
      <c r="H5838" s="4">
        <v>0.16844200000000001</v>
      </c>
      <c r="I5838" s="4">
        <v>0.53136399999999995</v>
      </c>
      <c r="J5838" s="4">
        <v>0.44443899999999997</v>
      </c>
      <c r="K5838" s="4">
        <v>3.9444E-2</v>
      </c>
      <c r="L5838" s="4">
        <v>0.58279599999999998</v>
      </c>
    </row>
    <row r="5839" spans="1:12" x14ac:dyDescent="0.25">
      <c r="A5839" s="2" t="s">
        <v>270</v>
      </c>
      <c r="B5839" s="2" t="s">
        <v>9</v>
      </c>
      <c r="C5839" s="3">
        <v>0.12094299999999999</v>
      </c>
      <c r="D5839" s="4">
        <v>0.12753100000000001</v>
      </c>
      <c r="E5839">
        <v>0.52571800000000002</v>
      </c>
      <c r="F5839">
        <v>0.18813199999999999</v>
      </c>
      <c r="G5839" s="4">
        <v>0.32650499999999999</v>
      </c>
      <c r="H5839" s="4">
        <v>0.184531</v>
      </c>
      <c r="I5839" s="4">
        <v>0.54002700000000003</v>
      </c>
      <c r="J5839" s="4">
        <v>0.41688599999999998</v>
      </c>
      <c r="K5839" s="4">
        <v>4.4853999999999998E-2</v>
      </c>
      <c r="L5839" s="4">
        <v>0.49113899999999999</v>
      </c>
    </row>
    <row r="5840" spans="1:12" x14ac:dyDescent="0.25">
      <c r="A5840" s="2" t="s">
        <v>270</v>
      </c>
      <c r="B5840" s="2" t="s">
        <v>10</v>
      </c>
      <c r="C5840" s="3">
        <v>0.143124</v>
      </c>
      <c r="D5840" s="4">
        <v>0.119533</v>
      </c>
      <c r="E5840">
        <v>0.51804799999999995</v>
      </c>
      <c r="F5840">
        <v>0.206341</v>
      </c>
      <c r="G5840" s="4">
        <v>0.26908700000000002</v>
      </c>
      <c r="H5840" s="4">
        <v>0.205009</v>
      </c>
      <c r="I5840" s="4">
        <v>0.56479699999999999</v>
      </c>
      <c r="J5840" s="4">
        <v>0.31845899999999999</v>
      </c>
      <c r="K5840" s="4">
        <v>4.9881000000000002E-2</v>
      </c>
      <c r="L5840" s="4">
        <v>0.35759800000000003</v>
      </c>
    </row>
    <row r="5841" spans="1:12" x14ac:dyDescent="0.25">
      <c r="A5841" s="2" t="s">
        <v>270</v>
      </c>
      <c r="B5841" s="2" t="s">
        <v>11</v>
      </c>
      <c r="C5841" s="3">
        <v>0.18501600000000001</v>
      </c>
      <c r="D5841" s="4">
        <v>0.13350100000000001</v>
      </c>
      <c r="E5841">
        <v>0.54137999999999997</v>
      </c>
      <c r="F5841">
        <v>0.19475500000000001</v>
      </c>
      <c r="G5841" s="4">
        <v>0.19016</v>
      </c>
      <c r="H5841" s="4">
        <v>0.221077</v>
      </c>
      <c r="I5841" s="4">
        <v>0.56825700000000001</v>
      </c>
      <c r="J5841" s="4">
        <v>0.20217199999999999</v>
      </c>
      <c r="K5841" s="4">
        <v>5.4690000000000003E-2</v>
      </c>
      <c r="L5841" s="4">
        <v>0.28070899999999999</v>
      </c>
    </row>
    <row r="5842" spans="1:12" x14ac:dyDescent="0.25">
      <c r="A5842" s="2" t="s">
        <v>270</v>
      </c>
      <c r="B5842" s="2" t="s">
        <v>12</v>
      </c>
      <c r="C5842" s="3">
        <v>0.219556</v>
      </c>
      <c r="D5842" s="4">
        <v>0.167714</v>
      </c>
      <c r="E5842">
        <v>0.57763799999999998</v>
      </c>
      <c r="F5842">
        <v>0.16333600000000001</v>
      </c>
      <c r="G5842" s="4">
        <v>0.16562099999999999</v>
      </c>
      <c r="H5842" s="4">
        <v>0.259793</v>
      </c>
      <c r="I5842" s="4">
        <v>0.544076</v>
      </c>
      <c r="J5842" s="4">
        <v>0.12831500000000001</v>
      </c>
      <c r="K5842" s="4">
        <v>5.8779999999999999E-2</v>
      </c>
      <c r="L5842" s="4">
        <v>0.245949</v>
      </c>
    </row>
    <row r="5843" spans="1:12" x14ac:dyDescent="0.25">
      <c r="A5843" s="2" t="s">
        <v>270</v>
      </c>
      <c r="B5843" s="2" t="s">
        <v>13</v>
      </c>
      <c r="C5843" s="3">
        <v>0.24736</v>
      </c>
      <c r="D5843" s="4">
        <v>0.21435000000000001</v>
      </c>
      <c r="E5843">
        <v>0.52554400000000001</v>
      </c>
      <c r="F5843">
        <v>0.120462</v>
      </c>
      <c r="G5843" s="4">
        <v>0.219584</v>
      </c>
      <c r="H5843" s="4">
        <v>0.21793299999999999</v>
      </c>
      <c r="I5843" s="4">
        <v>0.51517900000000005</v>
      </c>
      <c r="J5843" s="4">
        <v>6.5170000000000006E-2</v>
      </c>
      <c r="K5843" s="4">
        <v>6.4643999999999993E-2</v>
      </c>
      <c r="L5843" s="4">
        <v>0.20868300000000001</v>
      </c>
    </row>
    <row r="5844" spans="1:12" x14ac:dyDescent="0.25">
      <c r="A5844" s="2" t="s">
        <v>270</v>
      </c>
      <c r="B5844" s="2" t="s">
        <v>14</v>
      </c>
      <c r="C5844" s="3">
        <v>0.25106400000000001</v>
      </c>
      <c r="D5844" s="4">
        <v>0.21997800000000001</v>
      </c>
      <c r="E5844">
        <v>0.48388799999999998</v>
      </c>
      <c r="F5844">
        <v>5.3432E-2</v>
      </c>
      <c r="G5844" s="4">
        <v>0.183283</v>
      </c>
      <c r="H5844" s="4">
        <v>0.133852</v>
      </c>
      <c r="I5844" s="4">
        <v>0.45493699999999998</v>
      </c>
      <c r="J5844" s="4">
        <v>6.6770999999999997E-2</v>
      </c>
      <c r="K5844" s="4">
        <v>7.1433999999999997E-2</v>
      </c>
      <c r="L5844" s="4">
        <v>0.171211</v>
      </c>
    </row>
    <row r="5845" spans="1:12" x14ac:dyDescent="0.25">
      <c r="A5845" s="2" t="s">
        <v>270</v>
      </c>
      <c r="B5845" s="2" t="s">
        <v>15</v>
      </c>
      <c r="C5845" s="3">
        <v>0.27624500000000002</v>
      </c>
      <c r="D5845" s="4">
        <v>0.214139</v>
      </c>
      <c r="E5845">
        <v>0.39805299999999999</v>
      </c>
      <c r="F5845">
        <v>2.4206999999999999E-2</v>
      </c>
      <c r="G5845" s="4">
        <v>0.137376</v>
      </c>
      <c r="H5845" s="4">
        <v>7.4508000000000005E-2</v>
      </c>
      <c r="I5845" s="4">
        <v>0.36321300000000001</v>
      </c>
      <c r="J5845" s="4">
        <v>7.0911000000000002E-2</v>
      </c>
      <c r="K5845" s="4">
        <v>7.2764999999999996E-2</v>
      </c>
      <c r="L5845" s="4">
        <v>0.137937</v>
      </c>
    </row>
    <row r="5846" spans="1:12" x14ac:dyDescent="0.25">
      <c r="A5846" s="2" t="s">
        <v>270</v>
      </c>
      <c r="B5846" s="2" t="s">
        <v>16</v>
      </c>
      <c r="C5846" s="3">
        <v>0.30753799999999998</v>
      </c>
      <c r="D5846" s="4">
        <v>0.15862100000000001</v>
      </c>
      <c r="E5846">
        <v>0.15287899999999999</v>
      </c>
      <c r="F5846">
        <v>1.1662E-2</v>
      </c>
      <c r="G5846" s="4">
        <v>7.0697999999999997E-2</v>
      </c>
      <c r="H5846" s="4">
        <v>2.9579999999999999E-2</v>
      </c>
      <c r="I5846" s="4">
        <v>0.340698</v>
      </c>
      <c r="J5846" s="4">
        <v>7.1970000000000006E-2</v>
      </c>
      <c r="K5846" s="4">
        <v>7.3100999999999999E-2</v>
      </c>
      <c r="L5846" s="4">
        <v>0.12531</v>
      </c>
    </row>
    <row r="5847" spans="1:12" x14ac:dyDescent="0.25">
      <c r="A5847" s="2" t="s">
        <v>270</v>
      </c>
      <c r="B5847" s="2" t="s">
        <v>17</v>
      </c>
      <c r="C5847" s="3">
        <v>0.39946700000000002</v>
      </c>
      <c r="D5847" s="4">
        <v>0.213203</v>
      </c>
      <c r="E5847">
        <v>0.248227</v>
      </c>
      <c r="F5847">
        <v>6.2979999999999998E-3</v>
      </c>
      <c r="G5847" s="4">
        <v>5.1444999999999998E-2</v>
      </c>
      <c r="H5847" s="4">
        <v>1.9196999999999999E-2</v>
      </c>
      <c r="I5847" s="4">
        <v>0.32528899999999999</v>
      </c>
      <c r="J5847" s="4">
        <v>8.0356999999999998E-2</v>
      </c>
      <c r="K5847" s="4">
        <v>7.6355000000000006E-2</v>
      </c>
      <c r="L5847" s="4">
        <v>0.10834299999999999</v>
      </c>
    </row>
    <row r="5848" spans="1:12" x14ac:dyDescent="0.25">
      <c r="A5848" s="2" t="s">
        <v>270</v>
      </c>
      <c r="B5848" s="2" t="s">
        <v>18</v>
      </c>
      <c r="C5848" s="3">
        <v>0.47868899999999998</v>
      </c>
      <c r="D5848" s="4">
        <v>0.35394599999999998</v>
      </c>
      <c r="E5848">
        <v>0.38628400000000002</v>
      </c>
      <c r="F5848">
        <v>1.0607999999999999E-2</v>
      </c>
      <c r="G5848" s="4">
        <v>5.3892000000000002E-2</v>
      </c>
      <c r="H5848" s="4">
        <v>1.4187999999999999E-2</v>
      </c>
      <c r="I5848" s="4">
        <v>0.27340599999999998</v>
      </c>
      <c r="J5848" s="4">
        <v>4.6193999999999999E-2</v>
      </c>
      <c r="K5848" s="4">
        <v>7.6804999999999998E-2</v>
      </c>
      <c r="L5848" s="4">
        <v>0.109429</v>
      </c>
    </row>
    <row r="5849" spans="1:12" x14ac:dyDescent="0.25">
      <c r="A5849" s="2" t="s">
        <v>270</v>
      </c>
      <c r="B5849" s="2" t="s">
        <v>19</v>
      </c>
      <c r="C5849" s="3">
        <v>0.43536599999999998</v>
      </c>
      <c r="D5849" s="4">
        <v>0.448689</v>
      </c>
      <c r="E5849">
        <v>0.445886</v>
      </c>
      <c r="F5849">
        <v>1.7788000000000002E-2</v>
      </c>
      <c r="G5849" s="4">
        <v>8.7163000000000004E-2</v>
      </c>
      <c r="H5849" s="4">
        <v>1.3466000000000001E-2</v>
      </c>
      <c r="I5849" s="4">
        <v>0.235378</v>
      </c>
      <c r="J5849" s="4">
        <v>3.2467999999999997E-2</v>
      </c>
      <c r="K5849" s="4">
        <v>6.1966E-2</v>
      </c>
      <c r="L5849" s="4">
        <v>8.6499000000000006E-2</v>
      </c>
    </row>
    <row r="5850" spans="1:12" x14ac:dyDescent="0.25">
      <c r="A5850" s="2" t="s">
        <v>270</v>
      </c>
      <c r="B5850" s="2" t="s">
        <v>20</v>
      </c>
      <c r="C5850" s="3">
        <v>0.46650700000000001</v>
      </c>
      <c r="D5850" s="4">
        <v>0.47045100000000001</v>
      </c>
      <c r="E5850">
        <v>0.37549900000000003</v>
      </c>
      <c r="F5850">
        <v>2.0094999999999998E-2</v>
      </c>
      <c r="G5850" s="4">
        <v>9.6934000000000006E-2</v>
      </c>
      <c r="H5850" s="4">
        <v>1.4702E-2</v>
      </c>
      <c r="I5850" s="4">
        <v>0.22838800000000001</v>
      </c>
      <c r="J5850" s="4">
        <v>5.0116000000000001E-2</v>
      </c>
      <c r="K5850" s="4">
        <v>5.5544000000000003E-2</v>
      </c>
      <c r="L5850" s="4">
        <v>6.1189E-2</v>
      </c>
    </row>
    <row r="5851" spans="1:12" x14ac:dyDescent="0.25">
      <c r="A5851" s="2" t="s">
        <v>270</v>
      </c>
      <c r="B5851" s="2" t="s">
        <v>21</v>
      </c>
      <c r="C5851" s="3">
        <v>0.47391899999999998</v>
      </c>
      <c r="D5851" s="4">
        <v>0.45783400000000002</v>
      </c>
      <c r="E5851">
        <v>0.28984199999999999</v>
      </c>
      <c r="F5851">
        <v>2.4545999999999998E-2</v>
      </c>
      <c r="G5851" s="4">
        <v>8.2712999999999995E-2</v>
      </c>
      <c r="H5851" s="4">
        <v>1.6712000000000001E-2</v>
      </c>
      <c r="I5851" s="4">
        <v>0.244286</v>
      </c>
      <c r="J5851" s="4">
        <v>0.10481500000000001</v>
      </c>
      <c r="K5851" s="4">
        <v>6.0602999999999997E-2</v>
      </c>
      <c r="L5851" s="4">
        <v>5.5515000000000002E-2</v>
      </c>
    </row>
    <row r="5852" spans="1:12" x14ac:dyDescent="0.25">
      <c r="A5852" s="2" t="s">
        <v>270</v>
      </c>
      <c r="B5852" s="2" t="s">
        <v>22</v>
      </c>
      <c r="C5852" s="3">
        <v>0.51356900000000005</v>
      </c>
      <c r="D5852" s="4">
        <v>0.39838299999999999</v>
      </c>
      <c r="E5852">
        <v>0.214974</v>
      </c>
      <c r="F5852">
        <v>4.1245999999999998E-2</v>
      </c>
      <c r="G5852" s="4">
        <v>0.15205299999999999</v>
      </c>
      <c r="H5852" s="4">
        <v>2.0993000000000001E-2</v>
      </c>
      <c r="I5852" s="4">
        <v>0.27973999999999999</v>
      </c>
      <c r="J5852" s="4">
        <v>8.5571999999999995E-2</v>
      </c>
      <c r="K5852" s="4">
        <v>6.3496999999999998E-2</v>
      </c>
      <c r="L5852" s="4">
        <v>6.9740999999999997E-2</v>
      </c>
    </row>
    <row r="5853" spans="1:12" x14ac:dyDescent="0.25">
      <c r="A5853" s="2" t="s">
        <v>270</v>
      </c>
      <c r="B5853" s="2" t="s">
        <v>23</v>
      </c>
      <c r="C5853" s="3">
        <v>0.60144900000000001</v>
      </c>
      <c r="D5853" s="4">
        <v>0.368533</v>
      </c>
      <c r="E5853">
        <v>0.18915799999999999</v>
      </c>
      <c r="F5853">
        <v>4.5310999999999997E-2</v>
      </c>
      <c r="G5853" s="4">
        <v>8.8197999999999999E-2</v>
      </c>
      <c r="H5853" s="4">
        <v>2.1637E-2</v>
      </c>
      <c r="I5853" s="4">
        <v>0.28793800000000003</v>
      </c>
      <c r="J5853" s="4">
        <v>7.0943000000000006E-2</v>
      </c>
      <c r="K5853" s="4">
        <v>6.3504000000000005E-2</v>
      </c>
      <c r="L5853" s="4">
        <v>9.5299999999999996E-2</v>
      </c>
    </row>
    <row r="5854" spans="1:12" x14ac:dyDescent="0.25">
      <c r="A5854" s="2" t="s">
        <v>270</v>
      </c>
      <c r="B5854" s="2" t="s">
        <v>24</v>
      </c>
      <c r="C5854" s="3">
        <v>0.57549799999999995</v>
      </c>
      <c r="D5854" s="4">
        <v>0.35197899999999999</v>
      </c>
      <c r="E5854">
        <v>0.177755</v>
      </c>
      <c r="F5854">
        <v>3.1359999999999999E-2</v>
      </c>
      <c r="G5854" s="4">
        <v>8.7031999999999998E-2</v>
      </c>
      <c r="H5854" s="4">
        <v>1.9651999999999999E-2</v>
      </c>
      <c r="I5854" s="4">
        <v>0.23843300000000001</v>
      </c>
      <c r="J5854" s="4">
        <v>0.103129</v>
      </c>
      <c r="K5854" s="4">
        <v>6.0002E-2</v>
      </c>
      <c r="L5854" s="4">
        <v>0.11749800000000001</v>
      </c>
    </row>
    <row r="5855" spans="1:12" x14ac:dyDescent="0.25">
      <c r="A5855" s="2" t="s">
        <v>270</v>
      </c>
      <c r="B5855" s="2" t="s">
        <v>25</v>
      </c>
      <c r="C5855" s="3">
        <v>0.494838</v>
      </c>
      <c r="D5855" s="4">
        <v>0.32059100000000001</v>
      </c>
      <c r="E5855">
        <v>0.160331</v>
      </c>
      <c r="F5855">
        <v>2.1016E-2</v>
      </c>
      <c r="G5855" s="4">
        <v>8.0811999999999995E-2</v>
      </c>
      <c r="H5855" s="4">
        <v>1.9834000000000001E-2</v>
      </c>
      <c r="I5855" s="4">
        <v>0.18715200000000001</v>
      </c>
      <c r="J5855" s="4">
        <v>0.159355</v>
      </c>
      <c r="K5855" s="4">
        <v>5.8007999999999997E-2</v>
      </c>
      <c r="L5855" s="4">
        <v>0.114664</v>
      </c>
    </row>
    <row r="5856" spans="1:12" x14ac:dyDescent="0.25">
      <c r="A5856" s="2" t="s">
        <v>270</v>
      </c>
      <c r="B5856" s="2" t="s">
        <v>26</v>
      </c>
      <c r="C5856" s="3">
        <v>0.568635</v>
      </c>
      <c r="D5856" s="4">
        <v>0.35752</v>
      </c>
      <c r="E5856">
        <v>0.176431</v>
      </c>
      <c r="F5856">
        <v>2.2568999999999999E-2</v>
      </c>
      <c r="G5856" s="4">
        <v>6.3126000000000002E-2</v>
      </c>
      <c r="H5856" s="4">
        <v>2.9080999999999999E-2</v>
      </c>
      <c r="I5856" s="4">
        <v>0.19164900000000001</v>
      </c>
      <c r="J5856" s="4">
        <v>0.146006</v>
      </c>
      <c r="K5856" s="4">
        <v>5.6957000000000001E-2</v>
      </c>
      <c r="L5856" s="4">
        <v>0.12434099999999999</v>
      </c>
    </row>
    <row r="5857" spans="1:12" x14ac:dyDescent="0.25">
      <c r="A5857" s="2" t="s">
        <v>271</v>
      </c>
      <c r="B5857" s="2" t="s">
        <v>28</v>
      </c>
      <c r="C5857" s="3">
        <v>0.60882199999999997</v>
      </c>
      <c r="D5857" s="4">
        <v>0.45001400000000003</v>
      </c>
      <c r="E5857">
        <v>0.22039400000000001</v>
      </c>
      <c r="F5857">
        <v>3.3971000000000001E-2</v>
      </c>
      <c r="G5857" s="4">
        <v>7.3970999999999995E-2</v>
      </c>
      <c r="H5857" s="4">
        <v>4.3249000000000003E-2</v>
      </c>
      <c r="I5857" s="4">
        <v>0.221105</v>
      </c>
      <c r="J5857" s="4">
        <v>0.155193</v>
      </c>
      <c r="K5857" s="4">
        <v>5.8220000000000001E-2</v>
      </c>
      <c r="L5857" s="4">
        <v>0.13972499999999999</v>
      </c>
    </row>
    <row r="5858" spans="1:12" x14ac:dyDescent="0.25">
      <c r="A5858" s="2" t="s">
        <v>271</v>
      </c>
      <c r="B5858" s="2" t="s">
        <v>4</v>
      </c>
      <c r="C5858" s="3">
        <v>0.62071699999999996</v>
      </c>
      <c r="D5858" s="4">
        <v>0.56237800000000004</v>
      </c>
      <c r="E5858">
        <v>0.33518500000000001</v>
      </c>
      <c r="F5858">
        <v>3.5709999999999999E-2</v>
      </c>
      <c r="G5858" s="4">
        <v>0.25684600000000002</v>
      </c>
      <c r="H5858" s="4">
        <v>5.9197E-2</v>
      </c>
      <c r="I5858" s="4">
        <v>0.249557</v>
      </c>
      <c r="J5858" s="4">
        <v>0.25777499999999998</v>
      </c>
      <c r="K5858" s="4">
        <v>7.2223999999999997E-2</v>
      </c>
      <c r="L5858" s="4">
        <v>0.16444400000000001</v>
      </c>
    </row>
    <row r="5859" spans="1:12" x14ac:dyDescent="0.25">
      <c r="A5859" s="2" t="s">
        <v>271</v>
      </c>
      <c r="B5859" s="2" t="s">
        <v>5</v>
      </c>
      <c r="C5859" s="3">
        <v>0.620946</v>
      </c>
      <c r="D5859" s="4">
        <v>0.59723700000000002</v>
      </c>
      <c r="E5859">
        <v>0.37908599999999998</v>
      </c>
      <c r="F5859">
        <v>6.1075999999999998E-2</v>
      </c>
      <c r="G5859" s="4">
        <v>0.33443000000000001</v>
      </c>
      <c r="H5859" s="4">
        <v>8.9438000000000004E-2</v>
      </c>
      <c r="I5859" s="4">
        <v>0.25986700000000001</v>
      </c>
      <c r="J5859" s="4">
        <v>0.35395599999999999</v>
      </c>
      <c r="K5859" s="4">
        <v>9.5102999999999993E-2</v>
      </c>
      <c r="L5859" s="4">
        <v>0.19927600000000001</v>
      </c>
    </row>
    <row r="5860" spans="1:12" x14ac:dyDescent="0.25">
      <c r="A5860" s="2" t="s">
        <v>271</v>
      </c>
      <c r="B5860" s="2" t="s">
        <v>6</v>
      </c>
      <c r="C5860" s="3">
        <v>0.61522500000000002</v>
      </c>
      <c r="D5860" s="4">
        <v>0.575125</v>
      </c>
      <c r="E5860">
        <v>0.37078800000000001</v>
      </c>
      <c r="F5860">
        <v>8.5553000000000004E-2</v>
      </c>
      <c r="G5860" s="4">
        <v>0.238265</v>
      </c>
      <c r="H5860" s="4">
        <v>0.125248</v>
      </c>
      <c r="I5860" s="4">
        <v>0.29016999999999998</v>
      </c>
      <c r="J5860" s="4">
        <v>0.33476499999999998</v>
      </c>
      <c r="K5860" s="4">
        <v>0.117691</v>
      </c>
      <c r="L5860" s="4">
        <v>0.23852100000000001</v>
      </c>
    </row>
    <row r="5861" spans="1:12" x14ac:dyDescent="0.25">
      <c r="A5861" s="2" t="s">
        <v>271</v>
      </c>
      <c r="B5861" s="2" t="s">
        <v>7</v>
      </c>
      <c r="C5861" s="3">
        <v>0.61200600000000005</v>
      </c>
      <c r="D5861" s="4">
        <v>0.53495599999999999</v>
      </c>
      <c r="E5861">
        <v>0.30884600000000001</v>
      </c>
      <c r="F5861">
        <v>8.1808000000000006E-2</v>
      </c>
      <c r="G5861" s="4">
        <v>0.241172</v>
      </c>
      <c r="H5861" s="4">
        <v>0.173347</v>
      </c>
      <c r="I5861" s="4">
        <v>0.31506400000000001</v>
      </c>
      <c r="J5861" s="4">
        <v>0.32363199999999998</v>
      </c>
      <c r="K5861" s="4">
        <v>0.145033</v>
      </c>
      <c r="L5861" s="4">
        <v>0.26802900000000002</v>
      </c>
    </row>
    <row r="5862" spans="1:12" x14ac:dyDescent="0.25">
      <c r="A5862" s="2" t="s">
        <v>271</v>
      </c>
      <c r="B5862" s="2" t="s">
        <v>8</v>
      </c>
      <c r="C5862" s="3">
        <v>0.59847700000000004</v>
      </c>
      <c r="D5862" s="4">
        <v>0.43011700000000003</v>
      </c>
      <c r="E5862">
        <v>0.25718000000000002</v>
      </c>
      <c r="F5862">
        <v>8.1854999999999997E-2</v>
      </c>
      <c r="G5862" s="4">
        <v>0.215006</v>
      </c>
      <c r="H5862" s="4">
        <v>0.18795200000000001</v>
      </c>
      <c r="I5862" s="4">
        <v>0.33506399999999997</v>
      </c>
      <c r="J5862" s="4">
        <v>0.29828300000000002</v>
      </c>
      <c r="K5862" s="4">
        <v>0.16922499999999999</v>
      </c>
      <c r="L5862" s="4">
        <v>0.25569900000000001</v>
      </c>
    </row>
    <row r="5863" spans="1:12" x14ac:dyDescent="0.25">
      <c r="A5863" s="2" t="s">
        <v>271</v>
      </c>
      <c r="B5863" s="2" t="s">
        <v>9</v>
      </c>
      <c r="C5863" s="3">
        <v>0.55982799999999999</v>
      </c>
      <c r="D5863" s="4">
        <v>0.34476499999999999</v>
      </c>
      <c r="E5863">
        <v>0.192273</v>
      </c>
      <c r="F5863">
        <v>7.7165999999999998E-2</v>
      </c>
      <c r="G5863" s="4">
        <v>0.21498900000000001</v>
      </c>
      <c r="H5863" s="4">
        <v>0.17982300000000001</v>
      </c>
      <c r="I5863" s="4">
        <v>0.35879299999999997</v>
      </c>
      <c r="J5863" s="4">
        <v>0.281609</v>
      </c>
      <c r="K5863" s="4">
        <v>0.196047</v>
      </c>
      <c r="L5863" s="4">
        <v>0.272094</v>
      </c>
    </row>
    <row r="5864" spans="1:12" x14ac:dyDescent="0.25">
      <c r="A5864" s="2" t="s">
        <v>271</v>
      </c>
      <c r="B5864" s="2" t="s">
        <v>10</v>
      </c>
      <c r="C5864" s="3">
        <v>0.505853</v>
      </c>
      <c r="D5864" s="4">
        <v>0.30010700000000001</v>
      </c>
      <c r="E5864">
        <v>0.14490900000000001</v>
      </c>
      <c r="F5864">
        <v>6.5389000000000003E-2</v>
      </c>
      <c r="G5864" s="4">
        <v>0.188944</v>
      </c>
      <c r="H5864" s="4">
        <v>0.184755</v>
      </c>
      <c r="I5864" s="4">
        <v>0.35780299999999998</v>
      </c>
      <c r="J5864" s="4">
        <v>0.25302000000000002</v>
      </c>
      <c r="K5864" s="4">
        <v>0.24135799999999999</v>
      </c>
      <c r="L5864" s="4">
        <v>0.28486099999999998</v>
      </c>
    </row>
    <row r="5865" spans="1:12" x14ac:dyDescent="0.25">
      <c r="A5865" s="2" t="s">
        <v>271</v>
      </c>
      <c r="B5865" s="2" t="s">
        <v>11</v>
      </c>
      <c r="C5865" s="3">
        <v>0.42535099999999998</v>
      </c>
      <c r="D5865" s="4">
        <v>0.236375</v>
      </c>
      <c r="E5865">
        <v>0.11303000000000001</v>
      </c>
      <c r="F5865">
        <v>5.2531000000000001E-2</v>
      </c>
      <c r="G5865" s="4">
        <v>0.145287</v>
      </c>
      <c r="H5865" s="4">
        <v>0.217138</v>
      </c>
      <c r="I5865" s="4">
        <v>0.36538199999999998</v>
      </c>
      <c r="J5865" s="4">
        <v>0.250197</v>
      </c>
      <c r="K5865" s="4">
        <v>0.28165000000000001</v>
      </c>
      <c r="L5865" s="4">
        <v>0.25823000000000002</v>
      </c>
    </row>
    <row r="5866" spans="1:12" x14ac:dyDescent="0.25">
      <c r="A5866" s="2" t="s">
        <v>271</v>
      </c>
      <c r="B5866" s="2" t="s">
        <v>12</v>
      </c>
      <c r="C5866" s="3">
        <v>0.36612299999999998</v>
      </c>
      <c r="D5866" s="4">
        <v>0.16101199999999999</v>
      </c>
      <c r="E5866">
        <v>0.106588</v>
      </c>
      <c r="F5866">
        <v>4.5821000000000001E-2</v>
      </c>
      <c r="G5866" s="4">
        <v>0.13978499999999999</v>
      </c>
      <c r="H5866" s="4">
        <v>0.23582500000000001</v>
      </c>
      <c r="I5866" s="4">
        <v>0.37846099999999999</v>
      </c>
      <c r="J5866" s="4">
        <v>0.22472</v>
      </c>
      <c r="K5866" s="4">
        <v>0.31337399999999999</v>
      </c>
      <c r="L5866" s="4">
        <v>0.22703400000000001</v>
      </c>
    </row>
    <row r="5867" spans="1:12" x14ac:dyDescent="0.25">
      <c r="A5867" s="2" t="s">
        <v>271</v>
      </c>
      <c r="B5867" s="2" t="s">
        <v>13</v>
      </c>
      <c r="C5867" s="3">
        <v>0.31226199999999998</v>
      </c>
      <c r="D5867" s="4">
        <v>0.11634799999999999</v>
      </c>
      <c r="E5867">
        <v>0.109198</v>
      </c>
      <c r="F5867">
        <v>4.3816000000000001E-2</v>
      </c>
      <c r="G5867" s="4">
        <v>0.135487</v>
      </c>
      <c r="H5867" s="4">
        <v>0.235377</v>
      </c>
      <c r="I5867" s="4">
        <v>0.37911899999999998</v>
      </c>
      <c r="J5867" s="4">
        <v>0.18737899999999999</v>
      </c>
      <c r="K5867" s="4">
        <v>0.331681</v>
      </c>
      <c r="L5867" s="4">
        <v>0.213362</v>
      </c>
    </row>
    <row r="5868" spans="1:12" x14ac:dyDescent="0.25">
      <c r="A5868" s="2" t="s">
        <v>271</v>
      </c>
      <c r="B5868" s="2" t="s">
        <v>14</v>
      </c>
      <c r="C5868" s="3">
        <v>0.25930999999999998</v>
      </c>
      <c r="D5868" s="4">
        <v>7.8462000000000004E-2</v>
      </c>
      <c r="E5868">
        <v>8.1381999999999996E-2</v>
      </c>
      <c r="F5868">
        <v>4.4062999999999998E-2</v>
      </c>
      <c r="G5868" s="4">
        <v>0.11307300000000001</v>
      </c>
      <c r="H5868" s="4">
        <v>0.21901899999999999</v>
      </c>
      <c r="I5868" s="4">
        <v>0.345889</v>
      </c>
      <c r="J5868" s="4">
        <v>0.17918100000000001</v>
      </c>
      <c r="K5868" s="4">
        <v>0.353883</v>
      </c>
      <c r="L5868" s="4">
        <v>0.19586100000000001</v>
      </c>
    </row>
    <row r="5869" spans="1:12" x14ac:dyDescent="0.25">
      <c r="A5869" s="2" t="s">
        <v>271</v>
      </c>
      <c r="B5869" s="2" t="s">
        <v>15</v>
      </c>
      <c r="C5869" s="3">
        <v>0.20832999999999999</v>
      </c>
      <c r="D5869" s="4">
        <v>4.7167000000000001E-2</v>
      </c>
      <c r="E5869">
        <v>4.6684999999999997E-2</v>
      </c>
      <c r="F5869">
        <v>4.3825999999999997E-2</v>
      </c>
      <c r="G5869" s="4">
        <v>8.7289000000000005E-2</v>
      </c>
      <c r="H5869" s="4">
        <v>0.17427699999999999</v>
      </c>
      <c r="I5869" s="4">
        <v>0.295095</v>
      </c>
      <c r="J5869" s="4">
        <v>0.178065</v>
      </c>
      <c r="K5869" s="4">
        <v>0.37031399999999998</v>
      </c>
      <c r="L5869" s="4">
        <v>0.18685199999999999</v>
      </c>
    </row>
    <row r="5870" spans="1:12" x14ac:dyDescent="0.25">
      <c r="A5870" s="2" t="s">
        <v>271</v>
      </c>
      <c r="B5870" s="2" t="s">
        <v>16</v>
      </c>
      <c r="C5870" s="3">
        <v>0.18840299999999999</v>
      </c>
      <c r="D5870" s="4">
        <v>2.0622999999999999E-2</v>
      </c>
      <c r="E5870">
        <v>1.5467E-2</v>
      </c>
      <c r="F5870">
        <v>2.0566000000000001E-2</v>
      </c>
      <c r="G5870" s="4">
        <v>5.5156999999999998E-2</v>
      </c>
      <c r="H5870" s="4">
        <v>0.109831</v>
      </c>
      <c r="I5870" s="4">
        <v>0.24382200000000001</v>
      </c>
      <c r="J5870" s="4">
        <v>0.176344</v>
      </c>
      <c r="K5870" s="4">
        <v>0.37713000000000002</v>
      </c>
      <c r="L5870" s="4">
        <v>0.18403900000000001</v>
      </c>
    </row>
    <row r="5871" spans="1:12" x14ac:dyDescent="0.25">
      <c r="A5871" s="2" t="s">
        <v>271</v>
      </c>
      <c r="B5871" s="2" t="s">
        <v>17</v>
      </c>
      <c r="C5871" s="3">
        <v>0.184555</v>
      </c>
      <c r="D5871" s="4">
        <v>3.5845000000000002E-2</v>
      </c>
      <c r="E5871">
        <v>3.2309999999999999E-3</v>
      </c>
      <c r="F5871">
        <v>8.2520000000000007E-3</v>
      </c>
      <c r="G5871" s="4">
        <v>2.8653999999999999E-2</v>
      </c>
      <c r="H5871" s="4">
        <v>7.1354000000000001E-2</v>
      </c>
      <c r="I5871" s="4">
        <v>0.19411300000000001</v>
      </c>
      <c r="J5871" s="4">
        <v>0.164829</v>
      </c>
      <c r="K5871" s="4">
        <v>0.36079499999999998</v>
      </c>
      <c r="L5871" s="4">
        <v>0.17055500000000001</v>
      </c>
    </row>
    <row r="5872" spans="1:12" x14ac:dyDescent="0.25">
      <c r="A5872" s="2" t="s">
        <v>271</v>
      </c>
      <c r="B5872" s="2" t="s">
        <v>18</v>
      </c>
      <c r="C5872" s="3">
        <v>0.244254</v>
      </c>
      <c r="D5872" s="4">
        <v>9.9659999999999999E-2</v>
      </c>
      <c r="E5872">
        <v>1.0647E-2</v>
      </c>
      <c r="F5872">
        <v>2.9659999999999999E-3</v>
      </c>
      <c r="G5872" s="4">
        <v>3.8712999999999997E-2</v>
      </c>
      <c r="H5872" s="4">
        <v>3.3584999999999997E-2</v>
      </c>
      <c r="I5872" s="4">
        <v>0.14143600000000001</v>
      </c>
      <c r="J5872" s="4">
        <v>0.13841500000000001</v>
      </c>
      <c r="K5872" s="4">
        <v>0.339086</v>
      </c>
      <c r="L5872" s="4">
        <v>0.167962</v>
      </c>
    </row>
    <row r="5873" spans="1:12" x14ac:dyDescent="0.25">
      <c r="A5873" s="2" t="s">
        <v>271</v>
      </c>
      <c r="B5873" s="2" t="s">
        <v>19</v>
      </c>
      <c r="C5873" s="3">
        <v>0.32268599999999997</v>
      </c>
      <c r="D5873" s="4">
        <v>0.15370300000000001</v>
      </c>
      <c r="E5873">
        <v>2.3245999999999999E-2</v>
      </c>
      <c r="F5873">
        <v>2.8300000000000001E-3</v>
      </c>
      <c r="G5873" s="4">
        <v>6.9438E-2</v>
      </c>
      <c r="H5873" s="4">
        <v>3.8737000000000001E-2</v>
      </c>
      <c r="I5873" s="4">
        <v>0.128219</v>
      </c>
      <c r="J5873" s="4">
        <v>0.182501</v>
      </c>
      <c r="K5873" s="4">
        <v>0.30311199999999999</v>
      </c>
      <c r="L5873" s="4">
        <v>0.15384999999999999</v>
      </c>
    </row>
    <row r="5874" spans="1:12" x14ac:dyDescent="0.25">
      <c r="A5874" s="2" t="s">
        <v>271</v>
      </c>
      <c r="B5874" s="2" t="s">
        <v>20</v>
      </c>
      <c r="C5874" s="3">
        <v>0.35785400000000001</v>
      </c>
      <c r="D5874" s="4">
        <v>0.173572</v>
      </c>
      <c r="E5874">
        <v>2.6360999999999999E-2</v>
      </c>
      <c r="F5874">
        <v>3.186E-3</v>
      </c>
      <c r="G5874" s="4">
        <v>5.7623000000000001E-2</v>
      </c>
      <c r="H5874" s="4">
        <v>5.9450000000000003E-2</v>
      </c>
      <c r="I5874" s="4">
        <v>0.14513200000000001</v>
      </c>
      <c r="J5874" s="4">
        <v>0.214341</v>
      </c>
      <c r="K5874" s="4">
        <v>0.259994</v>
      </c>
      <c r="L5874" s="4">
        <v>0.12817999999999999</v>
      </c>
    </row>
    <row r="5875" spans="1:12" x14ac:dyDescent="0.25">
      <c r="A5875" s="2" t="s">
        <v>271</v>
      </c>
      <c r="B5875" s="2" t="s">
        <v>21</v>
      </c>
      <c r="C5875" s="3">
        <v>0.36594300000000002</v>
      </c>
      <c r="D5875" s="4">
        <v>0.179752</v>
      </c>
      <c r="E5875">
        <v>2.9448999999999999E-2</v>
      </c>
      <c r="F5875">
        <v>4.9459999999999999E-3</v>
      </c>
      <c r="G5875" s="4">
        <v>0.11211699999999999</v>
      </c>
      <c r="H5875" s="4">
        <v>9.3578999999999996E-2</v>
      </c>
      <c r="I5875" s="4">
        <v>0.21366299999999999</v>
      </c>
      <c r="J5875" s="4">
        <v>0.21210899999999999</v>
      </c>
      <c r="K5875" s="4">
        <v>0.246973</v>
      </c>
      <c r="L5875" s="4">
        <v>0.105979</v>
      </c>
    </row>
    <row r="5876" spans="1:12" x14ac:dyDescent="0.25">
      <c r="A5876" s="2" t="s">
        <v>271</v>
      </c>
      <c r="B5876" s="2" t="s">
        <v>22</v>
      </c>
      <c r="C5876" s="3">
        <v>0.38433</v>
      </c>
      <c r="D5876" s="4">
        <v>0.19212799999999999</v>
      </c>
      <c r="E5876">
        <v>3.1495000000000002E-2</v>
      </c>
      <c r="F5876">
        <v>7.3949999999999997E-3</v>
      </c>
      <c r="G5876" s="4">
        <v>8.3757999999999999E-2</v>
      </c>
      <c r="H5876" s="4">
        <v>0.10813300000000001</v>
      </c>
      <c r="I5876" s="4">
        <v>0.34171400000000002</v>
      </c>
      <c r="J5876" s="4">
        <v>0.20066000000000001</v>
      </c>
      <c r="K5876" s="4">
        <v>0.249865</v>
      </c>
      <c r="L5876" s="4">
        <v>0.11558499999999999</v>
      </c>
    </row>
    <row r="5877" spans="1:12" x14ac:dyDescent="0.25">
      <c r="A5877" s="2" t="s">
        <v>271</v>
      </c>
      <c r="B5877" s="2" t="s">
        <v>23</v>
      </c>
      <c r="C5877" s="3">
        <v>0.37664399999999998</v>
      </c>
      <c r="D5877" s="4">
        <v>0.19000900000000001</v>
      </c>
      <c r="E5877">
        <v>4.0711999999999998E-2</v>
      </c>
      <c r="F5877">
        <v>1.0312E-2</v>
      </c>
      <c r="G5877" s="4">
        <v>5.8803000000000001E-2</v>
      </c>
      <c r="H5877" s="4">
        <v>0.101809</v>
      </c>
      <c r="I5877" s="4">
        <v>0.43575599999999998</v>
      </c>
      <c r="J5877" s="4">
        <v>0.18864300000000001</v>
      </c>
      <c r="K5877" s="4">
        <v>0.27210200000000001</v>
      </c>
      <c r="L5877" s="4">
        <v>0.14921499999999999</v>
      </c>
    </row>
    <row r="5878" spans="1:12" x14ac:dyDescent="0.25">
      <c r="A5878" s="2" t="s">
        <v>271</v>
      </c>
      <c r="B5878" s="2" t="s">
        <v>24</v>
      </c>
      <c r="C5878" s="3">
        <v>0.35463</v>
      </c>
      <c r="D5878" s="4">
        <v>0.177569</v>
      </c>
      <c r="E5878">
        <v>4.1147999999999997E-2</v>
      </c>
      <c r="F5878">
        <v>1.5904999999999999E-2</v>
      </c>
      <c r="G5878" s="4">
        <v>0.100374</v>
      </c>
      <c r="H5878" s="4">
        <v>8.7500999999999995E-2</v>
      </c>
      <c r="I5878" s="4">
        <v>0.43942700000000001</v>
      </c>
      <c r="J5878" s="4">
        <v>0.17963699999999999</v>
      </c>
      <c r="K5878" s="4">
        <v>0.29577599999999998</v>
      </c>
      <c r="L5878" s="4">
        <v>0.18071899999999999</v>
      </c>
    </row>
    <row r="5879" spans="1:12" x14ac:dyDescent="0.25">
      <c r="A5879" s="2" t="s">
        <v>271</v>
      </c>
      <c r="B5879" s="2" t="s">
        <v>25</v>
      </c>
      <c r="C5879" s="3">
        <v>0.34827399999999997</v>
      </c>
      <c r="D5879" s="4">
        <v>0.15148</v>
      </c>
      <c r="E5879">
        <v>4.1898999999999999E-2</v>
      </c>
      <c r="F5879">
        <v>2.3998999999999999E-2</v>
      </c>
      <c r="G5879" s="4">
        <v>0.10254099999999999</v>
      </c>
      <c r="H5879" s="4">
        <v>8.6359000000000005E-2</v>
      </c>
      <c r="I5879" s="4">
        <v>0.43980200000000003</v>
      </c>
      <c r="J5879" s="4">
        <v>0.24290500000000001</v>
      </c>
      <c r="K5879" s="4">
        <v>0.31049199999999999</v>
      </c>
      <c r="L5879" s="4">
        <v>0.204677</v>
      </c>
    </row>
    <row r="5880" spans="1:12" x14ac:dyDescent="0.25">
      <c r="A5880" s="2" t="s">
        <v>271</v>
      </c>
      <c r="B5880" s="2" t="s">
        <v>26</v>
      </c>
      <c r="C5880" s="3">
        <v>0.31388199999999999</v>
      </c>
      <c r="D5880" s="4">
        <v>0.12449200000000001</v>
      </c>
      <c r="E5880">
        <v>4.2417000000000003E-2</v>
      </c>
      <c r="F5880">
        <v>3.0492999999999999E-2</v>
      </c>
      <c r="G5880" s="4">
        <v>0.103371</v>
      </c>
      <c r="H5880" s="4">
        <v>9.4994999999999996E-2</v>
      </c>
      <c r="I5880" s="4">
        <v>0.47359400000000001</v>
      </c>
      <c r="J5880" s="4">
        <v>0.27237800000000001</v>
      </c>
      <c r="K5880" s="4">
        <v>0.32980100000000001</v>
      </c>
      <c r="L5880" s="4">
        <v>0.243918</v>
      </c>
    </row>
    <row r="5881" spans="1:12" x14ac:dyDescent="0.25">
      <c r="A5881" s="2" t="s">
        <v>272</v>
      </c>
      <c r="B5881" s="2" t="s">
        <v>28</v>
      </c>
      <c r="C5881" s="3">
        <v>0.33062999999999998</v>
      </c>
      <c r="D5881" s="4">
        <v>0.135047</v>
      </c>
      <c r="E5881">
        <v>5.9343E-2</v>
      </c>
      <c r="F5881">
        <v>3.8725000000000002E-2</v>
      </c>
      <c r="G5881" s="4">
        <v>0.105599</v>
      </c>
      <c r="H5881" s="4">
        <v>0.109164</v>
      </c>
      <c r="I5881" s="4">
        <v>0.52417999999999998</v>
      </c>
      <c r="J5881" s="4">
        <v>0.28265200000000001</v>
      </c>
      <c r="K5881" s="4">
        <v>0.33818500000000001</v>
      </c>
      <c r="L5881" s="4">
        <v>0.31611600000000001</v>
      </c>
    </row>
    <row r="5882" spans="1:12" x14ac:dyDescent="0.25">
      <c r="A5882" s="2" t="s">
        <v>272</v>
      </c>
      <c r="B5882" s="2" t="s">
        <v>4</v>
      </c>
      <c r="C5882" s="3">
        <v>0.33184799999999998</v>
      </c>
      <c r="D5882" s="4">
        <v>0.138714</v>
      </c>
      <c r="E5882">
        <v>6.3603999999999994E-2</v>
      </c>
      <c r="F5882">
        <v>6.0613E-2</v>
      </c>
      <c r="G5882" s="4">
        <v>0.112932</v>
      </c>
      <c r="H5882" s="4">
        <v>0.108431</v>
      </c>
      <c r="I5882" s="4">
        <v>0.55329700000000004</v>
      </c>
      <c r="J5882" s="4">
        <v>0.29913200000000001</v>
      </c>
      <c r="K5882" s="4">
        <v>0.34503299999999998</v>
      </c>
      <c r="L5882" s="4">
        <v>0.455262</v>
      </c>
    </row>
    <row r="5883" spans="1:12" x14ac:dyDescent="0.25">
      <c r="A5883" s="2" t="s">
        <v>272</v>
      </c>
      <c r="B5883" s="2" t="s">
        <v>5</v>
      </c>
      <c r="C5883" s="3">
        <v>0.37339600000000001</v>
      </c>
      <c r="D5883" s="4">
        <v>0.15107999999999999</v>
      </c>
      <c r="E5883">
        <v>8.5618E-2</v>
      </c>
      <c r="F5883">
        <v>8.0507999999999996E-2</v>
      </c>
      <c r="G5883" s="4">
        <v>0.115957</v>
      </c>
      <c r="H5883" s="4">
        <v>0.14735200000000001</v>
      </c>
      <c r="I5883" s="4">
        <v>0.61023099999999997</v>
      </c>
      <c r="J5883" s="4">
        <v>0.34137600000000001</v>
      </c>
      <c r="K5883" s="4">
        <v>0.38643300000000003</v>
      </c>
      <c r="L5883" s="4">
        <v>0.57433299999999998</v>
      </c>
    </row>
    <row r="5884" spans="1:12" x14ac:dyDescent="0.25">
      <c r="A5884" s="2" t="s">
        <v>272</v>
      </c>
      <c r="B5884" s="2" t="s">
        <v>6</v>
      </c>
      <c r="C5884" s="3">
        <v>0.35685899999999998</v>
      </c>
      <c r="D5884" s="4">
        <v>0.160136</v>
      </c>
      <c r="E5884">
        <v>0.10802</v>
      </c>
      <c r="F5884">
        <v>9.1809000000000002E-2</v>
      </c>
      <c r="G5884" s="4">
        <v>0.176791</v>
      </c>
      <c r="H5884" s="4">
        <v>0.16322700000000001</v>
      </c>
      <c r="I5884" s="4">
        <v>0.68188700000000002</v>
      </c>
      <c r="J5884" s="4">
        <v>0.38103199999999998</v>
      </c>
      <c r="K5884" s="4">
        <v>0.43019200000000002</v>
      </c>
      <c r="L5884" s="4">
        <v>0.61558299999999999</v>
      </c>
    </row>
    <row r="5885" spans="1:12" x14ac:dyDescent="0.25">
      <c r="A5885" s="2" t="s">
        <v>272</v>
      </c>
      <c r="B5885" s="2" t="s">
        <v>7</v>
      </c>
      <c r="C5885" s="3">
        <v>0.32172200000000001</v>
      </c>
      <c r="D5885" s="4">
        <v>0.117883</v>
      </c>
      <c r="E5885">
        <v>0.13338900000000001</v>
      </c>
      <c r="F5885">
        <v>0.135378</v>
      </c>
      <c r="G5885" s="4">
        <v>0.18917700000000001</v>
      </c>
      <c r="H5885" s="4">
        <v>0.18890000000000001</v>
      </c>
      <c r="I5885" s="4">
        <v>0.75705</v>
      </c>
      <c r="J5885" s="4">
        <v>0.43986199999999998</v>
      </c>
      <c r="K5885" s="4">
        <v>0.47910599999999998</v>
      </c>
      <c r="L5885" s="4">
        <v>0.61291600000000002</v>
      </c>
    </row>
    <row r="5886" spans="1:12" x14ac:dyDescent="0.25">
      <c r="A5886" s="2" t="s">
        <v>272</v>
      </c>
      <c r="B5886" s="2" t="s">
        <v>8</v>
      </c>
      <c r="C5886" s="3">
        <v>0.29582799999999998</v>
      </c>
      <c r="D5886" s="4">
        <v>7.6052999999999996E-2</v>
      </c>
      <c r="E5886">
        <v>0.13981399999999999</v>
      </c>
      <c r="F5886">
        <v>0.14616899999999999</v>
      </c>
      <c r="G5886" s="4">
        <v>0.218773</v>
      </c>
      <c r="H5886" s="4">
        <v>0.20589099999999999</v>
      </c>
      <c r="I5886" s="4">
        <v>0.79752199999999995</v>
      </c>
      <c r="J5886" s="4">
        <v>0.50117400000000001</v>
      </c>
      <c r="K5886" s="4">
        <v>0.52710000000000001</v>
      </c>
      <c r="L5886" s="4">
        <v>0.62681100000000001</v>
      </c>
    </row>
    <row r="5887" spans="1:12" x14ac:dyDescent="0.25">
      <c r="A5887" s="2" t="s">
        <v>272</v>
      </c>
      <c r="B5887" s="2" t="s">
        <v>9</v>
      </c>
      <c r="C5887" s="3">
        <v>0.28209899999999999</v>
      </c>
      <c r="D5887" s="4">
        <v>6.0442000000000003E-2</v>
      </c>
      <c r="E5887">
        <v>0.12253699999999999</v>
      </c>
      <c r="F5887">
        <v>0.12681899999999999</v>
      </c>
      <c r="G5887" s="4">
        <v>0.19155800000000001</v>
      </c>
      <c r="H5887" s="4">
        <v>0.183582</v>
      </c>
      <c r="I5887" s="4">
        <v>0.80203500000000005</v>
      </c>
      <c r="J5887" s="4">
        <v>0.54902499999999999</v>
      </c>
      <c r="K5887" s="4">
        <v>0.45868599999999998</v>
      </c>
      <c r="L5887" s="4">
        <v>0.62954399999999999</v>
      </c>
    </row>
    <row r="5888" spans="1:12" x14ac:dyDescent="0.25">
      <c r="A5888" s="2" t="s">
        <v>272</v>
      </c>
      <c r="B5888" s="2" t="s">
        <v>10</v>
      </c>
      <c r="C5888" s="3">
        <v>0.25336399999999998</v>
      </c>
      <c r="D5888" s="4">
        <v>4.1724999999999998E-2</v>
      </c>
      <c r="E5888">
        <v>0.122576</v>
      </c>
      <c r="F5888">
        <v>0.13022600000000001</v>
      </c>
      <c r="G5888" s="4">
        <v>0.14982699999999999</v>
      </c>
      <c r="H5888" s="4">
        <v>0.170126</v>
      </c>
      <c r="I5888" s="4">
        <v>0.79336300000000004</v>
      </c>
      <c r="J5888" s="4">
        <v>0.57685900000000001</v>
      </c>
      <c r="K5888" s="4">
        <v>0.480319</v>
      </c>
      <c r="L5888" s="4">
        <v>0.617398</v>
      </c>
    </row>
    <row r="5889" spans="1:12" x14ac:dyDescent="0.25">
      <c r="A5889" s="2" t="s">
        <v>272</v>
      </c>
      <c r="B5889" s="2" t="s">
        <v>11</v>
      </c>
      <c r="C5889" s="3">
        <v>0.21263499999999999</v>
      </c>
      <c r="D5889" s="4">
        <v>4.8495000000000003E-2</v>
      </c>
      <c r="E5889">
        <v>0.134883</v>
      </c>
      <c r="F5889">
        <v>0.170957</v>
      </c>
      <c r="G5889" s="4">
        <v>0.14219300000000001</v>
      </c>
      <c r="H5889" s="4">
        <v>0.210727</v>
      </c>
      <c r="I5889" s="4">
        <v>0.78982200000000002</v>
      </c>
      <c r="J5889" s="4">
        <v>0.59109299999999998</v>
      </c>
      <c r="K5889" s="4">
        <v>0.50474300000000005</v>
      </c>
      <c r="L5889" s="4">
        <v>0.60000699999999996</v>
      </c>
    </row>
    <row r="5890" spans="1:12" x14ac:dyDescent="0.25">
      <c r="A5890" s="2" t="s">
        <v>272</v>
      </c>
      <c r="B5890" s="2" t="s">
        <v>12</v>
      </c>
      <c r="C5890" s="3">
        <v>0.210591</v>
      </c>
      <c r="D5890" s="4">
        <v>7.7993999999999994E-2</v>
      </c>
      <c r="E5890">
        <v>0.13695299999999999</v>
      </c>
      <c r="F5890">
        <v>0.237592</v>
      </c>
      <c r="G5890" s="4">
        <v>0.14893799999999999</v>
      </c>
      <c r="H5890" s="4">
        <v>0.289192</v>
      </c>
      <c r="I5890" s="4">
        <v>0.778227</v>
      </c>
      <c r="J5890" s="4">
        <v>0.58853900000000003</v>
      </c>
      <c r="K5890" s="4">
        <v>0.54132599999999997</v>
      </c>
      <c r="L5890" s="4">
        <v>0.58037799999999995</v>
      </c>
    </row>
    <row r="5891" spans="1:12" x14ac:dyDescent="0.25">
      <c r="A5891" s="2" t="s">
        <v>272</v>
      </c>
      <c r="B5891" s="2" t="s">
        <v>13</v>
      </c>
      <c r="C5891" s="3">
        <v>0.185474</v>
      </c>
      <c r="D5891" s="4">
        <v>9.6684000000000006E-2</v>
      </c>
      <c r="E5891">
        <v>0.151424</v>
      </c>
      <c r="F5891">
        <v>0.29733399999999999</v>
      </c>
      <c r="G5891" s="4">
        <v>0.20672599999999999</v>
      </c>
      <c r="H5891" s="4">
        <v>0.335449</v>
      </c>
      <c r="I5891" s="4">
        <v>0.76532100000000003</v>
      </c>
      <c r="J5891" s="4">
        <v>0.58863699999999997</v>
      </c>
      <c r="K5891" s="4">
        <v>0.54408000000000001</v>
      </c>
      <c r="L5891" s="4">
        <v>0.56961600000000001</v>
      </c>
    </row>
    <row r="5892" spans="1:12" x14ac:dyDescent="0.25">
      <c r="A5892" s="2" t="s">
        <v>272</v>
      </c>
      <c r="B5892" s="2" t="s">
        <v>14</v>
      </c>
      <c r="C5892" s="3">
        <v>0.14165900000000001</v>
      </c>
      <c r="D5892" s="4">
        <v>0.104129</v>
      </c>
      <c r="E5892">
        <v>0.16500300000000001</v>
      </c>
      <c r="F5892">
        <v>0.34467799999999998</v>
      </c>
      <c r="G5892" s="4">
        <v>0.24171000000000001</v>
      </c>
      <c r="H5892" s="4">
        <v>0.38060899999999998</v>
      </c>
      <c r="I5892" s="4">
        <v>0.739286</v>
      </c>
      <c r="J5892" s="4">
        <v>0.59338599999999997</v>
      </c>
      <c r="K5892" s="4">
        <v>0.54570099999999999</v>
      </c>
      <c r="L5892" s="4">
        <v>0.57969199999999999</v>
      </c>
    </row>
    <row r="5893" spans="1:12" x14ac:dyDescent="0.25">
      <c r="A5893" s="2" t="s">
        <v>272</v>
      </c>
      <c r="B5893" s="2" t="s">
        <v>15</v>
      </c>
      <c r="C5893" s="3">
        <v>0.106603</v>
      </c>
      <c r="D5893" s="4">
        <v>0.111502</v>
      </c>
      <c r="E5893">
        <v>0.14294000000000001</v>
      </c>
      <c r="F5893">
        <v>0.37924400000000003</v>
      </c>
      <c r="G5893" s="4">
        <v>0.221966</v>
      </c>
      <c r="H5893" s="4">
        <v>0.400951</v>
      </c>
      <c r="I5893" s="4">
        <v>0.67927000000000004</v>
      </c>
      <c r="J5893" s="4">
        <v>0.64942500000000003</v>
      </c>
      <c r="K5893" s="4">
        <v>0.53057299999999996</v>
      </c>
      <c r="L5893" s="4">
        <v>0.59145400000000004</v>
      </c>
    </row>
    <row r="5894" spans="1:12" x14ac:dyDescent="0.25">
      <c r="A5894" s="2" t="s">
        <v>272</v>
      </c>
      <c r="B5894" s="2" t="s">
        <v>16</v>
      </c>
      <c r="C5894" s="3">
        <v>5.6025999999999999E-2</v>
      </c>
      <c r="D5894" s="4">
        <v>4.7517999999999998E-2</v>
      </c>
      <c r="E5894">
        <v>9.6654000000000004E-2</v>
      </c>
      <c r="F5894">
        <v>0.26367000000000002</v>
      </c>
      <c r="G5894" s="4">
        <v>0.186337</v>
      </c>
      <c r="H5894" s="4">
        <v>0.27514899999999998</v>
      </c>
      <c r="I5894" s="4">
        <v>0.63845700000000005</v>
      </c>
      <c r="J5894" s="4">
        <v>0.68432300000000001</v>
      </c>
      <c r="K5894" s="4">
        <v>0.53756099999999996</v>
      </c>
      <c r="L5894" s="4">
        <v>0.59796899999999997</v>
      </c>
    </row>
    <row r="5895" spans="1:12" x14ac:dyDescent="0.25">
      <c r="A5895" s="2" t="s">
        <v>272</v>
      </c>
      <c r="B5895" s="2" t="s">
        <v>17</v>
      </c>
      <c r="C5895" s="3">
        <v>3.8109999999999998E-2</v>
      </c>
      <c r="D5895" s="4">
        <v>1.2630000000000001E-2</v>
      </c>
      <c r="E5895">
        <v>7.6048000000000004E-2</v>
      </c>
      <c r="F5895">
        <v>0.127585</v>
      </c>
      <c r="G5895" s="4">
        <v>0.19725500000000001</v>
      </c>
      <c r="H5895" s="4">
        <v>0.17752000000000001</v>
      </c>
      <c r="I5895" s="4">
        <v>0.57377800000000001</v>
      </c>
      <c r="J5895" s="4">
        <v>0.66981800000000002</v>
      </c>
      <c r="K5895" s="4">
        <v>0.57895399999999997</v>
      </c>
      <c r="L5895" s="4">
        <v>0.61000500000000002</v>
      </c>
    </row>
    <row r="5896" spans="1:12" x14ac:dyDescent="0.25">
      <c r="A5896" s="2" t="s">
        <v>272</v>
      </c>
      <c r="B5896" s="2" t="s">
        <v>18</v>
      </c>
      <c r="C5896" s="3">
        <v>4.0648999999999998E-2</v>
      </c>
      <c r="D5896" s="4">
        <v>6.3839999999999999E-3</v>
      </c>
      <c r="E5896">
        <v>6.3553999999999999E-2</v>
      </c>
      <c r="F5896">
        <v>9.7521999999999998E-2</v>
      </c>
      <c r="G5896" s="4">
        <v>0.21714800000000001</v>
      </c>
      <c r="H5896" s="4">
        <v>0.14408499999999999</v>
      </c>
      <c r="I5896" s="4">
        <v>0.528671</v>
      </c>
      <c r="J5896" s="4">
        <v>0.63506300000000004</v>
      </c>
      <c r="K5896" s="4">
        <v>0.57427300000000003</v>
      </c>
      <c r="L5896" s="4">
        <v>0.61202400000000001</v>
      </c>
    </row>
    <row r="5897" spans="1:12" x14ac:dyDescent="0.25">
      <c r="A5897" s="2" t="s">
        <v>272</v>
      </c>
      <c r="B5897" s="2" t="s">
        <v>19</v>
      </c>
      <c r="C5897" s="3">
        <v>3.8663000000000003E-2</v>
      </c>
      <c r="D5897" s="4">
        <v>1.0067E-2</v>
      </c>
      <c r="E5897">
        <v>6.1226999999999997E-2</v>
      </c>
      <c r="F5897">
        <v>9.8538000000000001E-2</v>
      </c>
      <c r="G5897" s="4">
        <v>0.25636599999999998</v>
      </c>
      <c r="H5897" s="4">
        <v>0.16347400000000001</v>
      </c>
      <c r="I5897" s="4">
        <v>0.54868099999999997</v>
      </c>
      <c r="J5897" s="4">
        <v>0.64706799999999998</v>
      </c>
      <c r="K5897" s="4">
        <v>0.53869500000000003</v>
      </c>
      <c r="L5897" s="4">
        <v>0.58719900000000003</v>
      </c>
    </row>
    <row r="5898" spans="1:12" x14ac:dyDescent="0.25">
      <c r="A5898" s="2" t="s">
        <v>272</v>
      </c>
      <c r="B5898" s="2" t="s">
        <v>20</v>
      </c>
      <c r="C5898" s="3">
        <v>4.4353999999999998E-2</v>
      </c>
      <c r="D5898" s="4">
        <v>1.5960999999999999E-2</v>
      </c>
      <c r="E5898">
        <v>6.3115000000000004E-2</v>
      </c>
      <c r="F5898">
        <v>9.9335999999999994E-2</v>
      </c>
      <c r="G5898" s="4">
        <v>0.25514599999999998</v>
      </c>
      <c r="H5898" s="4">
        <v>0.186802</v>
      </c>
      <c r="I5898" s="4">
        <v>0.62439</v>
      </c>
      <c r="J5898" s="4">
        <v>0.57162900000000005</v>
      </c>
      <c r="K5898" s="4">
        <v>0.52136300000000002</v>
      </c>
      <c r="L5898" s="4">
        <v>0.55625199999999997</v>
      </c>
    </row>
    <row r="5899" spans="1:12" x14ac:dyDescent="0.25">
      <c r="A5899" s="2" t="s">
        <v>272</v>
      </c>
      <c r="B5899" s="2" t="s">
        <v>21</v>
      </c>
      <c r="C5899" s="3">
        <v>4.1896000000000003E-2</v>
      </c>
      <c r="D5899" s="4">
        <v>2.2196E-2</v>
      </c>
      <c r="E5899">
        <v>7.1648000000000003E-2</v>
      </c>
      <c r="F5899">
        <v>9.2824000000000004E-2</v>
      </c>
      <c r="G5899" s="4">
        <v>0.25838299999999997</v>
      </c>
      <c r="H5899" s="4">
        <v>0.193215</v>
      </c>
      <c r="I5899" s="4">
        <v>0.67807399999999995</v>
      </c>
      <c r="J5899" s="4">
        <v>0.46406599999999998</v>
      </c>
      <c r="K5899" s="4">
        <v>0.54344000000000003</v>
      </c>
      <c r="L5899" s="4">
        <v>0.57085699999999995</v>
      </c>
    </row>
    <row r="5900" spans="1:12" x14ac:dyDescent="0.25">
      <c r="A5900" s="2" t="s">
        <v>272</v>
      </c>
      <c r="B5900" s="2" t="s">
        <v>22</v>
      </c>
      <c r="C5900" s="3">
        <v>4.1017999999999999E-2</v>
      </c>
      <c r="D5900" s="4">
        <v>1.6832E-2</v>
      </c>
      <c r="E5900">
        <v>6.9412000000000001E-2</v>
      </c>
      <c r="F5900">
        <v>0.10161299999999999</v>
      </c>
      <c r="G5900" s="4">
        <v>0.22956599999999999</v>
      </c>
      <c r="H5900" s="4">
        <v>0.15876100000000001</v>
      </c>
      <c r="I5900" s="4">
        <v>0.72690699999999997</v>
      </c>
      <c r="J5900" s="4">
        <v>0.33645199999999997</v>
      </c>
      <c r="K5900" s="4">
        <v>0.58919600000000005</v>
      </c>
      <c r="L5900" s="4">
        <v>0.56808199999999998</v>
      </c>
    </row>
    <row r="5901" spans="1:12" x14ac:dyDescent="0.25">
      <c r="A5901" s="2" t="s">
        <v>272</v>
      </c>
      <c r="B5901" s="2" t="s">
        <v>23</v>
      </c>
      <c r="C5901" s="3">
        <v>4.7055E-2</v>
      </c>
      <c r="D5901" s="4">
        <v>1.3063E-2</v>
      </c>
      <c r="E5901">
        <v>6.9194000000000006E-2</v>
      </c>
      <c r="F5901">
        <v>0.130079</v>
      </c>
      <c r="G5901" s="4">
        <v>0.22795799999999999</v>
      </c>
      <c r="H5901" s="4">
        <v>0.15648599999999999</v>
      </c>
      <c r="I5901" s="4">
        <v>0.75001399999999996</v>
      </c>
      <c r="J5901" s="4">
        <v>0.31458799999999998</v>
      </c>
      <c r="K5901" s="4">
        <v>0.60688699999999995</v>
      </c>
      <c r="L5901" s="4">
        <v>0.56865100000000002</v>
      </c>
    </row>
    <row r="5902" spans="1:12" x14ac:dyDescent="0.25">
      <c r="A5902" s="2" t="s">
        <v>272</v>
      </c>
      <c r="B5902" s="2" t="s">
        <v>24</v>
      </c>
      <c r="C5902" s="3">
        <v>4.0011999999999999E-2</v>
      </c>
      <c r="D5902" s="4">
        <v>1.7963E-2</v>
      </c>
      <c r="E5902">
        <v>9.0654999999999999E-2</v>
      </c>
      <c r="F5902">
        <v>0.169824</v>
      </c>
      <c r="G5902" s="4">
        <v>0.28674899999999998</v>
      </c>
      <c r="H5902" s="4">
        <v>0.166239</v>
      </c>
      <c r="I5902" s="4">
        <v>0.72794300000000001</v>
      </c>
      <c r="J5902" s="4">
        <v>0.29841200000000001</v>
      </c>
      <c r="K5902" s="4">
        <v>0.61359600000000003</v>
      </c>
      <c r="L5902" s="4">
        <v>0.578233</v>
      </c>
    </row>
    <row r="5903" spans="1:12" x14ac:dyDescent="0.25">
      <c r="A5903" s="2" t="s">
        <v>272</v>
      </c>
      <c r="B5903" s="2" t="s">
        <v>25</v>
      </c>
      <c r="C5903" s="3">
        <v>3.2709000000000002E-2</v>
      </c>
      <c r="D5903" s="4">
        <v>2.3265999999999998E-2</v>
      </c>
      <c r="E5903">
        <v>0.122416</v>
      </c>
      <c r="F5903">
        <v>0.22325600000000001</v>
      </c>
      <c r="G5903" s="4">
        <v>0.361124</v>
      </c>
      <c r="H5903" s="4">
        <v>0.20569299999999999</v>
      </c>
      <c r="I5903" s="4">
        <v>0.71118700000000001</v>
      </c>
      <c r="J5903" s="4">
        <v>0.413381</v>
      </c>
      <c r="K5903" s="4">
        <v>0.65639599999999998</v>
      </c>
      <c r="L5903" s="4">
        <v>0.60186600000000001</v>
      </c>
    </row>
    <row r="5904" spans="1:12" x14ac:dyDescent="0.25">
      <c r="A5904" s="2" t="s">
        <v>272</v>
      </c>
      <c r="B5904" s="2" t="s">
        <v>26</v>
      </c>
      <c r="C5904" s="3">
        <v>5.7616000000000001E-2</v>
      </c>
      <c r="D5904" s="4">
        <v>3.1736E-2</v>
      </c>
      <c r="E5904">
        <v>0.16043399999999999</v>
      </c>
      <c r="F5904">
        <v>0.27978599999999998</v>
      </c>
      <c r="G5904" s="4">
        <v>0.38975799999999999</v>
      </c>
      <c r="H5904" s="4">
        <v>0.233265</v>
      </c>
      <c r="I5904" s="4">
        <v>0.70702200000000004</v>
      </c>
      <c r="J5904" s="4">
        <v>0.45941799999999999</v>
      </c>
      <c r="K5904" s="4">
        <v>0.63213799999999998</v>
      </c>
      <c r="L5904" s="4">
        <v>0.68302499999999999</v>
      </c>
    </row>
    <row r="5905" spans="1:12" x14ac:dyDescent="0.25">
      <c r="A5905" s="2" t="s">
        <v>273</v>
      </c>
      <c r="B5905" s="2" t="s">
        <v>28</v>
      </c>
      <c r="C5905" s="3">
        <v>0.120368</v>
      </c>
      <c r="D5905" s="4">
        <v>5.9466999999999999E-2</v>
      </c>
      <c r="E5905">
        <v>0.24004700000000001</v>
      </c>
      <c r="F5905">
        <v>0.32703300000000002</v>
      </c>
      <c r="G5905" s="4">
        <v>0.43190099999999998</v>
      </c>
      <c r="H5905" s="4">
        <v>0.27747300000000003</v>
      </c>
      <c r="I5905" s="4">
        <v>0.69747300000000001</v>
      </c>
      <c r="J5905" s="4">
        <v>0.41409699999999999</v>
      </c>
      <c r="K5905" s="4">
        <v>0.62763199999999997</v>
      </c>
      <c r="L5905" s="4">
        <v>0.80312099999999997</v>
      </c>
    </row>
    <row r="5906" spans="1:12" x14ac:dyDescent="0.25">
      <c r="A5906" s="2" t="s">
        <v>273</v>
      </c>
      <c r="B5906" s="2" t="s">
        <v>4</v>
      </c>
      <c r="C5906" s="3">
        <v>0.15151400000000001</v>
      </c>
      <c r="D5906" s="4">
        <v>7.2289999999999993E-2</v>
      </c>
      <c r="E5906">
        <v>0.21149799999999999</v>
      </c>
      <c r="F5906">
        <v>0.34632800000000002</v>
      </c>
      <c r="G5906" s="4">
        <v>0.45496900000000001</v>
      </c>
      <c r="H5906" s="4">
        <v>0.34829199999999999</v>
      </c>
      <c r="I5906" s="4">
        <v>0.71640499999999996</v>
      </c>
      <c r="J5906" s="4">
        <v>0.403007</v>
      </c>
      <c r="K5906" s="4">
        <v>0.59558699999999998</v>
      </c>
      <c r="L5906" s="4">
        <v>0.79158600000000001</v>
      </c>
    </row>
    <row r="5907" spans="1:12" x14ac:dyDescent="0.25">
      <c r="A5907" s="2" t="s">
        <v>273</v>
      </c>
      <c r="B5907" s="2" t="s">
        <v>5</v>
      </c>
      <c r="C5907" s="3">
        <v>0.175204</v>
      </c>
      <c r="D5907" s="4">
        <v>9.2241000000000004E-2</v>
      </c>
      <c r="E5907">
        <v>0.23164599999999999</v>
      </c>
      <c r="F5907">
        <v>0.34304699999999999</v>
      </c>
      <c r="G5907" s="4">
        <v>0.47911900000000002</v>
      </c>
      <c r="H5907" s="4">
        <v>0.40118700000000002</v>
      </c>
      <c r="I5907" s="4">
        <v>0.73481600000000002</v>
      </c>
      <c r="J5907" s="4">
        <v>0.49580000000000002</v>
      </c>
      <c r="K5907" s="4">
        <v>0.61400100000000002</v>
      </c>
      <c r="L5907" s="4">
        <v>0.79417700000000002</v>
      </c>
    </row>
    <row r="5908" spans="1:12" x14ac:dyDescent="0.25">
      <c r="A5908" s="2" t="s">
        <v>273</v>
      </c>
      <c r="B5908" s="2" t="s">
        <v>6</v>
      </c>
      <c r="C5908" s="3">
        <v>0.15407599999999999</v>
      </c>
      <c r="D5908" s="4">
        <v>0.118566</v>
      </c>
      <c r="E5908">
        <v>0.23558899999999999</v>
      </c>
      <c r="F5908">
        <v>0.34420600000000001</v>
      </c>
      <c r="G5908" s="4">
        <v>0.42769200000000002</v>
      </c>
      <c r="H5908" s="4">
        <v>0.39776499999999998</v>
      </c>
      <c r="I5908" s="4">
        <v>0.74260999999999999</v>
      </c>
      <c r="J5908" s="4">
        <v>0.56540500000000005</v>
      </c>
      <c r="K5908" s="4">
        <v>0.56164700000000001</v>
      </c>
      <c r="L5908" s="4">
        <v>0.857159</v>
      </c>
    </row>
    <row r="5909" spans="1:12" x14ac:dyDescent="0.25">
      <c r="A5909" s="2" t="s">
        <v>273</v>
      </c>
      <c r="B5909" s="2" t="s">
        <v>7</v>
      </c>
      <c r="C5909" s="3">
        <v>0.12589800000000001</v>
      </c>
      <c r="D5909" s="4">
        <v>0.18451400000000001</v>
      </c>
      <c r="E5909">
        <v>0.23383999999999999</v>
      </c>
      <c r="F5909">
        <v>0.38856200000000002</v>
      </c>
      <c r="G5909" s="4">
        <v>0.41374</v>
      </c>
      <c r="H5909" s="4">
        <v>0.41443000000000002</v>
      </c>
      <c r="I5909" s="4">
        <v>0.73436199999999996</v>
      </c>
      <c r="J5909" s="4">
        <v>0.571106</v>
      </c>
      <c r="K5909" s="4">
        <v>0.58260999999999996</v>
      </c>
      <c r="L5909" s="4">
        <v>0.85190699999999997</v>
      </c>
    </row>
    <row r="5910" spans="1:12" x14ac:dyDescent="0.25">
      <c r="A5910" s="2" t="s">
        <v>273</v>
      </c>
      <c r="B5910" s="2" t="s">
        <v>8</v>
      </c>
      <c r="C5910" s="3">
        <v>0.132381</v>
      </c>
      <c r="D5910" s="4">
        <v>0.28395599999999999</v>
      </c>
      <c r="E5910">
        <v>0.234652</v>
      </c>
      <c r="F5910">
        <v>0.47641299999999998</v>
      </c>
      <c r="G5910" s="4">
        <v>0.43931799999999999</v>
      </c>
      <c r="H5910" s="4">
        <v>0.46825899999999998</v>
      </c>
      <c r="I5910" s="4">
        <v>0.72037700000000005</v>
      </c>
      <c r="J5910" s="4">
        <v>0.55884599999999995</v>
      </c>
      <c r="K5910" s="4">
        <v>0.61971799999999999</v>
      </c>
      <c r="L5910" s="4">
        <v>0.82630599999999998</v>
      </c>
    </row>
    <row r="5911" spans="1:12" x14ac:dyDescent="0.25">
      <c r="A5911" s="2" t="s">
        <v>273</v>
      </c>
      <c r="B5911" s="2" t="s">
        <v>9</v>
      </c>
      <c r="C5911" s="3">
        <v>0.169155</v>
      </c>
      <c r="D5911" s="4">
        <v>0.36724499999999999</v>
      </c>
      <c r="E5911">
        <v>0.22189200000000001</v>
      </c>
      <c r="F5911">
        <v>0.52482499999999999</v>
      </c>
      <c r="G5911" s="4">
        <v>0.39357300000000001</v>
      </c>
      <c r="H5911" s="4">
        <v>0.50156800000000001</v>
      </c>
      <c r="I5911" s="4">
        <v>0.70766899999999999</v>
      </c>
      <c r="J5911" s="4">
        <v>0.54636300000000004</v>
      </c>
      <c r="K5911" s="4">
        <v>0.56974100000000005</v>
      </c>
      <c r="L5911" s="4">
        <v>0.80308100000000004</v>
      </c>
    </row>
    <row r="5912" spans="1:12" x14ac:dyDescent="0.25">
      <c r="A5912" s="2" t="s">
        <v>273</v>
      </c>
      <c r="B5912" s="2" t="s">
        <v>10</v>
      </c>
      <c r="C5912" s="3">
        <v>0.221277</v>
      </c>
      <c r="D5912" s="4">
        <v>0.52177799999999996</v>
      </c>
      <c r="E5912">
        <v>0.216083</v>
      </c>
      <c r="F5912">
        <v>0.49739800000000001</v>
      </c>
      <c r="G5912" s="4">
        <v>0.32325700000000002</v>
      </c>
      <c r="H5912" s="4">
        <v>0.47641499999999998</v>
      </c>
      <c r="I5912" s="4">
        <v>0.682253</v>
      </c>
      <c r="J5912" s="4">
        <v>0.54157999999999995</v>
      </c>
      <c r="K5912" s="4">
        <v>0.475576</v>
      </c>
      <c r="L5912" s="4">
        <v>0.77284900000000001</v>
      </c>
    </row>
    <row r="5913" spans="1:12" x14ac:dyDescent="0.25">
      <c r="A5913" s="2" t="s">
        <v>273</v>
      </c>
      <c r="B5913" s="2" t="s">
        <v>11</v>
      </c>
      <c r="C5913" s="3">
        <v>0.26780100000000001</v>
      </c>
      <c r="D5913" s="4">
        <v>0.62759600000000004</v>
      </c>
      <c r="E5913">
        <v>0.22189700000000001</v>
      </c>
      <c r="F5913">
        <v>0.43615399999999999</v>
      </c>
      <c r="G5913" s="4">
        <v>0.27128400000000003</v>
      </c>
      <c r="H5913" s="4">
        <v>0.425286</v>
      </c>
      <c r="I5913" s="4">
        <v>0.65034499999999995</v>
      </c>
      <c r="J5913" s="4">
        <v>0.54063099999999997</v>
      </c>
      <c r="K5913" s="4">
        <v>0.402368</v>
      </c>
      <c r="L5913" s="4">
        <v>0.74652700000000005</v>
      </c>
    </row>
    <row r="5914" spans="1:12" x14ac:dyDescent="0.25">
      <c r="A5914" s="2" t="s">
        <v>273</v>
      </c>
      <c r="B5914" s="2" t="s">
        <v>12</v>
      </c>
      <c r="C5914" s="3">
        <v>0.32638299999999998</v>
      </c>
      <c r="D5914" s="4">
        <v>0.68571700000000002</v>
      </c>
      <c r="E5914">
        <v>0.210343</v>
      </c>
      <c r="F5914">
        <v>0.40310600000000002</v>
      </c>
      <c r="G5914" s="4">
        <v>0.29333399999999998</v>
      </c>
      <c r="H5914" s="4">
        <v>0.39118999999999998</v>
      </c>
      <c r="I5914" s="4">
        <v>0.61010699999999995</v>
      </c>
      <c r="J5914" s="4">
        <v>0.53468800000000005</v>
      </c>
      <c r="K5914" s="4">
        <v>0.34642699999999998</v>
      </c>
      <c r="L5914" s="4">
        <v>0.71533899999999995</v>
      </c>
    </row>
    <row r="5915" spans="1:12" x14ac:dyDescent="0.25">
      <c r="A5915" s="2" t="s">
        <v>273</v>
      </c>
      <c r="B5915" s="2" t="s">
        <v>13</v>
      </c>
      <c r="C5915" s="3">
        <v>0.33682099999999998</v>
      </c>
      <c r="D5915" s="4">
        <v>0.69492799999999999</v>
      </c>
      <c r="E5915">
        <v>0.19989799999999999</v>
      </c>
      <c r="F5915">
        <v>0.39055699999999999</v>
      </c>
      <c r="G5915" s="4">
        <v>0.32436399999999999</v>
      </c>
      <c r="H5915" s="4">
        <v>0.32868999999999998</v>
      </c>
      <c r="I5915" s="4">
        <v>0.59335800000000005</v>
      </c>
      <c r="J5915" s="4">
        <v>0.55636399999999997</v>
      </c>
      <c r="K5915" s="4">
        <v>0.32078099999999998</v>
      </c>
      <c r="L5915" s="4">
        <v>0.66056599999999999</v>
      </c>
    </row>
    <row r="5916" spans="1:12" x14ac:dyDescent="0.25">
      <c r="A5916" s="2" t="s">
        <v>273</v>
      </c>
      <c r="B5916" s="2" t="s">
        <v>14</v>
      </c>
      <c r="C5916" s="3">
        <v>0.34244000000000002</v>
      </c>
      <c r="D5916" s="4">
        <v>0.66479299999999997</v>
      </c>
      <c r="E5916">
        <v>0.18291499999999999</v>
      </c>
      <c r="F5916">
        <v>0.31762800000000002</v>
      </c>
      <c r="G5916" s="4">
        <v>0.31716800000000001</v>
      </c>
      <c r="H5916" s="4">
        <v>0.19783000000000001</v>
      </c>
      <c r="I5916" s="4">
        <v>0.58206500000000005</v>
      </c>
      <c r="J5916" s="4">
        <v>0.56234200000000001</v>
      </c>
      <c r="K5916" s="4">
        <v>0.29269899999999999</v>
      </c>
      <c r="L5916" s="4">
        <v>0.66275399999999995</v>
      </c>
    </row>
    <row r="5917" spans="1:12" x14ac:dyDescent="0.25">
      <c r="A5917" s="2" t="s">
        <v>273</v>
      </c>
      <c r="B5917" s="2" t="s">
        <v>15</v>
      </c>
      <c r="C5917" s="3">
        <v>0.33846500000000002</v>
      </c>
      <c r="D5917" s="4">
        <v>0.60344600000000004</v>
      </c>
      <c r="E5917">
        <v>0.17546300000000001</v>
      </c>
      <c r="F5917">
        <v>0.26365300000000003</v>
      </c>
      <c r="G5917" s="4">
        <v>0.27185900000000002</v>
      </c>
      <c r="H5917" s="4">
        <v>0.11576500000000001</v>
      </c>
      <c r="I5917" s="4">
        <v>0.55357599999999996</v>
      </c>
      <c r="J5917" s="4">
        <v>0.55886599999999997</v>
      </c>
      <c r="K5917" s="4">
        <v>0.27083099999999999</v>
      </c>
      <c r="L5917" s="4">
        <v>0.65817599999999998</v>
      </c>
    </row>
    <row r="5918" spans="1:12" x14ac:dyDescent="0.25">
      <c r="A5918" s="2" t="s">
        <v>273</v>
      </c>
      <c r="B5918" s="2" t="s">
        <v>16</v>
      </c>
      <c r="C5918" s="3">
        <v>0.26742199999999999</v>
      </c>
      <c r="D5918" s="4">
        <v>0.44762999999999997</v>
      </c>
      <c r="E5918">
        <v>0.119075</v>
      </c>
      <c r="F5918">
        <v>0.15346599999999999</v>
      </c>
      <c r="G5918" s="4">
        <v>0.18645100000000001</v>
      </c>
      <c r="H5918" s="4">
        <v>7.8209000000000001E-2</v>
      </c>
      <c r="I5918" s="4">
        <v>0.50541599999999998</v>
      </c>
      <c r="J5918" s="4">
        <v>0.53927999999999998</v>
      </c>
      <c r="K5918" s="4">
        <v>0.27011299999999999</v>
      </c>
      <c r="L5918" s="4">
        <v>0.6</v>
      </c>
    </row>
    <row r="5919" spans="1:12" x14ac:dyDescent="0.25">
      <c r="A5919" s="2" t="s">
        <v>273</v>
      </c>
      <c r="B5919" s="2" t="s">
        <v>17</v>
      </c>
      <c r="C5919" s="3">
        <v>0.21233099999999999</v>
      </c>
      <c r="D5919" s="4">
        <v>0.28221299999999999</v>
      </c>
      <c r="E5919">
        <v>7.3027999999999996E-2</v>
      </c>
      <c r="F5919">
        <v>8.6566000000000004E-2</v>
      </c>
      <c r="G5919" s="4">
        <v>0.14683299999999999</v>
      </c>
      <c r="H5919" s="4">
        <v>7.1222999999999995E-2</v>
      </c>
      <c r="I5919" s="4">
        <v>0.42925999999999997</v>
      </c>
      <c r="J5919" s="4">
        <v>0.49295899999999998</v>
      </c>
      <c r="K5919" s="4">
        <v>0.26619500000000001</v>
      </c>
      <c r="L5919" s="4">
        <v>0.59308499999999997</v>
      </c>
    </row>
    <row r="5920" spans="1:12" x14ac:dyDescent="0.25">
      <c r="A5920" s="2" t="s">
        <v>273</v>
      </c>
      <c r="B5920" s="2" t="s">
        <v>18</v>
      </c>
      <c r="C5920" s="3">
        <v>0.22691500000000001</v>
      </c>
      <c r="D5920" s="4">
        <v>0.21854100000000001</v>
      </c>
      <c r="E5920">
        <v>6.0506999999999998E-2</v>
      </c>
      <c r="F5920">
        <v>6.7817000000000002E-2</v>
      </c>
      <c r="G5920" s="4">
        <v>9.5796999999999993E-2</v>
      </c>
      <c r="H5920" s="4">
        <v>5.9131000000000003E-2</v>
      </c>
      <c r="I5920" s="4">
        <v>0.37352800000000003</v>
      </c>
      <c r="J5920" s="4">
        <v>0.39970699999999998</v>
      </c>
      <c r="K5920" s="4">
        <v>0.245888</v>
      </c>
      <c r="L5920" s="4">
        <v>0.61756</v>
      </c>
    </row>
    <row r="5921" spans="1:12" x14ac:dyDescent="0.25">
      <c r="A5921" s="2" t="s">
        <v>273</v>
      </c>
      <c r="B5921" s="2" t="s">
        <v>19</v>
      </c>
      <c r="C5921" s="3">
        <v>0.297093</v>
      </c>
      <c r="D5921" s="4">
        <v>0.21617700000000001</v>
      </c>
      <c r="E5921">
        <v>6.5740999999999994E-2</v>
      </c>
      <c r="F5921">
        <v>7.2066000000000005E-2</v>
      </c>
      <c r="G5921" s="4">
        <v>6.4696000000000004E-2</v>
      </c>
      <c r="H5921" s="4">
        <v>5.9872000000000002E-2</v>
      </c>
      <c r="I5921" s="4">
        <v>0.36035200000000001</v>
      </c>
      <c r="J5921" s="4">
        <v>0.38903399999999999</v>
      </c>
      <c r="K5921" s="4">
        <v>0.24309700000000001</v>
      </c>
      <c r="L5921" s="4">
        <v>0.53938900000000001</v>
      </c>
    </row>
    <row r="5922" spans="1:12" x14ac:dyDescent="0.25">
      <c r="A5922" s="2" t="s">
        <v>273</v>
      </c>
      <c r="B5922" s="2" t="s">
        <v>20</v>
      </c>
      <c r="C5922" s="3">
        <v>0.36165199999999997</v>
      </c>
      <c r="D5922" s="4">
        <v>0.21624699999999999</v>
      </c>
      <c r="E5922">
        <v>6.8567000000000003E-2</v>
      </c>
      <c r="F5922">
        <v>9.0005000000000002E-2</v>
      </c>
      <c r="G5922" s="4">
        <v>6.6404000000000005E-2</v>
      </c>
      <c r="H5922" s="4">
        <v>6.4491999999999994E-2</v>
      </c>
      <c r="I5922" s="4">
        <v>0.377662</v>
      </c>
      <c r="J5922" s="4">
        <v>0.37503199999999998</v>
      </c>
      <c r="K5922" s="4">
        <v>0.26768999999999998</v>
      </c>
      <c r="L5922" s="4">
        <v>0.41216700000000001</v>
      </c>
    </row>
    <row r="5923" spans="1:12" x14ac:dyDescent="0.25">
      <c r="A5923" s="2" t="s">
        <v>273</v>
      </c>
      <c r="B5923" s="2" t="s">
        <v>21</v>
      </c>
      <c r="C5923" s="3">
        <v>0.369037</v>
      </c>
      <c r="D5923" s="4">
        <v>0.223742</v>
      </c>
      <c r="E5923">
        <v>6.5060000000000007E-2</v>
      </c>
      <c r="F5923">
        <v>0.107891</v>
      </c>
      <c r="G5923" s="4">
        <v>7.7257999999999993E-2</v>
      </c>
      <c r="H5923" s="4">
        <v>6.3593999999999998E-2</v>
      </c>
      <c r="I5923" s="4">
        <v>0.435251</v>
      </c>
      <c r="J5923" s="4">
        <v>0.325378</v>
      </c>
      <c r="K5923" s="4">
        <v>0.28761399999999998</v>
      </c>
      <c r="L5923" s="4">
        <v>0.28931099999999998</v>
      </c>
    </row>
    <row r="5924" spans="1:12" x14ac:dyDescent="0.25">
      <c r="A5924" s="2" t="s">
        <v>273</v>
      </c>
      <c r="B5924" s="2" t="s">
        <v>22</v>
      </c>
      <c r="C5924" s="3">
        <v>0.40618500000000002</v>
      </c>
      <c r="D5924" s="4">
        <v>0.23904900000000001</v>
      </c>
      <c r="E5924">
        <v>6.0573000000000002E-2</v>
      </c>
      <c r="F5924">
        <v>0.120292</v>
      </c>
      <c r="G5924" s="4">
        <v>9.3177999999999997E-2</v>
      </c>
      <c r="H5924" s="4">
        <v>6.7483000000000001E-2</v>
      </c>
      <c r="I5924" s="4">
        <v>0.50010399999999999</v>
      </c>
      <c r="J5924" s="4">
        <v>0.286551</v>
      </c>
      <c r="K5924" s="4">
        <v>0.29302600000000001</v>
      </c>
      <c r="L5924" s="4">
        <v>0.19807</v>
      </c>
    </row>
    <row r="5925" spans="1:12" x14ac:dyDescent="0.25">
      <c r="A5925" s="2" t="s">
        <v>273</v>
      </c>
      <c r="B5925" s="2" t="s">
        <v>23</v>
      </c>
      <c r="C5925" s="3">
        <v>0.44358999999999998</v>
      </c>
      <c r="D5925" s="4">
        <v>0.25366100000000003</v>
      </c>
      <c r="E5925">
        <v>6.3659999999999994E-2</v>
      </c>
      <c r="F5925">
        <v>0.133933</v>
      </c>
      <c r="G5925" s="4">
        <v>0.107931</v>
      </c>
      <c r="H5925" s="4">
        <v>7.8562000000000007E-2</v>
      </c>
      <c r="I5925" s="4">
        <v>0.52143200000000001</v>
      </c>
      <c r="J5925" s="4">
        <v>0.28484500000000001</v>
      </c>
      <c r="K5925" s="4">
        <v>0.29452299999999998</v>
      </c>
      <c r="L5925" s="4">
        <v>0.16692100000000001</v>
      </c>
    </row>
    <row r="5926" spans="1:12" x14ac:dyDescent="0.25">
      <c r="A5926" s="2" t="s">
        <v>273</v>
      </c>
      <c r="B5926" s="2" t="s">
        <v>24</v>
      </c>
      <c r="C5926" s="3">
        <v>0.47771799999999998</v>
      </c>
      <c r="D5926" s="4">
        <v>0.25426399999999999</v>
      </c>
      <c r="E5926">
        <v>7.4527999999999997E-2</v>
      </c>
      <c r="F5926">
        <v>0.128938</v>
      </c>
      <c r="G5926" s="4">
        <v>9.4561000000000006E-2</v>
      </c>
      <c r="H5926" s="4">
        <v>0.100341</v>
      </c>
      <c r="I5926" s="4">
        <v>0.51428600000000002</v>
      </c>
      <c r="J5926" s="4">
        <v>0.31249199999999999</v>
      </c>
      <c r="K5926" s="4">
        <v>0.28785899999999998</v>
      </c>
      <c r="L5926" s="4">
        <v>0.157059</v>
      </c>
    </row>
    <row r="5927" spans="1:12" x14ac:dyDescent="0.25">
      <c r="A5927" s="2" t="s">
        <v>273</v>
      </c>
      <c r="B5927" s="2" t="s">
        <v>25</v>
      </c>
      <c r="C5927" s="3">
        <v>0.51335900000000001</v>
      </c>
      <c r="D5927" s="4">
        <v>0.237486</v>
      </c>
      <c r="E5927">
        <v>9.6407999999999994E-2</v>
      </c>
      <c r="F5927">
        <v>0.13178500000000001</v>
      </c>
      <c r="G5927" s="4">
        <v>9.9784999999999999E-2</v>
      </c>
      <c r="H5927" s="4">
        <v>9.0288999999999994E-2</v>
      </c>
      <c r="I5927" s="4">
        <v>0.54801999999999995</v>
      </c>
      <c r="J5927" s="4">
        <v>0.35842299999999999</v>
      </c>
      <c r="K5927" s="4">
        <v>0.28697299999999998</v>
      </c>
      <c r="L5927" s="4">
        <v>0.13792199999999999</v>
      </c>
    </row>
    <row r="5928" spans="1:12" x14ac:dyDescent="0.25">
      <c r="A5928" s="2" t="s">
        <v>273</v>
      </c>
      <c r="B5928" s="2" t="s">
        <v>26</v>
      </c>
      <c r="C5928" s="3">
        <v>0.56956799999999996</v>
      </c>
      <c r="D5928" s="4">
        <v>0.234013</v>
      </c>
      <c r="E5928">
        <v>0.15820799999999999</v>
      </c>
      <c r="F5928">
        <v>0.14680099999999999</v>
      </c>
      <c r="G5928" s="4">
        <v>0.12959599999999999</v>
      </c>
      <c r="H5928" s="4">
        <v>0.101641</v>
      </c>
      <c r="I5928" s="4">
        <v>0.61708499999999999</v>
      </c>
      <c r="J5928" s="4">
        <v>0.39765800000000001</v>
      </c>
      <c r="K5928" s="4">
        <v>0.29550999999999999</v>
      </c>
      <c r="L5928" s="4">
        <v>0.13844600000000001</v>
      </c>
    </row>
    <row r="5929" spans="1:12" x14ac:dyDescent="0.25">
      <c r="A5929" s="2" t="s">
        <v>274</v>
      </c>
      <c r="B5929" s="2" t="s">
        <v>28</v>
      </c>
      <c r="C5929" s="3">
        <v>0.62441199999999997</v>
      </c>
      <c r="D5929" s="4">
        <v>0.26285700000000001</v>
      </c>
      <c r="E5929">
        <v>0.23916599999999999</v>
      </c>
      <c r="F5929">
        <v>0.14621100000000001</v>
      </c>
      <c r="G5929" s="4">
        <v>0.18282699999999999</v>
      </c>
      <c r="H5929" s="4">
        <v>0.108929</v>
      </c>
      <c r="I5929" s="4">
        <v>0.66907300000000003</v>
      </c>
      <c r="J5929" s="4">
        <v>0.43174699999999999</v>
      </c>
      <c r="K5929" s="4">
        <v>0.28809200000000001</v>
      </c>
      <c r="L5929" s="4">
        <v>0.138211</v>
      </c>
    </row>
    <row r="5930" spans="1:12" x14ac:dyDescent="0.25">
      <c r="A5930" s="2" t="s">
        <v>274</v>
      </c>
      <c r="B5930" s="2" t="s">
        <v>4</v>
      </c>
      <c r="C5930" s="3">
        <v>0.67686900000000005</v>
      </c>
      <c r="D5930" s="4">
        <v>0.31747999999999998</v>
      </c>
      <c r="E5930">
        <v>0.22593099999999999</v>
      </c>
      <c r="F5930">
        <v>0.117807</v>
      </c>
      <c r="G5930" s="4">
        <v>0.16462299999999999</v>
      </c>
      <c r="H5930" s="4">
        <v>0.17111100000000001</v>
      </c>
      <c r="I5930" s="4">
        <v>0.71235999999999999</v>
      </c>
      <c r="J5930" s="4">
        <v>0.45751999999999998</v>
      </c>
      <c r="K5930" s="4">
        <v>0.30423899999999998</v>
      </c>
      <c r="L5930" s="4">
        <v>0.16508500000000001</v>
      </c>
    </row>
    <row r="5931" spans="1:12" x14ac:dyDescent="0.25">
      <c r="A5931" s="2" t="s">
        <v>274</v>
      </c>
      <c r="B5931" s="2" t="s">
        <v>5</v>
      </c>
      <c r="C5931" s="3">
        <v>0.62899499999999997</v>
      </c>
      <c r="D5931" s="4">
        <v>0.36245300000000003</v>
      </c>
      <c r="E5931">
        <v>0.21689</v>
      </c>
      <c r="F5931">
        <v>0.13262699999999999</v>
      </c>
      <c r="G5931" s="4">
        <v>0.14768700000000001</v>
      </c>
      <c r="H5931" s="4">
        <v>0.221828</v>
      </c>
      <c r="I5931" s="4">
        <v>0.761795</v>
      </c>
      <c r="J5931" s="4">
        <v>0.48672700000000002</v>
      </c>
      <c r="K5931" s="4">
        <v>0.29484500000000002</v>
      </c>
      <c r="L5931" s="4">
        <v>0.21689</v>
      </c>
    </row>
    <row r="5932" spans="1:12" x14ac:dyDescent="0.25">
      <c r="A5932" s="2" t="s">
        <v>274</v>
      </c>
      <c r="B5932" s="2" t="s">
        <v>6</v>
      </c>
      <c r="C5932" s="3">
        <v>0.55138100000000001</v>
      </c>
      <c r="D5932" s="4">
        <v>0.39612799999999998</v>
      </c>
      <c r="E5932">
        <v>0.22803100000000001</v>
      </c>
      <c r="F5932">
        <v>0.14189299999999999</v>
      </c>
      <c r="G5932" s="4">
        <v>0.18249399999999999</v>
      </c>
      <c r="H5932" s="4">
        <v>0.22903399999999999</v>
      </c>
      <c r="I5932" s="4">
        <v>0.79572900000000002</v>
      </c>
      <c r="J5932" s="4">
        <v>0.49978099999999998</v>
      </c>
      <c r="K5932" s="4">
        <v>0.29016900000000001</v>
      </c>
      <c r="L5932" s="4">
        <v>0.21393699999999999</v>
      </c>
    </row>
    <row r="5933" spans="1:12" x14ac:dyDescent="0.25">
      <c r="A5933" s="2" t="s">
        <v>274</v>
      </c>
      <c r="B5933" s="2" t="s">
        <v>7</v>
      </c>
      <c r="C5933" s="3">
        <v>0.48486899999999999</v>
      </c>
      <c r="D5933" s="4">
        <v>0.43404599999999999</v>
      </c>
      <c r="E5933">
        <v>0.21557799999999999</v>
      </c>
      <c r="F5933">
        <v>0.169125</v>
      </c>
      <c r="G5933" s="4">
        <v>0.12695500000000001</v>
      </c>
      <c r="H5933" s="4">
        <v>0.26192900000000002</v>
      </c>
      <c r="I5933" s="4">
        <v>0.79325699999999999</v>
      </c>
      <c r="J5933" s="4">
        <v>0.492975</v>
      </c>
      <c r="K5933" s="4">
        <v>0.28241300000000003</v>
      </c>
      <c r="L5933" s="4">
        <v>0.18764800000000001</v>
      </c>
    </row>
    <row r="5934" spans="1:12" x14ac:dyDescent="0.25">
      <c r="A5934" s="2" t="s">
        <v>274</v>
      </c>
      <c r="B5934" s="2" t="s">
        <v>8</v>
      </c>
      <c r="C5934" s="3">
        <v>0.457505</v>
      </c>
      <c r="D5934" s="4">
        <v>0.45694899999999999</v>
      </c>
      <c r="E5934">
        <v>0.19220100000000001</v>
      </c>
      <c r="F5934">
        <v>0.20596900000000001</v>
      </c>
      <c r="G5934" s="4">
        <v>0.120349</v>
      </c>
      <c r="H5934" s="4">
        <v>0.263212</v>
      </c>
      <c r="I5934" s="4">
        <v>0.76211499999999999</v>
      </c>
      <c r="J5934" s="4">
        <v>0.48043200000000003</v>
      </c>
      <c r="K5934" s="4">
        <v>0.28285199999999999</v>
      </c>
      <c r="L5934" s="4">
        <v>0.206065</v>
      </c>
    </row>
    <row r="5935" spans="1:12" x14ac:dyDescent="0.25">
      <c r="A5935" s="2" t="s">
        <v>274</v>
      </c>
      <c r="B5935" s="2" t="s">
        <v>9</v>
      </c>
      <c r="C5935" s="3">
        <v>0.41607699999999997</v>
      </c>
      <c r="D5935" s="4">
        <v>0.47761900000000002</v>
      </c>
      <c r="E5935">
        <v>0.18756999999999999</v>
      </c>
      <c r="F5935">
        <v>0.18725600000000001</v>
      </c>
      <c r="G5935" s="4">
        <v>9.1718999999999995E-2</v>
      </c>
      <c r="H5935" s="4">
        <v>0.21784000000000001</v>
      </c>
      <c r="I5935" s="4">
        <v>0.72769300000000003</v>
      </c>
      <c r="J5935" s="4">
        <v>0.48588799999999999</v>
      </c>
      <c r="K5935" s="4">
        <v>0.28820400000000002</v>
      </c>
      <c r="L5935" s="4">
        <v>0.222612</v>
      </c>
    </row>
    <row r="5936" spans="1:12" x14ac:dyDescent="0.25">
      <c r="A5936" s="2" t="s">
        <v>274</v>
      </c>
      <c r="B5936" s="2" t="s">
        <v>10</v>
      </c>
      <c r="C5936" s="3">
        <v>0.367919</v>
      </c>
      <c r="D5936" s="4">
        <v>0.51230200000000004</v>
      </c>
      <c r="E5936">
        <v>0.21498200000000001</v>
      </c>
      <c r="F5936">
        <v>0.185918</v>
      </c>
      <c r="G5936" s="4">
        <v>0.117919</v>
      </c>
      <c r="H5936" s="4">
        <v>0.20138900000000001</v>
      </c>
      <c r="I5936" s="4">
        <v>0.688025</v>
      </c>
      <c r="J5936" s="4">
        <v>0.49765300000000001</v>
      </c>
      <c r="K5936" s="4">
        <v>0.28529399999999999</v>
      </c>
      <c r="L5936" s="4">
        <v>0.25813700000000001</v>
      </c>
    </row>
    <row r="5937" spans="1:12" x14ac:dyDescent="0.25">
      <c r="A5937" s="2" t="s">
        <v>274</v>
      </c>
      <c r="B5937" s="2" t="s">
        <v>11</v>
      </c>
      <c r="C5937" s="3">
        <v>0.35240300000000002</v>
      </c>
      <c r="D5937" s="4">
        <v>0.48409999999999997</v>
      </c>
      <c r="E5937">
        <v>0.223659</v>
      </c>
      <c r="F5937">
        <v>0.163994</v>
      </c>
      <c r="G5937" s="4">
        <v>0.12413</v>
      </c>
      <c r="H5937" s="4">
        <v>0.19011900000000001</v>
      </c>
      <c r="I5937" s="4">
        <v>0.63936400000000004</v>
      </c>
      <c r="J5937" s="4">
        <v>0.48528300000000002</v>
      </c>
      <c r="K5937" s="4">
        <v>0.28025699999999998</v>
      </c>
      <c r="L5937" s="4">
        <v>0.28237200000000001</v>
      </c>
    </row>
    <row r="5938" spans="1:12" x14ac:dyDescent="0.25">
      <c r="A5938" s="2" t="s">
        <v>274</v>
      </c>
      <c r="B5938" s="2" t="s">
        <v>12</v>
      </c>
      <c r="C5938" s="3">
        <v>0.32888600000000001</v>
      </c>
      <c r="D5938" s="4">
        <v>0.385855</v>
      </c>
      <c r="E5938">
        <v>0.20446800000000001</v>
      </c>
      <c r="F5938">
        <v>9.9754999999999996E-2</v>
      </c>
      <c r="G5938" s="4">
        <v>0.16129499999999999</v>
      </c>
      <c r="H5938" s="4">
        <v>0.14524300000000001</v>
      </c>
      <c r="I5938" s="4">
        <v>0.56537499999999996</v>
      </c>
      <c r="J5938" s="4">
        <v>0.46935700000000002</v>
      </c>
      <c r="K5938" s="4">
        <v>0.285549</v>
      </c>
      <c r="L5938" s="4">
        <v>0.330872</v>
      </c>
    </row>
    <row r="5939" spans="1:12" x14ac:dyDescent="0.25">
      <c r="A5939" s="2" t="s">
        <v>274</v>
      </c>
      <c r="B5939" s="2" t="s">
        <v>13</v>
      </c>
      <c r="C5939" s="3">
        <v>0.30472300000000002</v>
      </c>
      <c r="D5939" s="4">
        <v>0.29680600000000001</v>
      </c>
      <c r="E5939">
        <v>0.158332</v>
      </c>
      <c r="F5939">
        <v>4.7612000000000002E-2</v>
      </c>
      <c r="G5939" s="4">
        <v>0.16012100000000001</v>
      </c>
      <c r="H5939" s="4">
        <v>0.10800999999999999</v>
      </c>
      <c r="I5939" s="4">
        <v>0.52914300000000003</v>
      </c>
      <c r="J5939" s="4">
        <v>0.44560499999999997</v>
      </c>
      <c r="K5939" s="4">
        <v>0.28171200000000002</v>
      </c>
      <c r="L5939" s="4">
        <v>0.36660500000000001</v>
      </c>
    </row>
    <row r="5940" spans="1:12" x14ac:dyDescent="0.25">
      <c r="A5940" s="2" t="s">
        <v>274</v>
      </c>
      <c r="B5940" s="2" t="s">
        <v>14</v>
      </c>
      <c r="C5940" s="3">
        <v>0.25899299999999997</v>
      </c>
      <c r="D5940" s="4">
        <v>0.21826599999999999</v>
      </c>
      <c r="E5940">
        <v>0.102089</v>
      </c>
      <c r="F5940">
        <v>2.4160999999999998E-2</v>
      </c>
      <c r="G5940" s="4">
        <v>0.15284500000000001</v>
      </c>
      <c r="H5940" s="4">
        <v>8.0529000000000003E-2</v>
      </c>
      <c r="I5940" s="4">
        <v>0.50853499999999996</v>
      </c>
      <c r="J5940" s="4">
        <v>0.42565500000000001</v>
      </c>
      <c r="K5940" s="4">
        <v>0.27596900000000002</v>
      </c>
      <c r="L5940" s="4">
        <v>0.35579499999999997</v>
      </c>
    </row>
    <row r="5941" spans="1:12" x14ac:dyDescent="0.25">
      <c r="A5941" s="2" t="s">
        <v>274</v>
      </c>
      <c r="B5941" s="2" t="s">
        <v>15</v>
      </c>
      <c r="C5941" s="3">
        <v>0.16530400000000001</v>
      </c>
      <c r="D5941" s="4">
        <v>0.15779899999999999</v>
      </c>
      <c r="E5941">
        <v>7.7940999999999996E-2</v>
      </c>
      <c r="F5941">
        <v>1.7076999999999998E-2</v>
      </c>
      <c r="G5941" s="4">
        <v>0.12840799999999999</v>
      </c>
      <c r="H5941" s="4">
        <v>6.9017999999999996E-2</v>
      </c>
      <c r="I5941" s="4">
        <v>0.46428399999999997</v>
      </c>
      <c r="J5941" s="4">
        <v>0.42035899999999998</v>
      </c>
      <c r="K5941" s="4">
        <v>0.26775100000000002</v>
      </c>
      <c r="L5941" s="4">
        <v>0.356715</v>
      </c>
    </row>
    <row r="5942" spans="1:12" x14ac:dyDescent="0.25">
      <c r="A5942" s="2" t="s">
        <v>274</v>
      </c>
      <c r="B5942" s="2" t="s">
        <v>16</v>
      </c>
      <c r="C5942" s="3">
        <v>0.15886800000000001</v>
      </c>
      <c r="D5942" s="4">
        <v>8.3807999999999994E-2</v>
      </c>
      <c r="E5942">
        <v>3.4797000000000002E-2</v>
      </c>
      <c r="F5942">
        <v>1.2331E-2</v>
      </c>
      <c r="G5942" s="4">
        <v>8.9867000000000002E-2</v>
      </c>
      <c r="H5942" s="4">
        <v>4.6537000000000002E-2</v>
      </c>
      <c r="I5942" s="4">
        <v>0.38636799999999999</v>
      </c>
      <c r="J5942" s="4">
        <v>0.41567100000000001</v>
      </c>
      <c r="K5942" s="4">
        <v>0.26828099999999999</v>
      </c>
      <c r="L5942" s="4">
        <v>0.35802400000000001</v>
      </c>
    </row>
    <row r="5943" spans="1:12" x14ac:dyDescent="0.25">
      <c r="A5943" s="2" t="s">
        <v>274</v>
      </c>
      <c r="B5943" s="2" t="s">
        <v>17</v>
      </c>
      <c r="C5943" s="3">
        <v>0.13006599999999999</v>
      </c>
      <c r="D5943" s="4">
        <v>4.2215999999999997E-2</v>
      </c>
      <c r="E5943">
        <v>1.9397000000000001E-2</v>
      </c>
      <c r="F5943">
        <v>9.4800000000000006E-3</v>
      </c>
      <c r="G5943" s="4">
        <v>6.5867999999999996E-2</v>
      </c>
      <c r="H5943" s="4">
        <v>3.4105999999999997E-2</v>
      </c>
      <c r="I5943" s="4">
        <v>0.34714</v>
      </c>
      <c r="J5943" s="4">
        <v>0.398754</v>
      </c>
      <c r="K5943" s="4">
        <v>0.262098</v>
      </c>
      <c r="L5943" s="4">
        <v>0.35087600000000002</v>
      </c>
    </row>
    <row r="5944" spans="1:12" x14ac:dyDescent="0.25">
      <c r="A5944" s="2" t="s">
        <v>274</v>
      </c>
      <c r="B5944" s="2" t="s">
        <v>18</v>
      </c>
      <c r="C5944" s="3">
        <v>0.109116</v>
      </c>
      <c r="D5944" s="4">
        <v>3.4979999999999997E-2</v>
      </c>
      <c r="E5944">
        <v>1.7271000000000002E-2</v>
      </c>
      <c r="F5944">
        <v>9.018E-3</v>
      </c>
      <c r="G5944" s="4">
        <v>4.3878E-2</v>
      </c>
      <c r="H5944" s="4">
        <v>3.0497E-2</v>
      </c>
      <c r="I5944" s="4">
        <v>0.33329999999999999</v>
      </c>
      <c r="J5944" s="4">
        <v>0.35817500000000002</v>
      </c>
      <c r="K5944" s="4">
        <v>0.23929400000000001</v>
      </c>
      <c r="L5944" s="4">
        <v>0.33036799999999999</v>
      </c>
    </row>
    <row r="5945" spans="1:12" x14ac:dyDescent="0.25">
      <c r="A5945" s="2" t="s">
        <v>274</v>
      </c>
      <c r="B5945" s="2" t="s">
        <v>19</v>
      </c>
      <c r="C5945" s="3">
        <v>0.111039</v>
      </c>
      <c r="D5945" s="4">
        <v>2.8757999999999999E-2</v>
      </c>
      <c r="E5945">
        <v>1.6907999999999999E-2</v>
      </c>
      <c r="F5945">
        <v>1.2382000000000001E-2</v>
      </c>
      <c r="G5945" s="4">
        <v>3.9350000000000003E-2</v>
      </c>
      <c r="H5945" s="4">
        <v>3.2246999999999998E-2</v>
      </c>
      <c r="I5945" s="4">
        <v>0.33478999999999998</v>
      </c>
      <c r="J5945" s="4">
        <v>0.37678</v>
      </c>
      <c r="K5945" s="4">
        <v>0.25297599999999998</v>
      </c>
      <c r="L5945" s="4">
        <v>0.27888499999999999</v>
      </c>
    </row>
    <row r="5946" spans="1:12" x14ac:dyDescent="0.25">
      <c r="A5946" s="2" t="s">
        <v>274</v>
      </c>
      <c r="B5946" s="2" t="s">
        <v>20</v>
      </c>
      <c r="C5946" s="3">
        <v>0.11932</v>
      </c>
      <c r="D5946" s="4">
        <v>3.2675999999999997E-2</v>
      </c>
      <c r="E5946">
        <v>1.7565999999999998E-2</v>
      </c>
      <c r="F5946">
        <v>1.0833000000000001E-2</v>
      </c>
      <c r="G5946" s="4">
        <v>3.6435000000000002E-2</v>
      </c>
      <c r="H5946" s="4">
        <v>4.4699000000000003E-2</v>
      </c>
      <c r="I5946" s="4">
        <v>0.38519900000000001</v>
      </c>
      <c r="J5946" s="4">
        <v>0.405889</v>
      </c>
      <c r="K5946" s="4">
        <v>0.258905</v>
      </c>
      <c r="L5946" s="4">
        <v>0.27188099999999998</v>
      </c>
    </row>
    <row r="5947" spans="1:12" x14ac:dyDescent="0.25">
      <c r="A5947" s="2" t="s">
        <v>274</v>
      </c>
      <c r="B5947" s="2" t="s">
        <v>21</v>
      </c>
      <c r="C5947" s="3">
        <v>0.10921599999999999</v>
      </c>
      <c r="D5947" s="4">
        <v>3.7908999999999998E-2</v>
      </c>
      <c r="E5947">
        <v>1.5563E-2</v>
      </c>
      <c r="F5947">
        <v>1.0735E-2</v>
      </c>
      <c r="G5947" s="4">
        <v>3.9049E-2</v>
      </c>
      <c r="H5947" s="4">
        <v>7.1517999999999998E-2</v>
      </c>
      <c r="I5947" s="4">
        <v>0.44184600000000002</v>
      </c>
      <c r="J5947" s="4">
        <v>0.41759600000000002</v>
      </c>
      <c r="K5947" s="4">
        <v>0.26502100000000001</v>
      </c>
      <c r="L5947" s="4">
        <v>0.28012700000000001</v>
      </c>
    </row>
    <row r="5948" spans="1:12" x14ac:dyDescent="0.25">
      <c r="A5948" s="2" t="s">
        <v>274</v>
      </c>
      <c r="B5948" s="2" t="s">
        <v>22</v>
      </c>
      <c r="C5948" s="3">
        <v>8.9053999999999994E-2</v>
      </c>
      <c r="D5948" s="4">
        <v>3.7612E-2</v>
      </c>
      <c r="E5948">
        <v>1.8134999999999998E-2</v>
      </c>
      <c r="F5948">
        <v>1.0947999999999999E-2</v>
      </c>
      <c r="G5948" s="4">
        <v>4.7527E-2</v>
      </c>
      <c r="H5948" s="4">
        <v>8.9912000000000006E-2</v>
      </c>
      <c r="I5948" s="4">
        <v>0.462953</v>
      </c>
      <c r="J5948" s="4">
        <v>0.43593999999999999</v>
      </c>
      <c r="K5948" s="4">
        <v>0.27304699999999998</v>
      </c>
      <c r="L5948" s="4">
        <v>0.25464900000000001</v>
      </c>
    </row>
    <row r="5949" spans="1:12" x14ac:dyDescent="0.25">
      <c r="A5949" s="2" t="s">
        <v>274</v>
      </c>
      <c r="B5949" s="2" t="s">
        <v>23</v>
      </c>
      <c r="C5949" s="3">
        <v>7.5955999999999996E-2</v>
      </c>
      <c r="D5949" s="4">
        <v>4.5047999999999998E-2</v>
      </c>
      <c r="E5949">
        <v>2.5919999999999999E-2</v>
      </c>
      <c r="F5949">
        <v>2.026E-2</v>
      </c>
      <c r="G5949" s="4">
        <v>6.0309000000000001E-2</v>
      </c>
      <c r="H5949" s="4">
        <v>0.110023</v>
      </c>
      <c r="I5949" s="4">
        <v>0.48442499999999999</v>
      </c>
      <c r="J5949" s="4">
        <v>0.45371</v>
      </c>
      <c r="K5949" s="4">
        <v>0.286132</v>
      </c>
      <c r="L5949" s="4">
        <v>0.22237299999999999</v>
      </c>
    </row>
    <row r="5950" spans="1:12" x14ac:dyDescent="0.25">
      <c r="A5950" s="2" t="s">
        <v>274</v>
      </c>
      <c r="B5950" s="2" t="s">
        <v>24</v>
      </c>
      <c r="C5950" s="3">
        <v>6.8460999999999994E-2</v>
      </c>
      <c r="D5950" s="4">
        <v>5.7627999999999999E-2</v>
      </c>
      <c r="E5950">
        <v>3.8435999999999998E-2</v>
      </c>
      <c r="F5950">
        <v>3.7141E-2</v>
      </c>
      <c r="G5950" s="4">
        <v>8.7331000000000006E-2</v>
      </c>
      <c r="H5950" s="4">
        <v>0.133825</v>
      </c>
      <c r="I5950" s="4">
        <v>0.50273999999999996</v>
      </c>
      <c r="J5950" s="4">
        <v>0.44819700000000001</v>
      </c>
      <c r="K5950" s="4">
        <v>0.29106799999999999</v>
      </c>
      <c r="L5950" s="4">
        <v>0.19906599999999999</v>
      </c>
    </row>
    <row r="5951" spans="1:12" x14ac:dyDescent="0.25">
      <c r="A5951" s="2" t="s">
        <v>274</v>
      </c>
      <c r="B5951" s="2" t="s">
        <v>25</v>
      </c>
      <c r="C5951" s="3">
        <v>7.3678999999999994E-2</v>
      </c>
      <c r="D5951" s="4">
        <v>7.6091000000000006E-2</v>
      </c>
      <c r="E5951">
        <v>3.9732000000000003E-2</v>
      </c>
      <c r="F5951">
        <v>3.5699000000000002E-2</v>
      </c>
      <c r="G5951" s="4">
        <v>8.8132000000000002E-2</v>
      </c>
      <c r="H5951" s="4">
        <v>0.13200600000000001</v>
      </c>
      <c r="I5951" s="4">
        <v>0.52364299999999997</v>
      </c>
      <c r="J5951" s="4">
        <v>0.40903200000000001</v>
      </c>
      <c r="K5951" s="4">
        <v>0.28468100000000002</v>
      </c>
      <c r="L5951" s="4">
        <v>0.17467299999999999</v>
      </c>
    </row>
    <row r="5952" spans="1:12" x14ac:dyDescent="0.25">
      <c r="A5952" s="2" t="s">
        <v>274</v>
      </c>
      <c r="B5952" s="2" t="s">
        <v>26</v>
      </c>
      <c r="C5952" s="3">
        <v>0.106291</v>
      </c>
      <c r="D5952" s="4">
        <v>0.11326700000000001</v>
      </c>
      <c r="E5952">
        <v>3.9990999999999999E-2</v>
      </c>
      <c r="F5952">
        <v>4.1209000000000003E-2</v>
      </c>
      <c r="G5952" s="4">
        <v>0.106914</v>
      </c>
      <c r="H5952" s="4">
        <v>0.149565</v>
      </c>
      <c r="I5952" s="4">
        <v>0.55268600000000001</v>
      </c>
      <c r="J5952" s="4">
        <v>0.38029600000000002</v>
      </c>
      <c r="K5952" s="4">
        <v>0.27397199999999999</v>
      </c>
      <c r="L5952" s="4">
        <v>0.15098500000000001</v>
      </c>
    </row>
    <row r="5953" spans="1:12" x14ac:dyDescent="0.25">
      <c r="A5953" s="2" t="s">
        <v>275</v>
      </c>
      <c r="B5953" s="2" t="s">
        <v>28</v>
      </c>
      <c r="C5953" s="3">
        <v>0.21121500000000001</v>
      </c>
      <c r="D5953" s="4">
        <v>0.19020799999999999</v>
      </c>
      <c r="E5953">
        <v>4.6376000000000001E-2</v>
      </c>
      <c r="F5953">
        <v>6.3608999999999999E-2</v>
      </c>
      <c r="G5953" s="4">
        <v>0.16045200000000001</v>
      </c>
      <c r="H5953" s="4">
        <v>0.187724</v>
      </c>
      <c r="I5953" s="4">
        <v>0.560948</v>
      </c>
      <c r="J5953" s="4">
        <v>0.37253799999999998</v>
      </c>
      <c r="K5953" s="4">
        <v>0.26050200000000001</v>
      </c>
      <c r="L5953" s="4">
        <v>0.13953099999999999</v>
      </c>
    </row>
    <row r="5954" spans="1:12" x14ac:dyDescent="0.25">
      <c r="A5954" s="2" t="s">
        <v>275</v>
      </c>
      <c r="B5954" s="2" t="s">
        <v>4</v>
      </c>
      <c r="C5954" s="3">
        <v>0.217941</v>
      </c>
      <c r="D5954" s="4">
        <v>0.13953499999999999</v>
      </c>
      <c r="E5954">
        <v>6.4818000000000001E-2</v>
      </c>
      <c r="F5954">
        <v>7.9931000000000002E-2</v>
      </c>
      <c r="G5954" s="4">
        <v>0.13874</v>
      </c>
      <c r="H5954" s="4">
        <v>0.18506600000000001</v>
      </c>
      <c r="I5954" s="4">
        <v>0.57707200000000003</v>
      </c>
      <c r="J5954" s="4">
        <v>0.37695800000000002</v>
      </c>
      <c r="K5954" s="4">
        <v>0.248165</v>
      </c>
      <c r="L5954" s="4">
        <v>0.14505399999999999</v>
      </c>
    </row>
    <row r="5955" spans="1:12" x14ac:dyDescent="0.25">
      <c r="A5955" s="2" t="s">
        <v>275</v>
      </c>
      <c r="B5955" s="2" t="s">
        <v>5</v>
      </c>
      <c r="C5955" s="3">
        <v>0.21210100000000001</v>
      </c>
      <c r="D5955" s="4">
        <v>0.166965</v>
      </c>
      <c r="E5955">
        <v>7.7412999999999996E-2</v>
      </c>
      <c r="F5955">
        <v>8.8500999999999996E-2</v>
      </c>
      <c r="G5955" s="4">
        <v>0.122109</v>
      </c>
      <c r="H5955" s="4">
        <v>0.247251</v>
      </c>
      <c r="I5955" s="4">
        <v>0.58832600000000002</v>
      </c>
      <c r="J5955" s="4">
        <v>0.37571599999999999</v>
      </c>
      <c r="K5955" s="4">
        <v>0.24229700000000001</v>
      </c>
      <c r="L5955" s="4">
        <v>0.13154299999999999</v>
      </c>
    </row>
    <row r="5956" spans="1:12" x14ac:dyDescent="0.25">
      <c r="A5956" s="2" t="s">
        <v>275</v>
      </c>
      <c r="B5956" s="2" t="s">
        <v>6</v>
      </c>
      <c r="C5956" s="3">
        <v>0.21831700000000001</v>
      </c>
      <c r="D5956" s="4">
        <v>0.20319400000000001</v>
      </c>
      <c r="E5956">
        <v>7.1390999999999996E-2</v>
      </c>
      <c r="F5956">
        <v>9.5728999999999995E-2</v>
      </c>
      <c r="G5956" s="4">
        <v>0.13580700000000001</v>
      </c>
      <c r="H5956" s="4">
        <v>0.32120799999999999</v>
      </c>
      <c r="I5956" s="4">
        <v>0.58918899999999996</v>
      </c>
      <c r="J5956" s="4">
        <v>0.38839600000000002</v>
      </c>
      <c r="K5956" s="4">
        <v>0.27220299999999997</v>
      </c>
      <c r="L5956" s="4">
        <v>0.131522</v>
      </c>
    </row>
    <row r="5957" spans="1:12" x14ac:dyDescent="0.25">
      <c r="A5957" s="2" t="s">
        <v>275</v>
      </c>
      <c r="B5957" s="2" t="s">
        <v>7</v>
      </c>
      <c r="C5957" s="3">
        <v>0.19295699999999999</v>
      </c>
      <c r="D5957" s="4">
        <v>0.22768099999999999</v>
      </c>
      <c r="E5957">
        <v>8.1009999999999999E-2</v>
      </c>
      <c r="F5957">
        <v>0.106942</v>
      </c>
      <c r="G5957" s="4">
        <v>0.13513500000000001</v>
      </c>
      <c r="H5957" s="4">
        <v>0.39376499999999998</v>
      </c>
      <c r="I5957" s="4">
        <v>0.58310099999999998</v>
      </c>
      <c r="J5957" s="4">
        <v>0.39448100000000003</v>
      </c>
      <c r="K5957" s="4">
        <v>0.29821500000000001</v>
      </c>
      <c r="L5957" s="4">
        <v>0.13628399999999999</v>
      </c>
    </row>
    <row r="5958" spans="1:12" x14ac:dyDescent="0.25">
      <c r="A5958" s="2" t="s">
        <v>275</v>
      </c>
      <c r="B5958" s="2" t="s">
        <v>8</v>
      </c>
      <c r="C5958" s="3">
        <v>0.194831</v>
      </c>
      <c r="D5958" s="4">
        <v>0.27904800000000002</v>
      </c>
      <c r="E5958">
        <v>7.8133999999999995E-2</v>
      </c>
      <c r="F5958">
        <v>0.11289399999999999</v>
      </c>
      <c r="G5958" s="4">
        <v>0.14204800000000001</v>
      </c>
      <c r="H5958" s="4">
        <v>0.46398</v>
      </c>
      <c r="I5958" s="4">
        <v>0.57238100000000003</v>
      </c>
      <c r="J5958" s="4">
        <v>0.40828500000000001</v>
      </c>
      <c r="K5958" s="4">
        <v>0.33829300000000001</v>
      </c>
      <c r="L5958" s="4">
        <v>0.11659799999999999</v>
      </c>
    </row>
    <row r="5959" spans="1:12" x14ac:dyDescent="0.25">
      <c r="A5959" s="2" t="s">
        <v>275</v>
      </c>
      <c r="B5959" s="2" t="s">
        <v>9</v>
      </c>
      <c r="C5959" s="3">
        <v>0.18660099999999999</v>
      </c>
      <c r="D5959" s="4">
        <v>0.28856999999999999</v>
      </c>
      <c r="E5959">
        <v>8.3460999999999994E-2</v>
      </c>
      <c r="F5959">
        <v>0.124497</v>
      </c>
      <c r="G5959" s="4">
        <v>0.14363000000000001</v>
      </c>
      <c r="H5959" s="4">
        <v>0.49811699999999998</v>
      </c>
      <c r="I5959" s="4">
        <v>0.55296000000000001</v>
      </c>
      <c r="J5959" s="4">
        <v>0.45360499999999998</v>
      </c>
      <c r="K5959" s="4">
        <v>0.35777500000000001</v>
      </c>
      <c r="L5959" s="4">
        <v>8.702E-2</v>
      </c>
    </row>
    <row r="5960" spans="1:12" x14ac:dyDescent="0.25">
      <c r="A5960" s="2" t="s">
        <v>275</v>
      </c>
      <c r="B5960" s="2" t="s">
        <v>10</v>
      </c>
      <c r="C5960" s="3">
        <v>0.17707200000000001</v>
      </c>
      <c r="D5960" s="4">
        <v>0.31267899999999998</v>
      </c>
      <c r="E5960">
        <v>0.117359</v>
      </c>
      <c r="F5960">
        <v>0.110969</v>
      </c>
      <c r="G5960" s="4">
        <v>0.18287800000000001</v>
      </c>
      <c r="H5960" s="4">
        <v>0.43934200000000001</v>
      </c>
      <c r="I5960" s="4">
        <v>0.52241300000000002</v>
      </c>
      <c r="J5960" s="4">
        <v>0.46176899999999999</v>
      </c>
      <c r="K5960" s="4">
        <v>0.36476700000000001</v>
      </c>
      <c r="L5960" s="4">
        <v>6.5424999999999997E-2</v>
      </c>
    </row>
    <row r="5961" spans="1:12" x14ac:dyDescent="0.25">
      <c r="A5961" s="2" t="s">
        <v>275</v>
      </c>
      <c r="B5961" s="2" t="s">
        <v>11</v>
      </c>
      <c r="C5961" s="3">
        <v>0.21025199999999999</v>
      </c>
      <c r="D5961" s="4">
        <v>0.39349699999999999</v>
      </c>
      <c r="E5961">
        <v>0.15323100000000001</v>
      </c>
      <c r="F5961">
        <v>0.103226</v>
      </c>
      <c r="G5961" s="4">
        <v>0.237481</v>
      </c>
      <c r="H5961" s="4">
        <v>0.39324500000000001</v>
      </c>
      <c r="I5961" s="4">
        <v>0.50367799999999996</v>
      </c>
      <c r="J5961" s="4">
        <v>0.45051200000000002</v>
      </c>
      <c r="K5961" s="4">
        <v>0.370674</v>
      </c>
      <c r="L5961" s="4">
        <v>7.1957999999999994E-2</v>
      </c>
    </row>
    <row r="5962" spans="1:12" x14ac:dyDescent="0.25">
      <c r="A5962" s="2" t="s">
        <v>275</v>
      </c>
      <c r="B5962" s="2" t="s">
        <v>12</v>
      </c>
      <c r="C5962" s="3">
        <v>0.24296000000000001</v>
      </c>
      <c r="D5962" s="4">
        <v>0.45880199999999999</v>
      </c>
      <c r="E5962">
        <v>0.193326</v>
      </c>
      <c r="F5962">
        <v>0.13201299999999999</v>
      </c>
      <c r="G5962" s="4">
        <v>0.26400000000000001</v>
      </c>
      <c r="H5962" s="4">
        <v>0.39141500000000001</v>
      </c>
      <c r="I5962" s="4">
        <v>0.474213</v>
      </c>
      <c r="J5962" s="4">
        <v>0.43795699999999999</v>
      </c>
      <c r="K5962" s="4">
        <v>0.35946400000000001</v>
      </c>
      <c r="L5962" s="4">
        <v>8.3893999999999996E-2</v>
      </c>
    </row>
    <row r="5963" spans="1:12" x14ac:dyDescent="0.25">
      <c r="A5963" s="2" t="s">
        <v>275</v>
      </c>
      <c r="B5963" s="2" t="s">
        <v>13</v>
      </c>
      <c r="C5963" s="3">
        <v>0.24720500000000001</v>
      </c>
      <c r="D5963" s="4">
        <v>0.50283299999999997</v>
      </c>
      <c r="E5963">
        <v>0.26247900000000002</v>
      </c>
      <c r="F5963">
        <v>0.21863099999999999</v>
      </c>
      <c r="G5963" s="4">
        <v>0.299294</v>
      </c>
      <c r="H5963" s="4">
        <v>0.405472</v>
      </c>
      <c r="I5963" s="4">
        <v>0.47575099999999998</v>
      </c>
      <c r="J5963" s="4">
        <v>0.40032800000000002</v>
      </c>
      <c r="K5963" s="4">
        <v>0.34981400000000001</v>
      </c>
      <c r="L5963" s="4">
        <v>9.2377000000000001E-2</v>
      </c>
    </row>
    <row r="5964" spans="1:12" x14ac:dyDescent="0.25">
      <c r="A5964" s="2" t="s">
        <v>275</v>
      </c>
      <c r="B5964" s="2" t="s">
        <v>14</v>
      </c>
      <c r="C5964" s="3">
        <v>0.24839800000000001</v>
      </c>
      <c r="D5964" s="4">
        <v>0.53339599999999998</v>
      </c>
      <c r="E5964">
        <v>0.30793199999999998</v>
      </c>
      <c r="F5964">
        <v>0.32068099999999999</v>
      </c>
      <c r="G5964" s="4">
        <v>0.313608</v>
      </c>
      <c r="H5964" s="4">
        <v>0.448461</v>
      </c>
      <c r="I5964" s="4">
        <v>0.48349599999999998</v>
      </c>
      <c r="J5964" s="4">
        <v>0.38535900000000001</v>
      </c>
      <c r="K5964" s="4">
        <v>0.339638</v>
      </c>
      <c r="L5964" s="4">
        <v>9.1816999999999996E-2</v>
      </c>
    </row>
    <row r="5965" spans="1:12" x14ac:dyDescent="0.25">
      <c r="A5965" s="2" t="s">
        <v>275</v>
      </c>
      <c r="B5965" s="2" t="s">
        <v>15</v>
      </c>
      <c r="C5965" s="3">
        <v>0.196933</v>
      </c>
      <c r="D5965" s="4">
        <v>0.50532999999999995</v>
      </c>
      <c r="E5965">
        <v>0.28318300000000002</v>
      </c>
      <c r="F5965">
        <v>0.32988400000000001</v>
      </c>
      <c r="G5965" s="4">
        <v>0.28164800000000001</v>
      </c>
      <c r="H5965" s="4">
        <v>0.44563399999999997</v>
      </c>
      <c r="I5965" s="4">
        <v>0.49018800000000001</v>
      </c>
      <c r="J5965" s="4">
        <v>0.41618300000000003</v>
      </c>
      <c r="K5965" s="4">
        <v>0.32816499999999998</v>
      </c>
      <c r="L5965" s="4">
        <v>8.9413999999999993E-2</v>
      </c>
    </row>
    <row r="5966" spans="1:12" x14ac:dyDescent="0.25">
      <c r="A5966" s="2" t="s">
        <v>275</v>
      </c>
      <c r="B5966" s="2" t="s">
        <v>16</v>
      </c>
      <c r="C5966" s="3">
        <v>0.14447399999999999</v>
      </c>
      <c r="D5966" s="4">
        <v>0.35859099999999999</v>
      </c>
      <c r="E5966">
        <v>0.21875600000000001</v>
      </c>
      <c r="F5966">
        <v>0.193074</v>
      </c>
      <c r="G5966" s="4">
        <v>0.26226699999999997</v>
      </c>
      <c r="H5966" s="4">
        <v>0.324432</v>
      </c>
      <c r="I5966" s="4">
        <v>0.53249199999999997</v>
      </c>
      <c r="J5966" s="4">
        <v>0.456125</v>
      </c>
      <c r="K5966" s="4">
        <v>0.33638200000000001</v>
      </c>
      <c r="L5966" s="4">
        <v>0.108435</v>
      </c>
    </row>
    <row r="5967" spans="1:12" x14ac:dyDescent="0.25">
      <c r="A5967" s="2" t="s">
        <v>275</v>
      </c>
      <c r="B5967" s="2" t="s">
        <v>17</v>
      </c>
      <c r="C5967" s="3">
        <v>0.113742</v>
      </c>
      <c r="D5967" s="4">
        <v>0.232011</v>
      </c>
      <c r="E5967">
        <v>0.20358499999999999</v>
      </c>
      <c r="F5967">
        <v>0.119329</v>
      </c>
      <c r="G5967" s="4">
        <v>0.23583299999999999</v>
      </c>
      <c r="H5967" s="4">
        <v>0.234623</v>
      </c>
      <c r="I5967" s="4">
        <v>0.54418100000000003</v>
      </c>
      <c r="J5967" s="4">
        <v>0.489292</v>
      </c>
      <c r="K5967" s="4">
        <v>0.33605600000000002</v>
      </c>
      <c r="L5967" s="4">
        <v>0.12983600000000001</v>
      </c>
    </row>
    <row r="5968" spans="1:12" x14ac:dyDescent="0.25">
      <c r="A5968" s="2" t="s">
        <v>275</v>
      </c>
      <c r="B5968" s="2" t="s">
        <v>18</v>
      </c>
      <c r="C5968" s="3">
        <v>9.6207000000000001E-2</v>
      </c>
      <c r="D5968" s="4">
        <v>0.16906099999999999</v>
      </c>
      <c r="E5968">
        <v>0.22297</v>
      </c>
      <c r="F5968">
        <v>0.107027</v>
      </c>
      <c r="G5968" s="4">
        <v>0.22673499999999999</v>
      </c>
      <c r="H5968" s="4">
        <v>0.21051</v>
      </c>
      <c r="I5968" s="4">
        <v>0.52857600000000005</v>
      </c>
      <c r="J5968" s="4">
        <v>0.47300599999999998</v>
      </c>
      <c r="K5968" s="4">
        <v>0.31145299999999998</v>
      </c>
      <c r="L5968" s="4">
        <v>0.121334</v>
      </c>
    </row>
    <row r="5969" spans="1:12" x14ac:dyDescent="0.25">
      <c r="A5969" s="2" t="s">
        <v>275</v>
      </c>
      <c r="B5969" s="2" t="s">
        <v>19</v>
      </c>
      <c r="C5969" s="3">
        <v>7.6879000000000003E-2</v>
      </c>
      <c r="D5969" s="4">
        <v>0.14916399999999999</v>
      </c>
      <c r="E5969">
        <v>0.23892099999999999</v>
      </c>
      <c r="F5969">
        <v>0.1196</v>
      </c>
      <c r="G5969" s="4">
        <v>0.20207</v>
      </c>
      <c r="H5969" s="4">
        <v>0.28912399999999999</v>
      </c>
      <c r="I5969" s="4">
        <v>0.50500999999999996</v>
      </c>
      <c r="J5969" s="4">
        <v>0.50587800000000005</v>
      </c>
      <c r="K5969" s="4">
        <v>0.32725799999999999</v>
      </c>
      <c r="L5969" s="4">
        <v>0.100004</v>
      </c>
    </row>
    <row r="5970" spans="1:12" x14ac:dyDescent="0.25">
      <c r="A5970" s="2" t="s">
        <v>275</v>
      </c>
      <c r="B5970" s="2" t="s">
        <v>20</v>
      </c>
      <c r="C5970" s="3">
        <v>6.3900999999999999E-2</v>
      </c>
      <c r="D5970" s="4">
        <v>0.13678699999999999</v>
      </c>
      <c r="E5970">
        <v>0.23284099999999999</v>
      </c>
      <c r="F5970">
        <v>0.128298</v>
      </c>
      <c r="G5970" s="4">
        <v>0.16944999999999999</v>
      </c>
      <c r="H5970" s="4">
        <v>0.42985000000000001</v>
      </c>
      <c r="I5970" s="4">
        <v>0.53850200000000004</v>
      </c>
      <c r="J5970" s="4">
        <v>0.50706099999999998</v>
      </c>
      <c r="K5970" s="4">
        <v>0.33375199999999999</v>
      </c>
      <c r="L5970" s="4">
        <v>0.102906</v>
      </c>
    </row>
    <row r="5971" spans="1:12" x14ac:dyDescent="0.25">
      <c r="A5971" s="2" t="s">
        <v>275</v>
      </c>
      <c r="B5971" s="2" t="s">
        <v>21</v>
      </c>
      <c r="C5971" s="3">
        <v>6.2031000000000003E-2</v>
      </c>
      <c r="D5971" s="4">
        <v>0.15044099999999999</v>
      </c>
      <c r="E5971">
        <v>0.24590300000000001</v>
      </c>
      <c r="F5971">
        <v>0.144729</v>
      </c>
      <c r="G5971" s="4">
        <v>0.185252</v>
      </c>
      <c r="H5971" s="4">
        <v>0.55099900000000002</v>
      </c>
      <c r="I5971" s="4">
        <v>0.56701000000000001</v>
      </c>
      <c r="J5971" s="4">
        <v>0.47081400000000001</v>
      </c>
      <c r="K5971" s="4">
        <v>0.34538799999999997</v>
      </c>
      <c r="L5971" s="4">
        <v>0.106611</v>
      </c>
    </row>
    <row r="5972" spans="1:12" x14ac:dyDescent="0.25">
      <c r="A5972" s="2" t="s">
        <v>275</v>
      </c>
      <c r="B5972" s="2" t="s">
        <v>22</v>
      </c>
      <c r="C5972" s="3">
        <v>5.8875999999999998E-2</v>
      </c>
      <c r="D5972" s="4">
        <v>0.166243</v>
      </c>
      <c r="E5972">
        <v>0.29973499999999997</v>
      </c>
      <c r="F5972">
        <v>0.16608899999999999</v>
      </c>
      <c r="G5972" s="4">
        <v>0.219191</v>
      </c>
      <c r="H5972" s="4">
        <v>0.59763900000000003</v>
      </c>
      <c r="I5972" s="4">
        <v>0.60371699999999995</v>
      </c>
      <c r="J5972" s="4">
        <v>0.42405100000000001</v>
      </c>
      <c r="K5972" s="4">
        <v>0.344638</v>
      </c>
      <c r="L5972" s="4">
        <v>9.8142999999999994E-2</v>
      </c>
    </row>
    <row r="5973" spans="1:12" x14ac:dyDescent="0.25">
      <c r="A5973" s="2" t="s">
        <v>275</v>
      </c>
      <c r="B5973" s="2" t="s">
        <v>23</v>
      </c>
      <c r="C5973" s="3">
        <v>6.0928999999999997E-2</v>
      </c>
      <c r="D5973" s="4">
        <v>0.19756599999999999</v>
      </c>
      <c r="E5973">
        <v>0.37729400000000002</v>
      </c>
      <c r="F5973">
        <v>0.20156299999999999</v>
      </c>
      <c r="G5973" s="4">
        <v>0.245809</v>
      </c>
      <c r="H5973" s="4">
        <v>0.60645199999999999</v>
      </c>
      <c r="I5973" s="4">
        <v>0.64782799999999996</v>
      </c>
      <c r="J5973" s="4">
        <v>0.38487500000000002</v>
      </c>
      <c r="K5973" s="4">
        <v>0.34996100000000002</v>
      </c>
      <c r="L5973" s="4">
        <v>8.0906000000000006E-2</v>
      </c>
    </row>
    <row r="5974" spans="1:12" x14ac:dyDescent="0.25">
      <c r="A5974" s="2" t="s">
        <v>275</v>
      </c>
      <c r="B5974" s="2" t="s">
        <v>24</v>
      </c>
      <c r="C5974" s="3">
        <v>7.7413999999999997E-2</v>
      </c>
      <c r="D5974" s="4">
        <v>0.250531</v>
      </c>
      <c r="E5974">
        <v>0.49015399999999998</v>
      </c>
      <c r="F5974">
        <v>0.28528300000000001</v>
      </c>
      <c r="G5974" s="4">
        <v>0.29978900000000003</v>
      </c>
      <c r="H5974" s="4">
        <v>0.69540000000000002</v>
      </c>
      <c r="I5974" s="4">
        <v>0.71756299999999995</v>
      </c>
      <c r="J5974" s="4">
        <v>0.40038499999999999</v>
      </c>
      <c r="K5974" s="4">
        <v>0.35921599999999998</v>
      </c>
      <c r="L5974" s="4">
        <v>7.3705000000000007E-2</v>
      </c>
    </row>
    <row r="5975" spans="1:12" x14ac:dyDescent="0.25">
      <c r="A5975" s="2" t="s">
        <v>275</v>
      </c>
      <c r="B5975" s="2" t="s">
        <v>25</v>
      </c>
      <c r="C5975" s="3">
        <v>0.11056199999999999</v>
      </c>
      <c r="D5975" s="4">
        <v>0.32667400000000002</v>
      </c>
      <c r="E5975">
        <v>0.59708099999999997</v>
      </c>
      <c r="F5975">
        <v>0.398727</v>
      </c>
      <c r="G5975" s="4">
        <v>0.382276</v>
      </c>
      <c r="H5975" s="4">
        <v>0.77713399999999999</v>
      </c>
      <c r="I5975" s="4">
        <v>0.76379300000000006</v>
      </c>
      <c r="J5975" s="4">
        <v>0.36671900000000002</v>
      </c>
      <c r="K5975" s="4">
        <v>0.34093800000000002</v>
      </c>
      <c r="L5975" s="4">
        <v>5.9894999999999997E-2</v>
      </c>
    </row>
    <row r="5976" spans="1:12" x14ac:dyDescent="0.25">
      <c r="A5976" s="2" t="s">
        <v>275</v>
      </c>
      <c r="B5976" s="2" t="s">
        <v>26</v>
      </c>
      <c r="C5976" s="3">
        <v>0.17174400000000001</v>
      </c>
      <c r="D5976" s="4">
        <v>0.37875199999999998</v>
      </c>
      <c r="E5976">
        <v>0.66908299999999998</v>
      </c>
      <c r="F5976">
        <v>0.44003799999999998</v>
      </c>
      <c r="G5976" s="4">
        <v>0.48070600000000002</v>
      </c>
      <c r="H5976" s="4">
        <v>0.78367799999999999</v>
      </c>
      <c r="I5976" s="4">
        <v>0.76703900000000003</v>
      </c>
      <c r="J5976" s="4">
        <v>0.32457399999999997</v>
      </c>
      <c r="K5976" s="4">
        <v>0.36070099999999999</v>
      </c>
      <c r="L5976" s="4">
        <v>5.6849999999999998E-2</v>
      </c>
    </row>
    <row r="5977" spans="1:12" x14ac:dyDescent="0.25">
      <c r="A5977" s="2" t="s">
        <v>276</v>
      </c>
      <c r="B5977" s="2" t="s">
        <v>28</v>
      </c>
      <c r="C5977" s="3">
        <v>0.29793999999999998</v>
      </c>
      <c r="D5977" s="4">
        <v>0.498749</v>
      </c>
      <c r="E5977">
        <v>0.669817</v>
      </c>
      <c r="F5977">
        <v>0.44621499999999997</v>
      </c>
      <c r="G5977" s="4">
        <v>0.55172900000000002</v>
      </c>
      <c r="H5977" s="4">
        <v>0.71918000000000004</v>
      </c>
      <c r="I5977" s="4">
        <v>0.71860500000000005</v>
      </c>
      <c r="J5977" s="4">
        <v>0.41189999999999999</v>
      </c>
      <c r="K5977" s="4">
        <v>0.47620200000000001</v>
      </c>
      <c r="L5977" s="4">
        <v>7.4726000000000001E-2</v>
      </c>
    </row>
    <row r="5978" spans="1:12" x14ac:dyDescent="0.25">
      <c r="A5978" s="2" t="s">
        <v>276</v>
      </c>
      <c r="B5978" s="2" t="s">
        <v>4</v>
      </c>
      <c r="C5978" s="3">
        <v>0.33039000000000002</v>
      </c>
      <c r="D5978" s="4">
        <v>0.64074900000000001</v>
      </c>
      <c r="E5978">
        <v>0.59437099999999998</v>
      </c>
      <c r="F5978">
        <v>0.47105399999999997</v>
      </c>
      <c r="G5978" s="4">
        <v>0.53285400000000005</v>
      </c>
      <c r="H5978" s="4">
        <v>0.70241699999999996</v>
      </c>
      <c r="I5978" s="4">
        <v>0.71569099999999997</v>
      </c>
      <c r="J5978" s="4">
        <v>0.41370600000000002</v>
      </c>
      <c r="K5978" s="4">
        <v>0.51602400000000004</v>
      </c>
      <c r="L5978" s="4">
        <v>7.5316999999999995E-2</v>
      </c>
    </row>
    <row r="5979" spans="1:12" x14ac:dyDescent="0.25">
      <c r="A5979" s="2" t="s">
        <v>276</v>
      </c>
      <c r="B5979" s="2" t="s">
        <v>5</v>
      </c>
      <c r="C5979" s="3">
        <v>0.35128599999999999</v>
      </c>
      <c r="D5979" s="4">
        <v>0.70245000000000002</v>
      </c>
      <c r="E5979">
        <v>0.54977900000000002</v>
      </c>
      <c r="F5979">
        <v>0.54903999999999997</v>
      </c>
      <c r="G5979" s="4">
        <v>0.56232800000000005</v>
      </c>
      <c r="H5979" s="4">
        <v>0.71585900000000002</v>
      </c>
      <c r="I5979" s="4">
        <v>0.71876200000000001</v>
      </c>
      <c r="J5979" s="4">
        <v>0.36411100000000002</v>
      </c>
      <c r="K5979" s="4">
        <v>0.43474299999999999</v>
      </c>
      <c r="L5979" s="4">
        <v>3.7997999999999997E-2</v>
      </c>
    </row>
    <row r="5980" spans="1:12" x14ac:dyDescent="0.25">
      <c r="A5980" s="2" t="s">
        <v>276</v>
      </c>
      <c r="B5980" s="2" t="s">
        <v>6</v>
      </c>
      <c r="C5980" s="3">
        <v>0.38525399999999999</v>
      </c>
      <c r="D5980" s="4">
        <v>0.72976099999999999</v>
      </c>
      <c r="E5980">
        <v>0.56319900000000001</v>
      </c>
      <c r="F5980">
        <v>0.65426300000000004</v>
      </c>
      <c r="G5980" s="4">
        <v>0.588167</v>
      </c>
      <c r="H5980" s="4">
        <v>0.750529</v>
      </c>
      <c r="I5980" s="4">
        <v>0.72616700000000001</v>
      </c>
      <c r="J5980" s="4">
        <v>0.34037499999999998</v>
      </c>
      <c r="K5980" s="4">
        <v>0.38306000000000001</v>
      </c>
      <c r="L5980" s="4">
        <v>4.7856000000000003E-2</v>
      </c>
    </row>
    <row r="5981" spans="1:12" x14ac:dyDescent="0.25">
      <c r="A5981" s="2" t="s">
        <v>276</v>
      </c>
      <c r="B5981" s="2" t="s">
        <v>7</v>
      </c>
      <c r="C5981" s="3">
        <v>0.35112100000000002</v>
      </c>
      <c r="D5981" s="4">
        <v>0.70992200000000005</v>
      </c>
      <c r="E5981">
        <v>0.53248799999999996</v>
      </c>
      <c r="F5981">
        <v>0.72155400000000003</v>
      </c>
      <c r="G5981" s="4">
        <v>0.56112300000000004</v>
      </c>
      <c r="H5981" s="4">
        <v>0.80944099999999997</v>
      </c>
      <c r="I5981" s="4">
        <v>0.73936199999999996</v>
      </c>
      <c r="J5981" s="4">
        <v>0.308002</v>
      </c>
      <c r="K5981" s="4">
        <v>0.35130800000000001</v>
      </c>
      <c r="L5981" s="4">
        <v>5.0564999999999999E-2</v>
      </c>
    </row>
    <row r="5982" spans="1:12" x14ac:dyDescent="0.25">
      <c r="A5982" s="2" t="s">
        <v>276</v>
      </c>
      <c r="B5982" s="2" t="s">
        <v>8</v>
      </c>
      <c r="C5982" s="3">
        <v>0.340557</v>
      </c>
      <c r="D5982" s="4">
        <v>0.70763699999999996</v>
      </c>
      <c r="E5982">
        <v>0.50762099999999999</v>
      </c>
      <c r="F5982">
        <v>0.73510900000000001</v>
      </c>
      <c r="G5982" s="4">
        <v>0.51864399999999999</v>
      </c>
      <c r="H5982" s="4">
        <v>0.83595600000000003</v>
      </c>
      <c r="I5982" s="4">
        <v>0.755521</v>
      </c>
      <c r="J5982" s="4">
        <v>0.323571</v>
      </c>
      <c r="K5982" s="4">
        <v>0.33207100000000001</v>
      </c>
      <c r="L5982" s="4">
        <v>3.431E-2</v>
      </c>
    </row>
    <row r="5983" spans="1:12" x14ac:dyDescent="0.25">
      <c r="A5983" s="2" t="s">
        <v>276</v>
      </c>
      <c r="B5983" s="2" t="s">
        <v>9</v>
      </c>
      <c r="C5983" s="3">
        <v>0.33549400000000001</v>
      </c>
      <c r="D5983" s="4">
        <v>0.718086</v>
      </c>
      <c r="E5983">
        <v>0.47114499999999998</v>
      </c>
      <c r="F5983">
        <v>0.71294400000000002</v>
      </c>
      <c r="G5983" s="4">
        <v>0.47837499999999999</v>
      </c>
      <c r="H5983" s="4">
        <v>0.828488</v>
      </c>
      <c r="I5983" s="4">
        <v>0.75938000000000005</v>
      </c>
      <c r="J5983" s="4">
        <v>0.35711300000000001</v>
      </c>
      <c r="K5983" s="4">
        <v>0.323297</v>
      </c>
      <c r="L5983" s="4">
        <v>2.0101999999999998E-2</v>
      </c>
    </row>
    <row r="5984" spans="1:12" x14ac:dyDescent="0.25">
      <c r="A5984" s="2" t="s">
        <v>276</v>
      </c>
      <c r="B5984" s="2" t="s">
        <v>10</v>
      </c>
      <c r="C5984" s="3">
        <v>0.302952</v>
      </c>
      <c r="D5984" s="4">
        <v>0.69477699999999998</v>
      </c>
      <c r="E5984">
        <v>0.40302500000000002</v>
      </c>
      <c r="F5984">
        <v>0.63696799999999998</v>
      </c>
      <c r="G5984" s="4">
        <v>0.41778300000000002</v>
      </c>
      <c r="H5984" s="4">
        <v>0.77207700000000001</v>
      </c>
      <c r="I5984" s="4">
        <v>0.76557600000000003</v>
      </c>
      <c r="J5984" s="4">
        <v>0.42080800000000002</v>
      </c>
      <c r="K5984" s="4">
        <v>0.29979899999999998</v>
      </c>
      <c r="L5984" s="4">
        <v>2.1996999999999999E-2</v>
      </c>
    </row>
    <row r="5985" spans="1:12" x14ac:dyDescent="0.25">
      <c r="A5985" s="2" t="s">
        <v>276</v>
      </c>
      <c r="B5985" s="2" t="s">
        <v>11</v>
      </c>
      <c r="C5985" s="3">
        <v>0.25534299999999999</v>
      </c>
      <c r="D5985" s="4">
        <v>0.63919400000000004</v>
      </c>
      <c r="E5985">
        <v>0.37254900000000002</v>
      </c>
      <c r="F5985">
        <v>0.61396499999999998</v>
      </c>
      <c r="G5985" s="4">
        <v>0.392625</v>
      </c>
      <c r="H5985" s="4">
        <v>0.71720899999999999</v>
      </c>
      <c r="I5985" s="4">
        <v>0.75170599999999999</v>
      </c>
      <c r="J5985" s="4">
        <v>0.44001299999999999</v>
      </c>
      <c r="K5985" s="4">
        <v>0.281163</v>
      </c>
      <c r="L5985" s="4">
        <v>2.5545000000000002E-2</v>
      </c>
    </row>
    <row r="5986" spans="1:12" x14ac:dyDescent="0.25">
      <c r="A5986" s="2" t="s">
        <v>276</v>
      </c>
      <c r="B5986" s="2" t="s">
        <v>12</v>
      </c>
      <c r="C5986" s="3">
        <v>0.25423600000000002</v>
      </c>
      <c r="D5986" s="4">
        <v>0.60097</v>
      </c>
      <c r="E5986">
        <v>0.42668200000000001</v>
      </c>
      <c r="F5986">
        <v>0.653057</v>
      </c>
      <c r="G5986" s="4">
        <v>0.41761799999999999</v>
      </c>
      <c r="H5986" s="4">
        <v>0.70655000000000001</v>
      </c>
      <c r="I5986" s="4">
        <v>0.74649100000000002</v>
      </c>
      <c r="J5986" s="4">
        <v>0.41716599999999998</v>
      </c>
      <c r="K5986" s="4">
        <v>0.25182300000000002</v>
      </c>
      <c r="L5986" s="4">
        <v>3.0924E-2</v>
      </c>
    </row>
    <row r="5987" spans="1:12" x14ac:dyDescent="0.25">
      <c r="A5987" s="2" t="s">
        <v>276</v>
      </c>
      <c r="B5987" s="2" t="s">
        <v>13</v>
      </c>
      <c r="C5987" s="3">
        <v>0.23855000000000001</v>
      </c>
      <c r="D5987" s="4">
        <v>0.60033000000000003</v>
      </c>
      <c r="E5987">
        <v>0.43935200000000002</v>
      </c>
      <c r="F5987">
        <v>0.64532900000000004</v>
      </c>
      <c r="G5987" s="4">
        <v>0.454592</v>
      </c>
      <c r="H5987" s="4">
        <v>0.68419600000000003</v>
      </c>
      <c r="I5987" s="4">
        <v>0.73368</v>
      </c>
      <c r="J5987" s="4">
        <v>0.35041800000000001</v>
      </c>
      <c r="K5987" s="4">
        <v>0.212978</v>
      </c>
      <c r="L5987" s="4">
        <v>3.2189000000000002E-2</v>
      </c>
    </row>
    <row r="5988" spans="1:12" x14ac:dyDescent="0.25">
      <c r="A5988" s="2" t="s">
        <v>276</v>
      </c>
      <c r="B5988" s="2" t="s">
        <v>14</v>
      </c>
      <c r="C5988" s="3">
        <v>0.224361</v>
      </c>
      <c r="D5988" s="4">
        <v>0.63416799999999995</v>
      </c>
      <c r="E5988">
        <v>0.36745100000000003</v>
      </c>
      <c r="F5988">
        <v>0.596252</v>
      </c>
      <c r="G5988" s="4">
        <v>0.45404899999999998</v>
      </c>
      <c r="H5988" s="4">
        <v>0.60907800000000001</v>
      </c>
      <c r="I5988" s="4">
        <v>0.69929799999999998</v>
      </c>
      <c r="J5988" s="4">
        <v>0.31081500000000001</v>
      </c>
      <c r="K5988" s="4">
        <v>0.18526599999999999</v>
      </c>
      <c r="L5988" s="4">
        <v>3.5215000000000003E-2</v>
      </c>
    </row>
    <row r="5989" spans="1:12" x14ac:dyDescent="0.25">
      <c r="A5989" s="2" t="s">
        <v>276</v>
      </c>
      <c r="B5989" s="2" t="s">
        <v>15</v>
      </c>
      <c r="C5989" s="3">
        <v>0.20601900000000001</v>
      </c>
      <c r="D5989" s="4">
        <v>0.60533499999999996</v>
      </c>
      <c r="E5989">
        <v>0.29738999999999999</v>
      </c>
      <c r="F5989">
        <v>0.56669099999999994</v>
      </c>
      <c r="G5989" s="4">
        <v>0.41191899999999998</v>
      </c>
      <c r="H5989" s="4">
        <v>0.55834600000000001</v>
      </c>
      <c r="I5989" s="4">
        <v>0.63829800000000003</v>
      </c>
      <c r="J5989" s="4">
        <v>0.31544699999999998</v>
      </c>
      <c r="K5989" s="4">
        <v>0.16597799999999999</v>
      </c>
      <c r="L5989" s="4">
        <v>4.6567999999999998E-2</v>
      </c>
    </row>
    <row r="5990" spans="1:12" x14ac:dyDescent="0.25">
      <c r="A5990" s="2" t="s">
        <v>276</v>
      </c>
      <c r="B5990" s="2" t="s">
        <v>16</v>
      </c>
      <c r="C5990" s="3">
        <v>0.142015</v>
      </c>
      <c r="D5990" s="4">
        <v>0.495002</v>
      </c>
      <c r="E5990">
        <v>0.14452599999999999</v>
      </c>
      <c r="F5990">
        <v>0.52834099999999995</v>
      </c>
      <c r="G5990" s="4">
        <v>0.33730100000000002</v>
      </c>
      <c r="H5990" s="4">
        <v>0.58901099999999995</v>
      </c>
      <c r="I5990" s="4">
        <v>0.63157399999999997</v>
      </c>
      <c r="J5990" s="4">
        <v>0.30198199999999997</v>
      </c>
      <c r="K5990" s="4">
        <v>0.13902</v>
      </c>
      <c r="L5990" s="4">
        <v>5.7655999999999999E-2</v>
      </c>
    </row>
    <row r="5991" spans="1:12" x14ac:dyDescent="0.25">
      <c r="A5991" s="2" t="s">
        <v>276</v>
      </c>
      <c r="B5991" s="2" t="s">
        <v>17</v>
      </c>
      <c r="C5991" s="3">
        <v>9.3303999999999998E-2</v>
      </c>
      <c r="D5991" s="4">
        <v>0.36053600000000002</v>
      </c>
      <c r="E5991">
        <v>0.129302</v>
      </c>
      <c r="F5991">
        <v>0.47506100000000001</v>
      </c>
      <c r="G5991" s="4">
        <v>0.28292899999999999</v>
      </c>
      <c r="H5991" s="4">
        <v>0.57154400000000005</v>
      </c>
      <c r="I5991" s="4">
        <v>0.62438000000000005</v>
      </c>
      <c r="J5991" s="4">
        <v>0.26833800000000002</v>
      </c>
      <c r="K5991" s="4">
        <v>0.12023399999999999</v>
      </c>
      <c r="L5991" s="4">
        <v>7.2528999999999996E-2</v>
      </c>
    </row>
    <row r="5992" spans="1:12" x14ac:dyDescent="0.25">
      <c r="A5992" s="2" t="s">
        <v>276</v>
      </c>
      <c r="B5992" s="2" t="s">
        <v>18</v>
      </c>
      <c r="C5992" s="3">
        <v>5.0701000000000003E-2</v>
      </c>
      <c r="D5992" s="4">
        <v>0.29955100000000001</v>
      </c>
      <c r="E5992">
        <v>0.14669099999999999</v>
      </c>
      <c r="F5992">
        <v>0.48635899999999999</v>
      </c>
      <c r="G5992" s="4">
        <v>0.232824</v>
      </c>
      <c r="H5992" s="4">
        <v>0.52780400000000005</v>
      </c>
      <c r="I5992" s="4">
        <v>0.56270100000000001</v>
      </c>
      <c r="J5992" s="4">
        <v>0.23890800000000001</v>
      </c>
      <c r="K5992" s="4">
        <v>9.7237000000000004E-2</v>
      </c>
      <c r="L5992" s="4">
        <v>8.6362999999999995E-2</v>
      </c>
    </row>
    <row r="5993" spans="1:12" x14ac:dyDescent="0.25">
      <c r="A5993" s="2" t="s">
        <v>276</v>
      </c>
      <c r="B5993" s="2" t="s">
        <v>19</v>
      </c>
      <c r="C5993" s="3">
        <v>4.351E-2</v>
      </c>
      <c r="D5993" s="4">
        <v>0.27485900000000002</v>
      </c>
      <c r="E5993">
        <v>0.119254</v>
      </c>
      <c r="F5993">
        <v>0.54715499999999995</v>
      </c>
      <c r="G5993" s="4">
        <v>0.17699599999999999</v>
      </c>
      <c r="H5993" s="4">
        <v>0.55715000000000003</v>
      </c>
      <c r="I5993" s="4">
        <v>0.53042800000000001</v>
      </c>
      <c r="J5993" s="4">
        <v>0.25341799999999998</v>
      </c>
      <c r="K5993" s="4">
        <v>8.5629999999999998E-2</v>
      </c>
      <c r="L5993" s="4">
        <v>9.307E-2</v>
      </c>
    </row>
    <row r="5994" spans="1:12" x14ac:dyDescent="0.25">
      <c r="A5994" s="2" t="s">
        <v>276</v>
      </c>
      <c r="B5994" s="2" t="s">
        <v>20</v>
      </c>
      <c r="C5994" s="3">
        <v>4.8268999999999999E-2</v>
      </c>
      <c r="D5994" s="4">
        <v>0.23949699999999999</v>
      </c>
      <c r="E5994">
        <v>9.7314999999999999E-2</v>
      </c>
      <c r="F5994">
        <v>0.59806700000000002</v>
      </c>
      <c r="G5994" s="4">
        <v>0.18675900000000001</v>
      </c>
      <c r="H5994" s="4">
        <v>0.64280300000000001</v>
      </c>
      <c r="I5994" s="4">
        <v>0.56186400000000003</v>
      </c>
      <c r="J5994" s="4">
        <v>0.24271799999999999</v>
      </c>
      <c r="K5994" s="4">
        <v>7.4789999999999995E-2</v>
      </c>
      <c r="L5994" s="4">
        <v>8.0932000000000004E-2</v>
      </c>
    </row>
    <row r="5995" spans="1:12" x14ac:dyDescent="0.25">
      <c r="A5995" s="2" t="s">
        <v>276</v>
      </c>
      <c r="B5995" s="2" t="s">
        <v>21</v>
      </c>
      <c r="C5995" s="3">
        <v>5.5447999999999997E-2</v>
      </c>
      <c r="D5995" s="4">
        <v>0.22062000000000001</v>
      </c>
      <c r="E5995">
        <v>9.8472000000000004E-2</v>
      </c>
      <c r="F5995">
        <v>0.61048400000000003</v>
      </c>
      <c r="G5995" s="4">
        <v>0.18518100000000001</v>
      </c>
      <c r="H5995" s="4">
        <v>0.65051599999999998</v>
      </c>
      <c r="I5995" s="4">
        <v>0.640019</v>
      </c>
      <c r="J5995" s="4">
        <v>0.218195</v>
      </c>
      <c r="K5995" s="4">
        <v>6.4655000000000004E-2</v>
      </c>
      <c r="L5995" s="4">
        <v>9.7320000000000004E-2</v>
      </c>
    </row>
    <row r="5996" spans="1:12" x14ac:dyDescent="0.25">
      <c r="A5996" s="2" t="s">
        <v>276</v>
      </c>
      <c r="B5996" s="2" t="s">
        <v>22</v>
      </c>
      <c r="C5996" s="3">
        <v>7.0349999999999996E-2</v>
      </c>
      <c r="D5996" s="4">
        <v>0.245305</v>
      </c>
      <c r="E5996">
        <v>0.128085</v>
      </c>
      <c r="F5996">
        <v>0.61489700000000003</v>
      </c>
      <c r="G5996" s="4">
        <v>0.197384</v>
      </c>
      <c r="H5996" s="4">
        <v>0.61951999999999996</v>
      </c>
      <c r="I5996" s="4">
        <v>0.67423299999999997</v>
      </c>
      <c r="J5996" s="4">
        <v>0.182001</v>
      </c>
      <c r="K5996" s="4">
        <v>6.0829000000000001E-2</v>
      </c>
      <c r="L5996" s="4">
        <v>9.5840999999999996E-2</v>
      </c>
    </row>
    <row r="5997" spans="1:12" x14ac:dyDescent="0.25">
      <c r="A5997" s="2" t="s">
        <v>276</v>
      </c>
      <c r="B5997" s="2" t="s">
        <v>23</v>
      </c>
      <c r="C5997" s="3">
        <v>8.8843000000000005E-2</v>
      </c>
      <c r="D5997" s="4">
        <v>0.29413699999999998</v>
      </c>
      <c r="E5997">
        <v>0.20602100000000001</v>
      </c>
      <c r="F5997">
        <v>0.61409999999999998</v>
      </c>
      <c r="G5997" s="4">
        <v>0.17056399999999999</v>
      </c>
      <c r="H5997" s="4">
        <v>0.56664300000000001</v>
      </c>
      <c r="I5997" s="4">
        <v>0.67765900000000001</v>
      </c>
      <c r="J5997" s="4">
        <v>0.15151100000000001</v>
      </c>
      <c r="K5997" s="4">
        <v>5.7048000000000001E-2</v>
      </c>
      <c r="L5997" s="4">
        <v>7.8906000000000004E-2</v>
      </c>
    </row>
    <row r="5998" spans="1:12" x14ac:dyDescent="0.25">
      <c r="A5998" s="2" t="s">
        <v>276</v>
      </c>
      <c r="B5998" s="2" t="s">
        <v>24</v>
      </c>
      <c r="C5998" s="3">
        <v>0.123335</v>
      </c>
      <c r="D5998" s="4">
        <v>0.34827999999999998</v>
      </c>
      <c r="E5998">
        <v>0.30718400000000001</v>
      </c>
      <c r="F5998">
        <v>0.602626</v>
      </c>
      <c r="G5998" s="4">
        <v>0.18767200000000001</v>
      </c>
      <c r="H5998" s="4">
        <v>0.49487500000000001</v>
      </c>
      <c r="I5998" s="4">
        <v>0.67214399999999996</v>
      </c>
      <c r="J5998" s="4">
        <v>0.12857099999999999</v>
      </c>
      <c r="K5998" s="4">
        <v>5.3362E-2</v>
      </c>
      <c r="L5998" s="4">
        <v>6.9044999999999995E-2</v>
      </c>
    </row>
    <row r="5999" spans="1:12" x14ac:dyDescent="0.25">
      <c r="A5999" s="2" t="s">
        <v>276</v>
      </c>
      <c r="B5999" s="2" t="s">
        <v>25</v>
      </c>
      <c r="C5999" s="3">
        <v>0.17852000000000001</v>
      </c>
      <c r="D5999" s="4">
        <v>0.42639700000000003</v>
      </c>
      <c r="E5999">
        <v>0.379805</v>
      </c>
      <c r="F5999">
        <v>0.54706200000000005</v>
      </c>
      <c r="G5999" s="4">
        <v>0.293101</v>
      </c>
      <c r="H5999" s="4">
        <v>0.422539</v>
      </c>
      <c r="I5999" s="4">
        <v>0.62473999999999996</v>
      </c>
      <c r="J5999" s="4">
        <v>0.10852299999999999</v>
      </c>
      <c r="K5999" s="4">
        <v>5.0146999999999997E-2</v>
      </c>
      <c r="L5999" s="4">
        <v>7.1715000000000001E-2</v>
      </c>
    </row>
    <row r="6000" spans="1:12" x14ac:dyDescent="0.25">
      <c r="A6000" s="2" t="s">
        <v>276</v>
      </c>
      <c r="B6000" s="2" t="s">
        <v>26</v>
      </c>
      <c r="C6000" s="3">
        <v>0.26508599999999999</v>
      </c>
      <c r="D6000" s="4">
        <v>0.51763499999999996</v>
      </c>
      <c r="E6000">
        <v>0.45049800000000001</v>
      </c>
      <c r="F6000">
        <v>0.51171599999999995</v>
      </c>
      <c r="G6000" s="4">
        <v>0.36282799999999998</v>
      </c>
      <c r="H6000" s="4">
        <v>0.396146</v>
      </c>
      <c r="I6000" s="4">
        <v>0.55534300000000003</v>
      </c>
      <c r="J6000" s="4">
        <v>9.6728999999999996E-2</v>
      </c>
      <c r="K6000" s="4">
        <v>4.7139E-2</v>
      </c>
      <c r="L6000" s="4">
        <v>6.7401000000000003E-2</v>
      </c>
    </row>
    <row r="6001" spans="1:12" x14ac:dyDescent="0.25">
      <c r="A6001" s="2" t="s">
        <v>277</v>
      </c>
      <c r="B6001" s="2" t="s">
        <v>28</v>
      </c>
      <c r="C6001" s="3">
        <v>0.39174999999999999</v>
      </c>
      <c r="D6001" s="4">
        <v>0.60924299999999998</v>
      </c>
      <c r="E6001">
        <v>0.493224</v>
      </c>
      <c r="F6001">
        <v>0.47332600000000002</v>
      </c>
      <c r="G6001" s="4">
        <v>0.455845</v>
      </c>
      <c r="H6001" s="4">
        <v>0.41187600000000002</v>
      </c>
      <c r="I6001" s="4">
        <v>0.51083500000000004</v>
      </c>
      <c r="J6001" s="4">
        <v>8.9064000000000004E-2</v>
      </c>
      <c r="K6001" s="4">
        <v>4.7992E-2</v>
      </c>
      <c r="L6001" s="4">
        <v>5.9755000000000003E-2</v>
      </c>
    </row>
    <row r="6002" spans="1:12" x14ac:dyDescent="0.25">
      <c r="A6002" s="2" t="s">
        <v>277</v>
      </c>
      <c r="B6002" s="2" t="s">
        <v>4</v>
      </c>
      <c r="C6002" s="3">
        <v>0.42441899999999999</v>
      </c>
      <c r="D6002" s="4">
        <v>0.68304600000000004</v>
      </c>
      <c r="E6002">
        <v>0.413767</v>
      </c>
      <c r="F6002">
        <v>0.38502199999999998</v>
      </c>
      <c r="G6002" s="4">
        <v>0.40939199999999998</v>
      </c>
      <c r="H6002" s="4">
        <v>0.38651999999999997</v>
      </c>
      <c r="I6002" s="4">
        <v>0.50271299999999997</v>
      </c>
      <c r="J6002" s="4">
        <v>9.1382000000000005E-2</v>
      </c>
      <c r="K6002" s="4">
        <v>4.9806999999999997E-2</v>
      </c>
      <c r="L6002" s="4">
        <v>5.2291999999999998E-2</v>
      </c>
    </row>
    <row r="6003" spans="1:12" x14ac:dyDescent="0.25">
      <c r="A6003" s="2" t="s">
        <v>277</v>
      </c>
      <c r="B6003" s="2" t="s">
        <v>5</v>
      </c>
      <c r="C6003" s="3">
        <v>0.427504</v>
      </c>
      <c r="D6003" s="4">
        <v>0.76380000000000003</v>
      </c>
      <c r="E6003">
        <v>0.35761500000000002</v>
      </c>
      <c r="F6003">
        <v>0.31757999999999997</v>
      </c>
      <c r="G6003" s="4">
        <v>0.393403</v>
      </c>
      <c r="H6003" s="4">
        <v>0.48338399999999998</v>
      </c>
      <c r="I6003" s="4">
        <v>0.49645</v>
      </c>
      <c r="J6003" s="4">
        <v>0.10008400000000001</v>
      </c>
      <c r="K6003" s="4">
        <v>5.1521999999999998E-2</v>
      </c>
      <c r="L6003" s="4">
        <v>5.4703000000000002E-2</v>
      </c>
    </row>
    <row r="6004" spans="1:12" x14ac:dyDescent="0.25">
      <c r="A6004" s="2" t="s">
        <v>277</v>
      </c>
      <c r="B6004" s="2" t="s">
        <v>6</v>
      </c>
      <c r="C6004" s="3">
        <v>0.46108500000000002</v>
      </c>
      <c r="D6004" s="4">
        <v>0.79009099999999999</v>
      </c>
      <c r="E6004">
        <v>0.31252600000000003</v>
      </c>
      <c r="F6004">
        <v>0.29207699999999998</v>
      </c>
      <c r="G6004" s="4">
        <v>0.38498399999999999</v>
      </c>
      <c r="H6004" s="4">
        <v>0.52542599999999995</v>
      </c>
      <c r="I6004" s="4">
        <v>0.46313500000000002</v>
      </c>
      <c r="J6004" s="4">
        <v>0.124679</v>
      </c>
      <c r="K6004" s="4">
        <v>5.0528000000000003E-2</v>
      </c>
      <c r="L6004" s="4">
        <v>6.7764000000000005E-2</v>
      </c>
    </row>
    <row r="6005" spans="1:12" x14ac:dyDescent="0.25">
      <c r="A6005" s="2" t="s">
        <v>277</v>
      </c>
      <c r="B6005" s="2" t="s">
        <v>7</v>
      </c>
      <c r="C6005" s="3">
        <v>0.43592399999999998</v>
      </c>
      <c r="D6005" s="4">
        <v>0.784416</v>
      </c>
      <c r="E6005">
        <v>0.25200699999999998</v>
      </c>
      <c r="F6005">
        <v>0.28543600000000002</v>
      </c>
      <c r="G6005" s="4">
        <v>0.35228599999999999</v>
      </c>
      <c r="H6005" s="4">
        <v>0.53670300000000004</v>
      </c>
      <c r="I6005" s="4">
        <v>0.43836999999999998</v>
      </c>
      <c r="J6005" s="4">
        <v>0.134548</v>
      </c>
      <c r="K6005" s="4">
        <v>4.6602999999999999E-2</v>
      </c>
      <c r="L6005" s="4">
        <v>6.9818000000000005E-2</v>
      </c>
    </row>
    <row r="6006" spans="1:12" x14ac:dyDescent="0.25">
      <c r="A6006" s="2" t="s">
        <v>277</v>
      </c>
      <c r="B6006" s="2" t="s">
        <v>8</v>
      </c>
      <c r="C6006" s="3">
        <v>0.43880799999999998</v>
      </c>
      <c r="D6006" s="4">
        <v>0.77964199999999995</v>
      </c>
      <c r="E6006">
        <v>0.25581399999999999</v>
      </c>
      <c r="F6006">
        <v>0.28590100000000002</v>
      </c>
      <c r="G6006" s="4">
        <v>0.35906100000000002</v>
      </c>
      <c r="H6006" s="4">
        <v>0.57269099999999995</v>
      </c>
      <c r="I6006" s="4">
        <v>0.41103800000000001</v>
      </c>
      <c r="J6006" s="4">
        <v>0.139711</v>
      </c>
      <c r="K6006" s="4">
        <v>4.6396E-2</v>
      </c>
      <c r="L6006" s="4">
        <v>6.7548999999999998E-2</v>
      </c>
    </row>
    <row r="6007" spans="1:12" x14ac:dyDescent="0.25">
      <c r="A6007" s="2" t="s">
        <v>277</v>
      </c>
      <c r="B6007" s="2" t="s">
        <v>9</v>
      </c>
      <c r="C6007" s="3">
        <v>0.41855999999999999</v>
      </c>
      <c r="D6007" s="4">
        <v>0.77691200000000005</v>
      </c>
      <c r="E6007">
        <v>0.26870699999999997</v>
      </c>
      <c r="F6007">
        <v>0.30057400000000001</v>
      </c>
      <c r="G6007" s="4">
        <v>0.36762400000000001</v>
      </c>
      <c r="H6007" s="4">
        <v>0.61945099999999997</v>
      </c>
      <c r="I6007" s="4">
        <v>0.382353</v>
      </c>
      <c r="J6007" s="4">
        <v>0.142568</v>
      </c>
      <c r="K6007" s="4">
        <v>5.2199000000000002E-2</v>
      </c>
      <c r="L6007" s="4">
        <v>5.4224000000000001E-2</v>
      </c>
    </row>
    <row r="6008" spans="1:12" x14ac:dyDescent="0.25">
      <c r="A6008" s="2" t="s">
        <v>277</v>
      </c>
      <c r="B6008" s="2" t="s">
        <v>10</v>
      </c>
      <c r="C6008" s="3">
        <v>0.39493499999999998</v>
      </c>
      <c r="D6008" s="4">
        <v>0.76981900000000003</v>
      </c>
      <c r="E6008">
        <v>0.28761100000000001</v>
      </c>
      <c r="F6008">
        <v>0.30595299999999997</v>
      </c>
      <c r="G6008" s="4">
        <v>0.35330099999999998</v>
      </c>
      <c r="H6008" s="4">
        <v>0.61479600000000001</v>
      </c>
      <c r="I6008" s="4">
        <v>0.349937</v>
      </c>
      <c r="J6008" s="4">
        <v>0.148616</v>
      </c>
      <c r="K6008" s="4">
        <v>5.9991999999999997E-2</v>
      </c>
      <c r="L6008" s="4">
        <v>4.6623999999999999E-2</v>
      </c>
    </row>
    <row r="6009" spans="1:12" x14ac:dyDescent="0.25">
      <c r="A6009" s="2" t="s">
        <v>277</v>
      </c>
      <c r="B6009" s="2" t="s">
        <v>11</v>
      </c>
      <c r="C6009" s="3">
        <v>0.40123700000000001</v>
      </c>
      <c r="D6009" s="4">
        <v>0.74573800000000001</v>
      </c>
      <c r="E6009">
        <v>0.276231</v>
      </c>
      <c r="F6009">
        <v>0.25262400000000002</v>
      </c>
      <c r="G6009" s="4">
        <v>0.35121799999999997</v>
      </c>
      <c r="H6009" s="4">
        <v>0.53202300000000002</v>
      </c>
      <c r="I6009" s="4">
        <v>0.327901</v>
      </c>
      <c r="J6009" s="4">
        <v>0.14958299999999999</v>
      </c>
      <c r="K6009" s="4">
        <v>6.7878999999999995E-2</v>
      </c>
      <c r="L6009" s="4">
        <v>5.1201000000000003E-2</v>
      </c>
    </row>
    <row r="6010" spans="1:12" x14ac:dyDescent="0.25">
      <c r="A6010" s="2" t="s">
        <v>277</v>
      </c>
      <c r="B6010" s="2" t="s">
        <v>12</v>
      </c>
      <c r="C6010" s="3">
        <v>0.42352000000000001</v>
      </c>
      <c r="D6010" s="4">
        <v>0.71543400000000001</v>
      </c>
      <c r="E6010">
        <v>0.27116800000000002</v>
      </c>
      <c r="F6010">
        <v>0.23041700000000001</v>
      </c>
      <c r="G6010" s="4">
        <v>0.34580699999999998</v>
      </c>
      <c r="H6010" s="4">
        <v>0.51026199999999999</v>
      </c>
      <c r="I6010" s="4">
        <v>0.32585900000000001</v>
      </c>
      <c r="J6010" s="4">
        <v>0.14449500000000001</v>
      </c>
      <c r="K6010" s="4">
        <v>7.1318000000000006E-2</v>
      </c>
      <c r="L6010" s="4">
        <v>6.7546999999999996E-2</v>
      </c>
    </row>
    <row r="6011" spans="1:12" x14ac:dyDescent="0.25">
      <c r="A6011" s="2" t="s">
        <v>277</v>
      </c>
      <c r="B6011" s="2" t="s">
        <v>13</v>
      </c>
      <c r="C6011" s="3">
        <v>0.42860100000000001</v>
      </c>
      <c r="D6011" s="4">
        <v>0.68098099999999995</v>
      </c>
      <c r="E6011">
        <v>0.26306200000000002</v>
      </c>
      <c r="F6011">
        <v>0.252168</v>
      </c>
      <c r="G6011" s="4">
        <v>0.36299500000000001</v>
      </c>
      <c r="H6011" s="4">
        <v>0.57692399999999999</v>
      </c>
      <c r="I6011" s="4">
        <v>0.33769100000000002</v>
      </c>
      <c r="J6011" s="4">
        <v>0.13603000000000001</v>
      </c>
      <c r="K6011" s="4">
        <v>7.2063000000000002E-2</v>
      </c>
      <c r="L6011" s="4">
        <v>8.2858000000000001E-2</v>
      </c>
    </row>
    <row r="6012" spans="1:12" x14ac:dyDescent="0.25">
      <c r="A6012" s="2" t="s">
        <v>277</v>
      </c>
      <c r="B6012" s="2" t="s">
        <v>14</v>
      </c>
      <c r="C6012" s="3">
        <v>0.41790500000000003</v>
      </c>
      <c r="D6012" s="4">
        <v>0.62234299999999998</v>
      </c>
      <c r="E6012">
        <v>0.24442900000000001</v>
      </c>
      <c r="F6012">
        <v>0.25039099999999997</v>
      </c>
      <c r="G6012" s="4">
        <v>0.36512800000000001</v>
      </c>
      <c r="H6012" s="4">
        <v>0.56779000000000002</v>
      </c>
      <c r="I6012" s="4">
        <v>0.32952599999999999</v>
      </c>
      <c r="J6012" s="4">
        <v>0.13016800000000001</v>
      </c>
      <c r="K6012" s="4">
        <v>7.7937000000000006E-2</v>
      </c>
      <c r="L6012" s="4">
        <v>9.3034000000000006E-2</v>
      </c>
    </row>
    <row r="6013" spans="1:12" x14ac:dyDescent="0.25">
      <c r="A6013" s="2" t="s">
        <v>277</v>
      </c>
      <c r="B6013" s="2" t="s">
        <v>15</v>
      </c>
      <c r="C6013" s="3">
        <v>0.354574</v>
      </c>
      <c r="D6013" s="4">
        <v>0.52843899999999999</v>
      </c>
      <c r="E6013">
        <v>0.203988</v>
      </c>
      <c r="F6013">
        <v>0.249804</v>
      </c>
      <c r="G6013" s="4">
        <v>0.31977899999999998</v>
      </c>
      <c r="H6013" s="4">
        <v>0.51160600000000001</v>
      </c>
      <c r="I6013" s="4">
        <v>0.30607000000000001</v>
      </c>
      <c r="J6013" s="4">
        <v>0.12651200000000001</v>
      </c>
      <c r="K6013" s="4">
        <v>8.5266999999999996E-2</v>
      </c>
      <c r="L6013" s="4">
        <v>0.112926</v>
      </c>
    </row>
    <row r="6014" spans="1:12" x14ac:dyDescent="0.25">
      <c r="A6014" s="2" t="s">
        <v>277</v>
      </c>
      <c r="B6014" s="2" t="s">
        <v>16</v>
      </c>
      <c r="C6014" s="3">
        <v>0.23779700000000001</v>
      </c>
      <c r="D6014" s="4">
        <v>0.43764799999999998</v>
      </c>
      <c r="E6014">
        <v>0.109274</v>
      </c>
      <c r="F6014">
        <v>0.27191500000000002</v>
      </c>
      <c r="G6014" s="4">
        <v>0.29254599999999997</v>
      </c>
      <c r="H6014" s="4">
        <v>0.40100799999999998</v>
      </c>
      <c r="I6014" s="4">
        <v>0.240645</v>
      </c>
      <c r="J6014" s="4">
        <v>0.128668</v>
      </c>
      <c r="K6014" s="4">
        <v>9.1222999999999999E-2</v>
      </c>
      <c r="L6014" s="4">
        <v>0.13439799999999999</v>
      </c>
    </row>
    <row r="6015" spans="1:12" x14ac:dyDescent="0.25">
      <c r="A6015" s="2" t="s">
        <v>277</v>
      </c>
      <c r="B6015" s="2" t="s">
        <v>17</v>
      </c>
      <c r="C6015" s="3">
        <v>0.17905299999999999</v>
      </c>
      <c r="D6015" s="4">
        <v>0.36767899999999998</v>
      </c>
      <c r="E6015">
        <v>9.3465999999999994E-2</v>
      </c>
      <c r="F6015">
        <v>0.24554300000000001</v>
      </c>
      <c r="G6015" s="4">
        <v>0.30116799999999999</v>
      </c>
      <c r="H6015" s="4">
        <v>0.22233600000000001</v>
      </c>
      <c r="I6015" s="4">
        <v>0.199768</v>
      </c>
      <c r="J6015" s="4">
        <v>0.12731100000000001</v>
      </c>
      <c r="K6015" s="4">
        <v>9.8185999999999996E-2</v>
      </c>
      <c r="L6015" s="4">
        <v>0.16351499999999999</v>
      </c>
    </row>
    <row r="6016" spans="1:12" x14ac:dyDescent="0.25">
      <c r="A6016" s="2" t="s">
        <v>277</v>
      </c>
      <c r="B6016" s="2" t="s">
        <v>18</v>
      </c>
      <c r="C6016" s="3">
        <v>0.16105700000000001</v>
      </c>
      <c r="D6016" s="4">
        <v>0.361016</v>
      </c>
      <c r="E6016">
        <v>7.1271000000000001E-2</v>
      </c>
      <c r="F6016">
        <v>0.16964099999999999</v>
      </c>
      <c r="G6016" s="4">
        <v>0.30136200000000002</v>
      </c>
      <c r="H6016" s="4">
        <v>0.138373</v>
      </c>
      <c r="I6016" s="4">
        <v>0.17952499999999999</v>
      </c>
      <c r="J6016" s="4">
        <v>0.11476699999999999</v>
      </c>
      <c r="K6016" s="4">
        <v>9.0663999999999995E-2</v>
      </c>
      <c r="L6016" s="4">
        <v>0.16973299999999999</v>
      </c>
    </row>
    <row r="6017" spans="1:12" x14ac:dyDescent="0.25">
      <c r="A6017" s="2" t="s">
        <v>277</v>
      </c>
      <c r="B6017" s="2" t="s">
        <v>19</v>
      </c>
      <c r="C6017" s="3">
        <v>0.16059699999999999</v>
      </c>
      <c r="D6017" s="4">
        <v>0.35049200000000003</v>
      </c>
      <c r="E6017">
        <v>5.6253999999999998E-2</v>
      </c>
      <c r="F6017">
        <v>0.124734</v>
      </c>
      <c r="G6017" s="4">
        <v>0.27320299999999997</v>
      </c>
      <c r="H6017" s="4">
        <v>0.127717</v>
      </c>
      <c r="I6017" s="4">
        <v>0.179392</v>
      </c>
      <c r="J6017" s="4">
        <v>0.138487</v>
      </c>
      <c r="K6017" s="4">
        <v>7.6115000000000002E-2</v>
      </c>
      <c r="L6017" s="4">
        <v>0.15819</v>
      </c>
    </row>
    <row r="6018" spans="1:12" x14ac:dyDescent="0.25">
      <c r="A6018" s="2" t="s">
        <v>277</v>
      </c>
      <c r="B6018" s="2" t="s">
        <v>20</v>
      </c>
      <c r="C6018" s="3">
        <v>0.16122300000000001</v>
      </c>
      <c r="D6018" s="4">
        <v>0.32784600000000003</v>
      </c>
      <c r="E6018">
        <v>5.7054000000000001E-2</v>
      </c>
      <c r="F6018">
        <v>0.156199</v>
      </c>
      <c r="G6018" s="4">
        <v>0.32222699999999999</v>
      </c>
      <c r="H6018" s="4">
        <v>0.15636700000000001</v>
      </c>
      <c r="I6018" s="4">
        <v>0.19425700000000001</v>
      </c>
      <c r="J6018" s="4">
        <v>0.157828</v>
      </c>
      <c r="K6018" s="4">
        <v>7.3812000000000003E-2</v>
      </c>
      <c r="L6018" s="4">
        <v>0.135325</v>
      </c>
    </row>
    <row r="6019" spans="1:12" x14ac:dyDescent="0.25">
      <c r="A6019" s="2" t="s">
        <v>277</v>
      </c>
      <c r="B6019" s="2" t="s">
        <v>21</v>
      </c>
      <c r="C6019" s="3">
        <v>0.163407</v>
      </c>
      <c r="D6019" s="4">
        <v>0.285026</v>
      </c>
      <c r="E6019">
        <v>5.0541000000000003E-2</v>
      </c>
      <c r="F6019">
        <v>0.18002099999999999</v>
      </c>
      <c r="G6019" s="4">
        <v>0.305452</v>
      </c>
      <c r="H6019" s="4">
        <v>0.16162899999999999</v>
      </c>
      <c r="I6019" s="4">
        <v>0.20974599999999999</v>
      </c>
      <c r="J6019" s="4">
        <v>0.164379</v>
      </c>
      <c r="K6019" s="4">
        <v>7.7346999999999999E-2</v>
      </c>
      <c r="L6019" s="4">
        <v>0.13216700000000001</v>
      </c>
    </row>
    <row r="6020" spans="1:12" x14ac:dyDescent="0.25">
      <c r="A6020" s="2" t="s">
        <v>277</v>
      </c>
      <c r="B6020" s="2" t="s">
        <v>22</v>
      </c>
      <c r="C6020" s="3">
        <v>0.19142000000000001</v>
      </c>
      <c r="D6020" s="4">
        <v>0.208984</v>
      </c>
      <c r="E6020">
        <v>6.9158999999999998E-2</v>
      </c>
      <c r="F6020">
        <v>0.19835700000000001</v>
      </c>
      <c r="G6020" s="4">
        <v>0.28371800000000003</v>
      </c>
      <c r="H6020" s="4">
        <v>0.18860299999999999</v>
      </c>
      <c r="I6020" s="4">
        <v>0.22073000000000001</v>
      </c>
      <c r="J6020" s="4">
        <v>0.16409299999999999</v>
      </c>
      <c r="K6020" s="4">
        <v>8.3651000000000003E-2</v>
      </c>
      <c r="L6020" s="4">
        <v>0.13791900000000001</v>
      </c>
    </row>
    <row r="6021" spans="1:12" x14ac:dyDescent="0.25">
      <c r="A6021" s="2" t="s">
        <v>277</v>
      </c>
      <c r="B6021" s="2" t="s">
        <v>23</v>
      </c>
      <c r="C6021" s="3">
        <v>0.23953199999999999</v>
      </c>
      <c r="D6021" s="4">
        <v>0.18517800000000001</v>
      </c>
      <c r="E6021">
        <v>9.7878999999999994E-2</v>
      </c>
      <c r="F6021">
        <v>0.255218</v>
      </c>
      <c r="G6021" s="4">
        <v>0.33899400000000002</v>
      </c>
      <c r="H6021" s="4">
        <v>0.255189</v>
      </c>
      <c r="I6021" s="4">
        <v>0.22721</v>
      </c>
      <c r="J6021" s="4">
        <v>0.16178200000000001</v>
      </c>
      <c r="K6021" s="4">
        <v>9.9058999999999994E-2</v>
      </c>
      <c r="L6021" s="4">
        <v>0.12898299999999999</v>
      </c>
    </row>
    <row r="6022" spans="1:12" x14ac:dyDescent="0.25">
      <c r="A6022" s="2" t="s">
        <v>277</v>
      </c>
      <c r="B6022" s="2" t="s">
        <v>24</v>
      </c>
      <c r="C6022" s="3">
        <v>0.27611000000000002</v>
      </c>
      <c r="D6022" s="4">
        <v>0.23596</v>
      </c>
      <c r="E6022">
        <v>0.133544</v>
      </c>
      <c r="F6022">
        <v>0.32541399999999998</v>
      </c>
      <c r="G6022" s="4">
        <v>0.419076</v>
      </c>
      <c r="H6022" s="4">
        <v>0.308647</v>
      </c>
      <c r="I6022" s="4">
        <v>0.22456200000000001</v>
      </c>
      <c r="J6022" s="4">
        <v>0.15467800000000001</v>
      </c>
      <c r="K6022" s="4">
        <v>0.110877</v>
      </c>
      <c r="L6022" s="4">
        <v>0.127194</v>
      </c>
    </row>
    <row r="6023" spans="1:12" x14ac:dyDescent="0.25">
      <c r="A6023" s="2" t="s">
        <v>277</v>
      </c>
      <c r="B6023" s="2" t="s">
        <v>25</v>
      </c>
      <c r="C6023" s="3">
        <v>0.326156</v>
      </c>
      <c r="D6023" s="4">
        <v>0.29320600000000002</v>
      </c>
      <c r="E6023">
        <v>0.25233100000000003</v>
      </c>
      <c r="F6023">
        <v>0.42850199999999999</v>
      </c>
      <c r="G6023" s="4">
        <v>0.40102900000000002</v>
      </c>
      <c r="H6023" s="4">
        <v>0.387513</v>
      </c>
      <c r="I6023" s="4">
        <v>0.22864599999999999</v>
      </c>
      <c r="J6023" s="4">
        <v>0.15818599999999999</v>
      </c>
      <c r="K6023" s="4">
        <v>0.11068799999999999</v>
      </c>
      <c r="L6023" s="4">
        <v>0.115409</v>
      </c>
    </row>
    <row r="6024" spans="1:12" x14ac:dyDescent="0.25">
      <c r="A6024" s="2" t="s">
        <v>277</v>
      </c>
      <c r="B6024" s="2" t="s">
        <v>26</v>
      </c>
      <c r="C6024" s="3">
        <v>0.39706399999999997</v>
      </c>
      <c r="D6024" s="4">
        <v>0.194247</v>
      </c>
      <c r="E6024">
        <v>0.32595800000000003</v>
      </c>
      <c r="F6024">
        <v>0.51546199999999998</v>
      </c>
      <c r="G6024" s="4">
        <v>0.41118100000000002</v>
      </c>
      <c r="H6024" s="4">
        <v>0.41829699999999997</v>
      </c>
      <c r="I6024" s="4">
        <v>0.25985000000000003</v>
      </c>
      <c r="J6024" s="4">
        <v>0.172542</v>
      </c>
      <c r="K6024" s="4">
        <v>0.105487</v>
      </c>
      <c r="L6024" s="4">
        <v>0.103703</v>
      </c>
    </row>
    <row r="6025" spans="1:12" x14ac:dyDescent="0.25">
      <c r="A6025" s="2" t="s">
        <v>278</v>
      </c>
      <c r="B6025" s="2" t="s">
        <v>28</v>
      </c>
      <c r="C6025" s="3">
        <v>0.472638</v>
      </c>
      <c r="D6025" s="4">
        <v>0.15609000000000001</v>
      </c>
      <c r="E6025">
        <v>0.33535999999999999</v>
      </c>
      <c r="F6025">
        <v>0.597387</v>
      </c>
      <c r="G6025" s="4">
        <v>0.441604</v>
      </c>
      <c r="H6025" s="4">
        <v>0.45775300000000002</v>
      </c>
      <c r="I6025" s="4">
        <v>0.31668800000000003</v>
      </c>
      <c r="J6025" s="4">
        <v>0.20030700000000001</v>
      </c>
      <c r="K6025" s="4">
        <v>9.0810000000000002E-2</v>
      </c>
      <c r="L6025" s="4">
        <v>9.3497999999999998E-2</v>
      </c>
    </row>
    <row r="6026" spans="1:12" x14ac:dyDescent="0.25">
      <c r="A6026" s="2" t="s">
        <v>278</v>
      </c>
      <c r="B6026" s="2" t="s">
        <v>4</v>
      </c>
      <c r="C6026" s="3">
        <v>0.44054300000000002</v>
      </c>
      <c r="D6026" s="4">
        <v>0.123303</v>
      </c>
      <c r="E6026">
        <v>0.26222800000000002</v>
      </c>
      <c r="F6026">
        <v>0.60112200000000005</v>
      </c>
      <c r="G6026" s="4">
        <v>0.41719800000000001</v>
      </c>
      <c r="H6026" s="4">
        <v>0.45449600000000001</v>
      </c>
      <c r="I6026" s="4">
        <v>0.33632099999999998</v>
      </c>
      <c r="J6026" s="4">
        <v>0.23768700000000001</v>
      </c>
      <c r="K6026" s="4">
        <v>8.7469000000000005E-2</v>
      </c>
      <c r="L6026" s="4">
        <v>9.2788999999999996E-2</v>
      </c>
    </row>
    <row r="6027" spans="1:12" x14ac:dyDescent="0.25">
      <c r="A6027" s="2" t="s">
        <v>278</v>
      </c>
      <c r="B6027" s="2" t="s">
        <v>5</v>
      </c>
      <c r="C6027" s="3">
        <v>0.44449499999999997</v>
      </c>
      <c r="D6027" s="4">
        <v>0.128298</v>
      </c>
      <c r="E6027">
        <v>0.23122000000000001</v>
      </c>
      <c r="F6027">
        <v>0.63389099999999998</v>
      </c>
      <c r="G6027" s="4">
        <v>0.38355400000000001</v>
      </c>
      <c r="H6027" s="4">
        <v>0.49135899999999999</v>
      </c>
      <c r="I6027" s="4">
        <v>0.39186799999999999</v>
      </c>
      <c r="J6027" s="4">
        <v>0.29716100000000001</v>
      </c>
      <c r="K6027" s="4">
        <v>9.9156999999999995E-2</v>
      </c>
      <c r="L6027" s="4">
        <v>0.10022</v>
      </c>
    </row>
    <row r="6028" spans="1:12" x14ac:dyDescent="0.25">
      <c r="A6028" s="2" t="s">
        <v>278</v>
      </c>
      <c r="B6028" s="2" t="s">
        <v>6</v>
      </c>
      <c r="C6028" s="3">
        <v>0.45415299999999997</v>
      </c>
      <c r="D6028" s="4">
        <v>0.11702600000000001</v>
      </c>
      <c r="E6028">
        <v>0.23396800000000001</v>
      </c>
      <c r="F6028">
        <v>0.63732100000000003</v>
      </c>
      <c r="G6028" s="4">
        <v>0.388963</v>
      </c>
      <c r="H6028" s="4">
        <v>0.513984</v>
      </c>
      <c r="I6028" s="4">
        <v>0.46187899999999998</v>
      </c>
      <c r="J6028" s="4">
        <v>0.33032400000000001</v>
      </c>
      <c r="K6028" s="4">
        <v>0.110929</v>
      </c>
      <c r="L6028" s="4">
        <v>0.13206399999999999</v>
      </c>
    </row>
    <row r="6029" spans="1:12" x14ac:dyDescent="0.25">
      <c r="A6029" s="2" t="s">
        <v>278</v>
      </c>
      <c r="B6029" s="2" t="s">
        <v>7</v>
      </c>
      <c r="C6029" s="3">
        <v>0.40386899999999998</v>
      </c>
      <c r="D6029" s="4">
        <v>0.109629</v>
      </c>
      <c r="E6029">
        <v>0.18190200000000001</v>
      </c>
      <c r="F6029">
        <v>0.60564899999999999</v>
      </c>
      <c r="G6029" s="4">
        <v>0.36857200000000001</v>
      </c>
      <c r="H6029" s="4">
        <v>0.46773100000000001</v>
      </c>
      <c r="I6029" s="4">
        <v>0.50335300000000005</v>
      </c>
      <c r="J6029" s="4">
        <v>0.33041799999999999</v>
      </c>
      <c r="K6029" s="4">
        <v>0.111362</v>
      </c>
      <c r="L6029" s="4">
        <v>0.15072199999999999</v>
      </c>
    </row>
    <row r="6030" spans="1:12" x14ac:dyDescent="0.25">
      <c r="A6030" s="2" t="s">
        <v>278</v>
      </c>
      <c r="B6030" s="2" t="s">
        <v>8</v>
      </c>
      <c r="C6030" s="3">
        <v>0.29150999999999999</v>
      </c>
      <c r="D6030" s="4">
        <v>0.113842</v>
      </c>
      <c r="E6030">
        <v>0.19001299999999999</v>
      </c>
      <c r="F6030">
        <v>0.593503</v>
      </c>
      <c r="G6030" s="4">
        <v>0.37002000000000002</v>
      </c>
      <c r="H6030" s="4">
        <v>0.43963799999999997</v>
      </c>
      <c r="I6030" s="4">
        <v>0.51988699999999999</v>
      </c>
      <c r="J6030" s="4">
        <v>0.318998</v>
      </c>
      <c r="K6030" s="4">
        <v>0.12141399999999999</v>
      </c>
      <c r="L6030" s="4">
        <v>0.13880100000000001</v>
      </c>
    </row>
    <row r="6031" spans="1:12" x14ac:dyDescent="0.25">
      <c r="A6031" s="2" t="s">
        <v>278</v>
      </c>
      <c r="B6031" s="2" t="s">
        <v>9</v>
      </c>
      <c r="C6031" s="3">
        <v>0.21140500000000001</v>
      </c>
      <c r="D6031" s="4">
        <v>0.15481800000000001</v>
      </c>
      <c r="E6031">
        <v>0.17561199999999999</v>
      </c>
      <c r="F6031">
        <v>0.57558699999999996</v>
      </c>
      <c r="G6031" s="4">
        <v>0.34149400000000002</v>
      </c>
      <c r="H6031" s="4">
        <v>0.47344799999999998</v>
      </c>
      <c r="I6031" s="4">
        <v>0.51303900000000002</v>
      </c>
      <c r="J6031" s="4">
        <v>0.30611699999999997</v>
      </c>
      <c r="K6031" s="4">
        <v>0.14276700000000001</v>
      </c>
      <c r="L6031" s="4">
        <v>0.111428</v>
      </c>
    </row>
    <row r="6032" spans="1:12" x14ac:dyDescent="0.25">
      <c r="A6032" s="2" t="s">
        <v>278</v>
      </c>
      <c r="B6032" s="2" t="s">
        <v>10</v>
      </c>
      <c r="C6032" s="3">
        <v>0.16693</v>
      </c>
      <c r="D6032" s="4">
        <v>0.175042</v>
      </c>
      <c r="E6032">
        <v>0.159971</v>
      </c>
      <c r="F6032">
        <v>0.571546</v>
      </c>
      <c r="G6032" s="4">
        <v>0.30687900000000001</v>
      </c>
      <c r="H6032" s="4">
        <v>0.52166100000000004</v>
      </c>
      <c r="I6032" s="4">
        <v>0.52077799999999996</v>
      </c>
      <c r="J6032" s="4">
        <v>0.304421</v>
      </c>
      <c r="K6032" s="4">
        <v>0.15587799999999999</v>
      </c>
      <c r="L6032" s="4">
        <v>8.6875999999999995E-2</v>
      </c>
    </row>
    <row r="6033" spans="1:12" x14ac:dyDescent="0.25">
      <c r="A6033" s="2" t="s">
        <v>278</v>
      </c>
      <c r="B6033" s="2" t="s">
        <v>11</v>
      </c>
      <c r="C6033" s="3">
        <v>0.112036</v>
      </c>
      <c r="D6033" s="4">
        <v>0.15509400000000001</v>
      </c>
      <c r="E6033">
        <v>0.20921000000000001</v>
      </c>
      <c r="F6033">
        <v>0.58410499999999999</v>
      </c>
      <c r="G6033" s="4">
        <v>0.316191</v>
      </c>
      <c r="H6033" s="4">
        <v>0.55941099999999999</v>
      </c>
      <c r="I6033" s="4">
        <v>0.50918099999999999</v>
      </c>
      <c r="J6033" s="4">
        <v>0.31006600000000001</v>
      </c>
      <c r="K6033" s="4">
        <v>0.17217299999999999</v>
      </c>
      <c r="L6033" s="4">
        <v>7.4061000000000002E-2</v>
      </c>
    </row>
    <row r="6034" spans="1:12" x14ac:dyDescent="0.25">
      <c r="A6034" s="2" t="s">
        <v>278</v>
      </c>
      <c r="B6034" s="2" t="s">
        <v>12</v>
      </c>
      <c r="C6034" s="3">
        <v>8.5407999999999998E-2</v>
      </c>
      <c r="D6034" s="4">
        <v>0.17965300000000001</v>
      </c>
      <c r="E6034">
        <v>0.27746399999999999</v>
      </c>
      <c r="F6034">
        <v>0.62293600000000005</v>
      </c>
      <c r="G6034" s="4">
        <v>0.388625</v>
      </c>
      <c r="H6034" s="4">
        <v>0.58579099999999995</v>
      </c>
      <c r="I6034" s="4">
        <v>0.49460199999999999</v>
      </c>
      <c r="J6034" s="4">
        <v>0.30127100000000001</v>
      </c>
      <c r="K6034" s="4">
        <v>0.18165200000000001</v>
      </c>
      <c r="L6034" s="4">
        <v>7.7245999999999995E-2</v>
      </c>
    </row>
    <row r="6035" spans="1:12" x14ac:dyDescent="0.25">
      <c r="A6035" s="2" t="s">
        <v>278</v>
      </c>
      <c r="B6035" s="2" t="s">
        <v>13</v>
      </c>
      <c r="C6035" s="3">
        <v>9.0024000000000007E-2</v>
      </c>
      <c r="D6035" s="4">
        <v>0.16933300000000001</v>
      </c>
      <c r="E6035">
        <v>0.344891</v>
      </c>
      <c r="F6035">
        <v>0.65142599999999995</v>
      </c>
      <c r="G6035" s="4">
        <v>0.46341399999999999</v>
      </c>
      <c r="H6035" s="4">
        <v>0.60178399999999999</v>
      </c>
      <c r="I6035" s="4">
        <v>0.50441199999999997</v>
      </c>
      <c r="J6035" s="4">
        <v>0.29200199999999998</v>
      </c>
      <c r="K6035" s="4">
        <v>0.19400600000000001</v>
      </c>
      <c r="L6035" s="4">
        <v>7.1059999999999998E-2</v>
      </c>
    </row>
    <row r="6036" spans="1:12" x14ac:dyDescent="0.25">
      <c r="A6036" s="2" t="s">
        <v>278</v>
      </c>
      <c r="B6036" s="2" t="s">
        <v>14</v>
      </c>
      <c r="C6036" s="3">
        <v>0.109865</v>
      </c>
      <c r="D6036" s="4">
        <v>0.159411</v>
      </c>
      <c r="E6036">
        <v>0.33761200000000002</v>
      </c>
      <c r="F6036">
        <v>0.64681699999999998</v>
      </c>
      <c r="G6036" s="4">
        <v>0.49380499999999999</v>
      </c>
      <c r="H6036" s="4">
        <v>0.57604100000000003</v>
      </c>
      <c r="I6036" s="4">
        <v>0.44916699999999998</v>
      </c>
      <c r="J6036" s="4">
        <v>0.28987499999999999</v>
      </c>
      <c r="K6036" s="4">
        <v>0.200631</v>
      </c>
      <c r="L6036" s="4">
        <v>5.9626999999999999E-2</v>
      </c>
    </row>
    <row r="6037" spans="1:12" x14ac:dyDescent="0.25">
      <c r="A6037" s="2" t="s">
        <v>278</v>
      </c>
      <c r="B6037" s="2" t="s">
        <v>15</v>
      </c>
      <c r="C6037" s="3">
        <v>0.11587500000000001</v>
      </c>
      <c r="D6037" s="4">
        <v>0.182592</v>
      </c>
      <c r="E6037">
        <v>0.25772499999999998</v>
      </c>
      <c r="F6037">
        <v>0.60686899999999999</v>
      </c>
      <c r="G6037" s="4">
        <v>0.44078000000000001</v>
      </c>
      <c r="H6037" s="4">
        <v>0.53766999999999998</v>
      </c>
      <c r="I6037" s="4">
        <v>0.40456900000000001</v>
      </c>
      <c r="J6037" s="4">
        <v>0.29304599999999997</v>
      </c>
      <c r="K6037" s="4">
        <v>0.20876900000000001</v>
      </c>
      <c r="L6037" s="4">
        <v>7.0577000000000001E-2</v>
      </c>
    </row>
    <row r="6038" spans="1:12" x14ac:dyDescent="0.25">
      <c r="A6038" s="2" t="s">
        <v>278</v>
      </c>
      <c r="B6038" s="2" t="s">
        <v>16</v>
      </c>
      <c r="C6038" s="3">
        <v>8.6316000000000004E-2</v>
      </c>
      <c r="D6038" s="4">
        <v>0.18404599999999999</v>
      </c>
      <c r="E6038">
        <v>0.165412</v>
      </c>
      <c r="F6038">
        <v>0.56237599999999999</v>
      </c>
      <c r="G6038" s="4">
        <v>0.37675399999999998</v>
      </c>
      <c r="H6038" s="4">
        <v>0.438805</v>
      </c>
      <c r="I6038" s="4">
        <v>0.33313900000000002</v>
      </c>
      <c r="J6038" s="4">
        <v>0.27957100000000001</v>
      </c>
      <c r="K6038" s="4">
        <v>0.21860499999999999</v>
      </c>
      <c r="L6038" s="4">
        <v>9.2728000000000005E-2</v>
      </c>
    </row>
    <row r="6039" spans="1:12" x14ac:dyDescent="0.25">
      <c r="A6039" s="2" t="s">
        <v>278</v>
      </c>
      <c r="B6039" s="2" t="s">
        <v>17</v>
      </c>
      <c r="C6039" s="3">
        <v>6.8099999999999994E-2</v>
      </c>
      <c r="D6039" s="4">
        <v>0.20174</v>
      </c>
      <c r="E6039">
        <v>0.184202</v>
      </c>
      <c r="F6039">
        <v>0.54137599999999997</v>
      </c>
      <c r="G6039" s="4">
        <v>0.37708399999999997</v>
      </c>
      <c r="H6039" s="4">
        <v>0.31297599999999998</v>
      </c>
      <c r="I6039" s="4">
        <v>0.28872100000000001</v>
      </c>
      <c r="J6039" s="4">
        <v>0.25378099999999998</v>
      </c>
      <c r="K6039" s="4">
        <v>0.23217499999999999</v>
      </c>
      <c r="L6039" s="4">
        <v>0.11407</v>
      </c>
    </row>
    <row r="6040" spans="1:12" x14ac:dyDescent="0.25">
      <c r="A6040" s="2" t="s">
        <v>278</v>
      </c>
      <c r="B6040" s="2" t="s">
        <v>18</v>
      </c>
      <c r="C6040" s="3">
        <v>6.3036999999999996E-2</v>
      </c>
      <c r="D6040" s="4">
        <v>0.17919199999999999</v>
      </c>
      <c r="E6040">
        <v>0.166852</v>
      </c>
      <c r="F6040">
        <v>0.54120699999999999</v>
      </c>
      <c r="G6040" s="4">
        <v>0.35069499999999998</v>
      </c>
      <c r="H6040" s="4">
        <v>0.26327200000000001</v>
      </c>
      <c r="I6040" s="4">
        <v>0.27410600000000002</v>
      </c>
      <c r="J6040" s="4">
        <v>0.19276099999999999</v>
      </c>
      <c r="K6040" s="4">
        <v>0.242676</v>
      </c>
      <c r="L6040" s="4">
        <v>0.11899800000000001</v>
      </c>
    </row>
    <row r="6041" spans="1:12" x14ac:dyDescent="0.25">
      <c r="A6041" s="2" t="s">
        <v>278</v>
      </c>
      <c r="B6041" s="2" t="s">
        <v>19</v>
      </c>
      <c r="C6041" s="3">
        <v>8.7797E-2</v>
      </c>
      <c r="D6041" s="4">
        <v>0.17291200000000001</v>
      </c>
      <c r="E6041">
        <v>0.17732600000000001</v>
      </c>
      <c r="F6041">
        <v>0.61482000000000003</v>
      </c>
      <c r="G6041" s="4">
        <v>0.37910700000000003</v>
      </c>
      <c r="H6041" s="4">
        <v>0.278032</v>
      </c>
      <c r="I6041" s="4">
        <v>0.28139399999999998</v>
      </c>
      <c r="J6041" s="4">
        <v>0.179788</v>
      </c>
      <c r="K6041" s="4">
        <v>0.21829599999999999</v>
      </c>
      <c r="L6041" s="4">
        <v>9.7630999999999996E-2</v>
      </c>
    </row>
    <row r="6042" spans="1:12" x14ac:dyDescent="0.25">
      <c r="A6042" s="2" t="s">
        <v>278</v>
      </c>
      <c r="B6042" s="2" t="s">
        <v>20</v>
      </c>
      <c r="C6042" s="3">
        <v>0.118288</v>
      </c>
      <c r="D6042" s="4">
        <v>0.191049</v>
      </c>
      <c r="E6042">
        <v>0.19544900000000001</v>
      </c>
      <c r="F6042">
        <v>0.65343499999999999</v>
      </c>
      <c r="G6042" s="4">
        <v>0.47181000000000001</v>
      </c>
      <c r="H6042" s="4">
        <v>0.30962299999999998</v>
      </c>
      <c r="I6042" s="4">
        <v>0.30477399999999999</v>
      </c>
      <c r="J6042" s="4">
        <v>0.16211400000000001</v>
      </c>
      <c r="K6042" s="4">
        <v>0.19169800000000001</v>
      </c>
      <c r="L6042" s="4">
        <v>9.5475000000000004E-2</v>
      </c>
    </row>
    <row r="6043" spans="1:12" x14ac:dyDescent="0.25">
      <c r="A6043" s="2" t="s">
        <v>278</v>
      </c>
      <c r="B6043" s="2" t="s">
        <v>21</v>
      </c>
      <c r="C6043" s="3">
        <v>0.104281</v>
      </c>
      <c r="D6043" s="4">
        <v>0.23305699999999999</v>
      </c>
      <c r="E6043">
        <v>0.26899899999999999</v>
      </c>
      <c r="F6043">
        <v>0.69041300000000005</v>
      </c>
      <c r="G6043" s="4">
        <v>0.50510500000000003</v>
      </c>
      <c r="H6043" s="4">
        <v>0.35109499999999999</v>
      </c>
      <c r="I6043" s="4">
        <v>0.32089400000000001</v>
      </c>
      <c r="J6043" s="4">
        <v>0.12812499999999999</v>
      </c>
      <c r="K6043" s="4">
        <v>0.17712</v>
      </c>
      <c r="L6043" s="4">
        <v>0.112872</v>
      </c>
    </row>
    <row r="6044" spans="1:12" x14ac:dyDescent="0.25">
      <c r="A6044" s="2" t="s">
        <v>278</v>
      </c>
      <c r="B6044" s="2" t="s">
        <v>22</v>
      </c>
      <c r="C6044" s="3">
        <v>9.7938999999999998E-2</v>
      </c>
      <c r="D6044" s="4">
        <v>0.330953</v>
      </c>
      <c r="E6044">
        <v>0.398534</v>
      </c>
      <c r="F6044">
        <v>0.74472799999999995</v>
      </c>
      <c r="G6044" s="4">
        <v>0.52820599999999995</v>
      </c>
      <c r="H6044" s="4">
        <v>0.383492</v>
      </c>
      <c r="I6044" s="4">
        <v>0.34672599999999998</v>
      </c>
      <c r="J6044" s="4">
        <v>0.101507</v>
      </c>
      <c r="K6044" s="4">
        <v>0.17668900000000001</v>
      </c>
      <c r="L6044" s="4">
        <v>0.124903</v>
      </c>
    </row>
    <row r="6045" spans="1:12" x14ac:dyDescent="0.25">
      <c r="A6045" s="2" t="s">
        <v>278</v>
      </c>
      <c r="B6045" s="2" t="s">
        <v>23</v>
      </c>
      <c r="C6045" s="3">
        <v>0.121988</v>
      </c>
      <c r="D6045" s="4">
        <v>0.39578000000000002</v>
      </c>
      <c r="E6045">
        <v>0.52090999999999998</v>
      </c>
      <c r="F6045">
        <v>0.76373199999999997</v>
      </c>
      <c r="G6045" s="4">
        <v>0.57521299999999997</v>
      </c>
      <c r="H6045" s="4">
        <v>0.38625700000000002</v>
      </c>
      <c r="I6045" s="4">
        <v>0.36380000000000001</v>
      </c>
      <c r="J6045" s="4">
        <v>8.6503999999999998E-2</v>
      </c>
      <c r="K6045" s="4">
        <v>0.183617</v>
      </c>
      <c r="L6045" s="4">
        <v>0.114616</v>
      </c>
    </row>
    <row r="6046" spans="1:12" x14ac:dyDescent="0.25">
      <c r="A6046" s="2" t="s">
        <v>278</v>
      </c>
      <c r="B6046" s="2" t="s">
        <v>24</v>
      </c>
      <c r="C6046" s="3">
        <v>0.15345900000000001</v>
      </c>
      <c r="D6046" s="4">
        <v>0.47862100000000002</v>
      </c>
      <c r="E6046">
        <v>0.58570199999999994</v>
      </c>
      <c r="F6046">
        <v>0.76421099999999997</v>
      </c>
      <c r="G6046" s="4">
        <v>0.61911400000000005</v>
      </c>
      <c r="H6046" s="4">
        <v>0.36860399999999999</v>
      </c>
      <c r="I6046" s="4">
        <v>0.34928399999999998</v>
      </c>
      <c r="J6046" s="4">
        <v>8.2681000000000004E-2</v>
      </c>
      <c r="K6046" s="4">
        <v>0.19036700000000001</v>
      </c>
      <c r="L6046" s="4">
        <v>0.12861</v>
      </c>
    </row>
    <row r="6047" spans="1:12" x14ac:dyDescent="0.25">
      <c r="A6047" s="2" t="s">
        <v>278</v>
      </c>
      <c r="B6047" s="2" t="s">
        <v>25</v>
      </c>
      <c r="C6047" s="3">
        <v>0.20780100000000001</v>
      </c>
      <c r="D6047" s="4">
        <v>0.53614200000000001</v>
      </c>
      <c r="E6047">
        <v>0.63577499999999998</v>
      </c>
      <c r="F6047">
        <v>0.77602000000000004</v>
      </c>
      <c r="G6047" s="4">
        <v>0.64105699999999999</v>
      </c>
      <c r="H6047" s="4">
        <v>0.36632799999999999</v>
      </c>
      <c r="I6047" s="4">
        <v>0.33624500000000002</v>
      </c>
      <c r="J6047" s="4">
        <v>9.4002000000000002E-2</v>
      </c>
      <c r="K6047" s="4">
        <v>0.18689500000000001</v>
      </c>
      <c r="L6047" s="4">
        <v>0.13417399999999999</v>
      </c>
    </row>
    <row r="6048" spans="1:12" x14ac:dyDescent="0.25">
      <c r="A6048" s="2" t="s">
        <v>278</v>
      </c>
      <c r="B6048" s="2" t="s">
        <v>26</v>
      </c>
      <c r="C6048" s="3">
        <v>0.31593900000000003</v>
      </c>
      <c r="D6048" s="4">
        <v>0.62222200000000005</v>
      </c>
      <c r="E6048">
        <v>0.62192800000000004</v>
      </c>
      <c r="F6048">
        <v>0.77529700000000001</v>
      </c>
      <c r="G6048" s="4">
        <v>0.65262200000000004</v>
      </c>
      <c r="H6048" s="4">
        <v>0.34724500000000003</v>
      </c>
      <c r="I6048" s="4">
        <v>0.35824400000000001</v>
      </c>
      <c r="J6048" s="4">
        <v>8.5528000000000007E-2</v>
      </c>
      <c r="K6048" s="4">
        <v>0.12015000000000001</v>
      </c>
      <c r="L6048" s="4">
        <v>0.118057</v>
      </c>
    </row>
    <row r="6049" spans="1:12" x14ac:dyDescent="0.25">
      <c r="A6049" s="2" t="s">
        <v>279</v>
      </c>
      <c r="B6049" s="2" t="s">
        <v>28</v>
      </c>
      <c r="C6049" s="3">
        <v>0.43926199999999999</v>
      </c>
      <c r="D6049" s="4">
        <v>0.68654400000000004</v>
      </c>
      <c r="E6049">
        <v>0.63214400000000004</v>
      </c>
      <c r="F6049">
        <v>0.77563700000000002</v>
      </c>
      <c r="G6049" s="4">
        <v>0.62509400000000004</v>
      </c>
      <c r="H6049" s="4">
        <v>0.36541800000000002</v>
      </c>
      <c r="I6049" s="4">
        <v>0.39188099999999998</v>
      </c>
      <c r="J6049" s="4">
        <v>0.110594</v>
      </c>
      <c r="K6049" s="4">
        <v>9.3074000000000004E-2</v>
      </c>
      <c r="L6049" s="4">
        <v>9.6390000000000003E-2</v>
      </c>
    </row>
    <row r="6050" spans="1:12" x14ac:dyDescent="0.25">
      <c r="A6050" s="2" t="s">
        <v>279</v>
      </c>
      <c r="B6050" s="2" t="s">
        <v>4</v>
      </c>
      <c r="C6050" s="3">
        <v>0.39761999999999997</v>
      </c>
      <c r="D6050" s="4">
        <v>0.59088200000000002</v>
      </c>
      <c r="E6050">
        <v>0.61125700000000005</v>
      </c>
      <c r="F6050">
        <v>0.78469999999999995</v>
      </c>
      <c r="G6050" s="4">
        <v>0.64618799999999998</v>
      </c>
      <c r="H6050" s="4">
        <v>0.44090499999999999</v>
      </c>
      <c r="I6050" s="4">
        <v>0.45977200000000001</v>
      </c>
      <c r="J6050" s="4">
        <v>0.16799500000000001</v>
      </c>
      <c r="K6050" s="4">
        <v>9.5645999999999995E-2</v>
      </c>
      <c r="L6050" s="4">
        <v>0.24754599999999999</v>
      </c>
    </row>
    <row r="6051" spans="1:12" x14ac:dyDescent="0.25">
      <c r="A6051" s="2" t="s">
        <v>279</v>
      </c>
      <c r="B6051" s="2" t="s">
        <v>5</v>
      </c>
      <c r="C6051" s="3">
        <v>0.37277100000000002</v>
      </c>
      <c r="D6051" s="4">
        <v>0.57858399999999999</v>
      </c>
      <c r="E6051">
        <v>0.53955900000000001</v>
      </c>
      <c r="F6051">
        <v>0.78771599999999997</v>
      </c>
      <c r="G6051" s="4">
        <v>0.61564600000000003</v>
      </c>
      <c r="H6051" s="4">
        <v>0.55188700000000002</v>
      </c>
      <c r="I6051" s="4">
        <v>0.51410299999999998</v>
      </c>
      <c r="J6051" s="4">
        <v>0.26603700000000002</v>
      </c>
      <c r="K6051" s="4">
        <v>9.7744999999999999E-2</v>
      </c>
      <c r="L6051" s="4">
        <v>0.290103</v>
      </c>
    </row>
    <row r="6052" spans="1:12" x14ac:dyDescent="0.25">
      <c r="A6052" s="2" t="s">
        <v>279</v>
      </c>
      <c r="B6052" s="2" t="s">
        <v>6</v>
      </c>
      <c r="C6052" s="3">
        <v>0.391851</v>
      </c>
      <c r="D6052" s="4">
        <v>0.51914499999999997</v>
      </c>
      <c r="E6052">
        <v>0.41692800000000002</v>
      </c>
      <c r="F6052">
        <v>0.73414999999999997</v>
      </c>
      <c r="G6052" s="4">
        <v>0.51569100000000001</v>
      </c>
      <c r="H6052" s="4">
        <v>0.56376899999999996</v>
      </c>
      <c r="I6052" s="4">
        <v>0.58024299999999995</v>
      </c>
      <c r="J6052" s="4">
        <v>0.34150599999999998</v>
      </c>
      <c r="K6052" s="4">
        <v>0.105493</v>
      </c>
      <c r="L6052" s="4">
        <v>0.28511900000000001</v>
      </c>
    </row>
    <row r="6053" spans="1:12" x14ac:dyDescent="0.25">
      <c r="A6053" s="2" t="s">
        <v>279</v>
      </c>
      <c r="B6053" s="2" t="s">
        <v>7</v>
      </c>
      <c r="C6053" s="3">
        <v>0.42418800000000001</v>
      </c>
      <c r="D6053" s="4">
        <v>0.50933099999999998</v>
      </c>
      <c r="E6053">
        <v>0.311446</v>
      </c>
      <c r="F6053">
        <v>0.64138099999999998</v>
      </c>
      <c r="G6053" s="4">
        <v>0.52742599999999995</v>
      </c>
      <c r="H6053" s="4">
        <v>0.47120499999999998</v>
      </c>
      <c r="I6053" s="4">
        <v>0.63182899999999997</v>
      </c>
      <c r="J6053" s="4">
        <v>0.34648600000000002</v>
      </c>
      <c r="K6053" s="4">
        <v>0.149867</v>
      </c>
      <c r="L6053" s="4">
        <v>0.29339500000000002</v>
      </c>
    </row>
    <row r="6054" spans="1:12" x14ac:dyDescent="0.25">
      <c r="A6054" s="2" t="s">
        <v>279</v>
      </c>
      <c r="B6054" s="2" t="s">
        <v>8</v>
      </c>
      <c r="C6054" s="3">
        <v>0.49313899999999999</v>
      </c>
      <c r="D6054" s="4">
        <v>0.56313299999999999</v>
      </c>
      <c r="E6054">
        <v>0.40723399999999998</v>
      </c>
      <c r="F6054">
        <v>0.597665</v>
      </c>
      <c r="G6054" s="4">
        <v>0.54093400000000003</v>
      </c>
      <c r="H6054" s="4">
        <v>0.40031800000000001</v>
      </c>
      <c r="I6054" s="4">
        <v>0.65759400000000001</v>
      </c>
      <c r="J6054" s="4">
        <v>0.362813</v>
      </c>
      <c r="K6054" s="4">
        <v>0.155144</v>
      </c>
      <c r="L6054" s="4">
        <v>0.33579500000000001</v>
      </c>
    </row>
    <row r="6055" spans="1:12" x14ac:dyDescent="0.25">
      <c r="A6055" s="2" t="s">
        <v>279</v>
      </c>
      <c r="B6055" s="2" t="s">
        <v>9</v>
      </c>
      <c r="C6055" s="3">
        <v>0.55925899999999995</v>
      </c>
      <c r="D6055" s="4">
        <v>0.60097500000000004</v>
      </c>
      <c r="E6055">
        <v>0.44476900000000003</v>
      </c>
      <c r="F6055">
        <v>0.58368900000000001</v>
      </c>
      <c r="G6055" s="4">
        <v>0.51681500000000002</v>
      </c>
      <c r="H6055" s="4">
        <v>0.36813000000000001</v>
      </c>
      <c r="I6055" s="4">
        <v>0.64915999999999996</v>
      </c>
      <c r="J6055" s="4">
        <v>0.38326399999999999</v>
      </c>
      <c r="K6055" s="4">
        <v>0.142516</v>
      </c>
      <c r="L6055" s="4">
        <v>0.36694100000000002</v>
      </c>
    </row>
    <row r="6056" spans="1:12" x14ac:dyDescent="0.25">
      <c r="A6056" s="2" t="s">
        <v>279</v>
      </c>
      <c r="B6056" s="2" t="s">
        <v>10</v>
      </c>
      <c r="C6056" s="3">
        <v>0.60385699999999998</v>
      </c>
      <c r="D6056" s="4">
        <v>0.64967699999999995</v>
      </c>
      <c r="E6056">
        <v>0.505274</v>
      </c>
      <c r="F6056">
        <v>0.58506499999999995</v>
      </c>
      <c r="G6056" s="4">
        <v>0.52479200000000004</v>
      </c>
      <c r="H6056" s="4">
        <v>0.36251100000000003</v>
      </c>
      <c r="I6056" s="4">
        <v>0.64596399999999998</v>
      </c>
      <c r="J6056" s="4">
        <v>0.368141</v>
      </c>
      <c r="K6056" s="4">
        <v>0.15582499999999999</v>
      </c>
      <c r="L6056" s="4">
        <v>0.351296</v>
      </c>
    </row>
    <row r="6057" spans="1:12" x14ac:dyDescent="0.25">
      <c r="A6057" s="2" t="s">
        <v>279</v>
      </c>
      <c r="B6057" s="2" t="s">
        <v>11</v>
      </c>
      <c r="C6057" s="3">
        <v>0.650926</v>
      </c>
      <c r="D6057" s="4">
        <v>0.71094299999999999</v>
      </c>
      <c r="E6057">
        <v>0.51160300000000003</v>
      </c>
      <c r="F6057">
        <v>0.552319</v>
      </c>
      <c r="G6057" s="4">
        <v>0.430172</v>
      </c>
      <c r="H6057" s="4">
        <v>0.36133199999999999</v>
      </c>
      <c r="I6057" s="4">
        <v>0.67147699999999999</v>
      </c>
      <c r="J6057" s="4">
        <v>0.40002399999999999</v>
      </c>
      <c r="K6057" s="4">
        <v>0.17522399999999999</v>
      </c>
      <c r="L6057" s="4">
        <v>0.30426500000000001</v>
      </c>
    </row>
    <row r="6058" spans="1:12" x14ac:dyDescent="0.25">
      <c r="A6058" s="2" t="s">
        <v>279</v>
      </c>
      <c r="B6058" s="2" t="s">
        <v>12</v>
      </c>
      <c r="C6058" s="3">
        <v>0.64987600000000001</v>
      </c>
      <c r="D6058" s="4">
        <v>0.71472599999999997</v>
      </c>
      <c r="E6058">
        <v>0.46332299999999998</v>
      </c>
      <c r="F6058">
        <v>0.49224699999999999</v>
      </c>
      <c r="G6058" s="4">
        <v>0.32867200000000002</v>
      </c>
      <c r="H6058" s="4">
        <v>0.30479099999999998</v>
      </c>
      <c r="I6058" s="4">
        <v>0.66669800000000001</v>
      </c>
      <c r="J6058" s="4">
        <v>0.40017200000000003</v>
      </c>
      <c r="K6058" s="4">
        <v>0.19181599999999999</v>
      </c>
      <c r="L6058" s="4">
        <v>0.26354699999999998</v>
      </c>
    </row>
    <row r="6059" spans="1:12" x14ac:dyDescent="0.25">
      <c r="A6059" s="2" t="s">
        <v>279</v>
      </c>
      <c r="B6059" s="2" t="s">
        <v>13</v>
      </c>
      <c r="C6059" s="3">
        <v>0.63620200000000005</v>
      </c>
      <c r="D6059" s="4">
        <v>0.70230599999999999</v>
      </c>
      <c r="E6059">
        <v>0.48231800000000002</v>
      </c>
      <c r="F6059">
        <v>0.44759199999999999</v>
      </c>
      <c r="G6059" s="4">
        <v>0.32661800000000002</v>
      </c>
      <c r="H6059" s="4">
        <v>0.25868200000000002</v>
      </c>
      <c r="I6059" s="4">
        <v>0.65323500000000001</v>
      </c>
      <c r="J6059" s="4">
        <v>0.40545399999999998</v>
      </c>
      <c r="K6059" s="4">
        <v>0.21803</v>
      </c>
      <c r="L6059" s="4">
        <v>0.18622</v>
      </c>
    </row>
    <row r="6060" spans="1:12" x14ac:dyDescent="0.25">
      <c r="A6060" s="2" t="s">
        <v>279</v>
      </c>
      <c r="B6060" s="2" t="s">
        <v>14</v>
      </c>
      <c r="C6060" s="3">
        <v>0.60253999999999996</v>
      </c>
      <c r="D6060" s="4">
        <v>0.690141</v>
      </c>
      <c r="E6060">
        <v>0.516455</v>
      </c>
      <c r="F6060">
        <v>0.39369199999999999</v>
      </c>
      <c r="G6060" s="4">
        <v>0.30663299999999999</v>
      </c>
      <c r="H6060" s="4">
        <v>0.22120000000000001</v>
      </c>
      <c r="I6060" s="4">
        <v>0.63434400000000002</v>
      </c>
      <c r="J6060" s="4">
        <v>0.37583299999999997</v>
      </c>
      <c r="K6060" s="4">
        <v>0.24291299999999999</v>
      </c>
      <c r="L6060" s="4">
        <v>0.121763</v>
      </c>
    </row>
    <row r="6061" spans="1:12" x14ac:dyDescent="0.25">
      <c r="A6061" s="2" t="s">
        <v>279</v>
      </c>
      <c r="B6061" s="2" t="s">
        <v>15</v>
      </c>
      <c r="C6061" s="3">
        <v>0.55366599999999999</v>
      </c>
      <c r="D6061" s="4">
        <v>0.70235300000000001</v>
      </c>
      <c r="E6061">
        <v>0.47920800000000002</v>
      </c>
      <c r="F6061">
        <v>0.375079</v>
      </c>
      <c r="G6061" s="4">
        <v>0.228543</v>
      </c>
      <c r="H6061" s="4">
        <v>0.20071900000000001</v>
      </c>
      <c r="I6061" s="4">
        <v>0.59177400000000002</v>
      </c>
      <c r="J6061" s="4">
        <v>0.372979</v>
      </c>
      <c r="K6061" s="4">
        <v>0.26301999999999998</v>
      </c>
      <c r="L6061" s="4">
        <v>8.0625000000000002E-2</v>
      </c>
    </row>
    <row r="6062" spans="1:12" x14ac:dyDescent="0.25">
      <c r="A6062" s="2" t="s">
        <v>279</v>
      </c>
      <c r="B6062" s="2" t="s">
        <v>16</v>
      </c>
      <c r="C6062" s="3">
        <v>0.468889</v>
      </c>
      <c r="D6062" s="4">
        <v>0.64840699999999996</v>
      </c>
      <c r="E6062">
        <v>0.40607700000000002</v>
      </c>
      <c r="F6062">
        <v>0.33387899999999998</v>
      </c>
      <c r="G6062" s="4">
        <v>0.30320200000000003</v>
      </c>
      <c r="H6062" s="4">
        <v>0.19034300000000001</v>
      </c>
      <c r="I6062" s="4">
        <v>0.52980099999999997</v>
      </c>
      <c r="J6062" s="4">
        <v>0.41615400000000002</v>
      </c>
      <c r="K6062" s="4">
        <v>0.27862700000000001</v>
      </c>
      <c r="L6062" s="4">
        <v>5.4706999999999999E-2</v>
      </c>
    </row>
    <row r="6063" spans="1:12" x14ac:dyDescent="0.25">
      <c r="A6063" s="2" t="s">
        <v>279</v>
      </c>
      <c r="B6063" s="2" t="s">
        <v>17</v>
      </c>
      <c r="C6063" s="3">
        <v>0.40528199999999998</v>
      </c>
      <c r="D6063" s="4">
        <v>0.56110899999999997</v>
      </c>
      <c r="E6063">
        <v>0.352329</v>
      </c>
      <c r="F6063">
        <v>0.30030099999999998</v>
      </c>
      <c r="G6063" s="4">
        <v>0.44730700000000001</v>
      </c>
      <c r="H6063" s="4">
        <v>0.14869599999999999</v>
      </c>
      <c r="I6063" s="4">
        <v>0.48465399999999997</v>
      </c>
      <c r="J6063" s="4">
        <v>0.40268500000000002</v>
      </c>
      <c r="K6063" s="4">
        <v>0.27341799999999999</v>
      </c>
      <c r="L6063" s="4">
        <v>4.8883999999999997E-2</v>
      </c>
    </row>
    <row r="6064" spans="1:12" x14ac:dyDescent="0.25">
      <c r="A6064" s="2" t="s">
        <v>279</v>
      </c>
      <c r="B6064" s="2" t="s">
        <v>18</v>
      </c>
      <c r="C6064" s="3">
        <v>0.37922</v>
      </c>
      <c r="D6064" s="4">
        <v>0.37245400000000001</v>
      </c>
      <c r="E6064">
        <v>0.25887100000000002</v>
      </c>
      <c r="F6064">
        <v>0.308116</v>
      </c>
      <c r="G6064" s="4">
        <v>0.44848500000000002</v>
      </c>
      <c r="H6064" s="4">
        <v>8.6490999999999998E-2</v>
      </c>
      <c r="I6064" s="4">
        <v>0.46136899999999997</v>
      </c>
      <c r="J6064" s="4">
        <v>0.29992200000000002</v>
      </c>
      <c r="K6064" s="4">
        <v>0.26649299999999998</v>
      </c>
      <c r="L6064" s="4">
        <v>5.5759000000000003E-2</v>
      </c>
    </row>
    <row r="6065" spans="1:12" x14ac:dyDescent="0.25">
      <c r="A6065" s="2" t="s">
        <v>279</v>
      </c>
      <c r="B6065" s="2" t="s">
        <v>19</v>
      </c>
      <c r="C6065" s="3">
        <v>0.43810100000000002</v>
      </c>
      <c r="D6065" s="4">
        <v>0.25565399999999999</v>
      </c>
      <c r="E6065">
        <v>0.337621</v>
      </c>
      <c r="F6065">
        <v>0.31110399999999999</v>
      </c>
      <c r="G6065" s="4">
        <v>0.42504599999999998</v>
      </c>
      <c r="H6065" s="4">
        <v>7.1137000000000006E-2</v>
      </c>
      <c r="I6065" s="4">
        <v>0.47913699999999998</v>
      </c>
      <c r="J6065" s="4">
        <v>0.22642899999999999</v>
      </c>
      <c r="K6065" s="4">
        <v>0.233402</v>
      </c>
      <c r="L6065" s="4">
        <v>5.7757999999999997E-2</v>
      </c>
    </row>
    <row r="6066" spans="1:12" x14ac:dyDescent="0.25">
      <c r="A6066" s="2" t="s">
        <v>279</v>
      </c>
      <c r="B6066" s="2" t="s">
        <v>20</v>
      </c>
      <c r="C6066" s="3">
        <v>0.51622299999999999</v>
      </c>
      <c r="D6066" s="4">
        <v>0.30674499999999999</v>
      </c>
      <c r="E6066">
        <v>0.35698999999999997</v>
      </c>
      <c r="F6066">
        <v>0.30144700000000002</v>
      </c>
      <c r="G6066" s="4">
        <v>0.43672499999999997</v>
      </c>
      <c r="H6066" s="4">
        <v>5.7340000000000002E-2</v>
      </c>
      <c r="I6066" s="4">
        <v>0.50525500000000001</v>
      </c>
      <c r="J6066" s="4">
        <v>0.24344299999999999</v>
      </c>
      <c r="K6066" s="4">
        <v>0.19922699999999999</v>
      </c>
      <c r="L6066" s="4">
        <v>4.6656999999999997E-2</v>
      </c>
    </row>
    <row r="6067" spans="1:12" x14ac:dyDescent="0.25">
      <c r="A6067" s="2" t="s">
        <v>279</v>
      </c>
      <c r="B6067" s="2" t="s">
        <v>21</v>
      </c>
      <c r="C6067" s="3">
        <v>0.46626600000000001</v>
      </c>
      <c r="D6067" s="4">
        <v>0.30840299999999998</v>
      </c>
      <c r="E6067">
        <v>0.38081500000000001</v>
      </c>
      <c r="F6067">
        <v>0.28538400000000003</v>
      </c>
      <c r="G6067" s="4">
        <v>0.41155799999999998</v>
      </c>
      <c r="H6067" s="4">
        <v>4.5914000000000003E-2</v>
      </c>
      <c r="I6067" s="4">
        <v>0.52229000000000003</v>
      </c>
      <c r="J6067" s="4">
        <v>0.22914799999999999</v>
      </c>
      <c r="K6067" s="4">
        <v>0.20665500000000001</v>
      </c>
      <c r="L6067" s="4">
        <v>4.0282999999999999E-2</v>
      </c>
    </row>
    <row r="6068" spans="1:12" x14ac:dyDescent="0.25">
      <c r="A6068" s="2" t="s">
        <v>279</v>
      </c>
      <c r="B6068" s="2" t="s">
        <v>22</v>
      </c>
      <c r="C6068" s="3">
        <v>0.48813099999999998</v>
      </c>
      <c r="D6068" s="4">
        <v>0.27320699999999998</v>
      </c>
      <c r="E6068">
        <v>0.38709399999999999</v>
      </c>
      <c r="F6068">
        <v>0.27957300000000002</v>
      </c>
      <c r="G6068" s="4">
        <v>0.34603499999999998</v>
      </c>
      <c r="H6068" s="4">
        <v>4.5143000000000003E-2</v>
      </c>
      <c r="I6068" s="4">
        <v>0.53184699999999996</v>
      </c>
      <c r="J6068" s="4">
        <v>0.17428399999999999</v>
      </c>
      <c r="K6068" s="4">
        <v>0.229347</v>
      </c>
      <c r="L6068" s="4">
        <v>5.4107000000000002E-2</v>
      </c>
    </row>
    <row r="6069" spans="1:12" x14ac:dyDescent="0.25">
      <c r="A6069" s="2" t="s">
        <v>279</v>
      </c>
      <c r="B6069" s="2" t="s">
        <v>23</v>
      </c>
      <c r="C6069" s="3">
        <v>0.48802099999999998</v>
      </c>
      <c r="D6069" s="4">
        <v>0.26940500000000001</v>
      </c>
      <c r="E6069">
        <v>0.47871000000000002</v>
      </c>
      <c r="F6069">
        <v>0.26097700000000001</v>
      </c>
      <c r="G6069" s="4">
        <v>0.28080699999999997</v>
      </c>
      <c r="H6069" s="4">
        <v>4.4518000000000002E-2</v>
      </c>
      <c r="I6069" s="4">
        <v>0.546512</v>
      </c>
      <c r="J6069" s="4">
        <v>0.166797</v>
      </c>
      <c r="K6069" s="4">
        <v>0.26355699999999999</v>
      </c>
      <c r="L6069" s="4">
        <v>7.7259999999999995E-2</v>
      </c>
    </row>
    <row r="6070" spans="1:12" x14ac:dyDescent="0.25">
      <c r="A6070" s="2" t="s">
        <v>279</v>
      </c>
      <c r="B6070" s="2" t="s">
        <v>24</v>
      </c>
      <c r="C6070" s="3">
        <v>0.43662099999999998</v>
      </c>
      <c r="D6070" s="4">
        <v>0.31036200000000003</v>
      </c>
      <c r="E6070">
        <v>0.52295100000000005</v>
      </c>
      <c r="F6070">
        <v>0.21652299999999999</v>
      </c>
      <c r="G6070" s="4">
        <v>0.27041199999999999</v>
      </c>
      <c r="H6070" s="4">
        <v>4.2432999999999998E-2</v>
      </c>
      <c r="I6070" s="4">
        <v>0.55869100000000005</v>
      </c>
      <c r="J6070" s="4">
        <v>0.16345499999999999</v>
      </c>
      <c r="K6070" s="4">
        <v>0.28853800000000002</v>
      </c>
      <c r="L6070" s="4">
        <v>9.6306000000000003E-2</v>
      </c>
    </row>
    <row r="6071" spans="1:12" x14ac:dyDescent="0.25">
      <c r="A6071" s="2" t="s">
        <v>279</v>
      </c>
      <c r="B6071" s="2" t="s">
        <v>25</v>
      </c>
      <c r="C6071" s="3">
        <v>0.39282899999999998</v>
      </c>
      <c r="D6071" s="4">
        <v>0.33640500000000001</v>
      </c>
      <c r="E6071">
        <v>0.58205799999999996</v>
      </c>
      <c r="F6071">
        <v>0.16870499999999999</v>
      </c>
      <c r="G6071" s="4">
        <v>0.23777000000000001</v>
      </c>
      <c r="H6071" s="4">
        <v>4.0896000000000002E-2</v>
      </c>
      <c r="I6071" s="4">
        <v>0.55873899999999999</v>
      </c>
      <c r="J6071" s="4">
        <v>0.20197100000000001</v>
      </c>
      <c r="K6071" s="4">
        <v>0.30839800000000001</v>
      </c>
      <c r="L6071" s="4">
        <v>0.11423800000000001</v>
      </c>
    </row>
    <row r="6072" spans="1:12" x14ac:dyDescent="0.25">
      <c r="A6072" s="2" t="s">
        <v>279</v>
      </c>
      <c r="B6072" s="2" t="s">
        <v>26</v>
      </c>
      <c r="C6072" s="3">
        <v>0.37603599999999998</v>
      </c>
      <c r="D6072" s="4">
        <v>0.41330299999999998</v>
      </c>
      <c r="E6072">
        <v>0.68405300000000002</v>
      </c>
      <c r="F6072">
        <v>0.13071199999999999</v>
      </c>
      <c r="G6072" s="4">
        <v>0.233462</v>
      </c>
      <c r="H6072" s="4">
        <v>4.6156999999999997E-2</v>
      </c>
      <c r="I6072" s="4">
        <v>0.55727800000000005</v>
      </c>
      <c r="J6072" s="4">
        <v>0.228044</v>
      </c>
      <c r="K6072" s="4">
        <v>0.30342599999999997</v>
      </c>
      <c r="L6072" s="4">
        <v>0.14181099999999999</v>
      </c>
    </row>
    <row r="6073" spans="1:12" x14ac:dyDescent="0.25">
      <c r="A6073" s="2" t="s">
        <v>280</v>
      </c>
      <c r="B6073" s="2" t="s">
        <v>28</v>
      </c>
      <c r="C6073" s="3">
        <v>0.40423100000000001</v>
      </c>
      <c r="D6073" s="4">
        <v>0.493649</v>
      </c>
      <c r="E6073">
        <v>0.692554</v>
      </c>
      <c r="F6073">
        <v>0.140462</v>
      </c>
      <c r="G6073" s="4">
        <v>0.26346599999999998</v>
      </c>
      <c r="H6073" s="4">
        <v>5.8971000000000003E-2</v>
      </c>
      <c r="I6073" s="4">
        <v>0.56176800000000005</v>
      </c>
      <c r="J6073" s="4">
        <v>0.27821400000000002</v>
      </c>
      <c r="K6073" s="4">
        <v>0.27407799999999999</v>
      </c>
      <c r="L6073" s="4">
        <v>0.168458</v>
      </c>
    </row>
    <row r="6074" spans="1:12" x14ac:dyDescent="0.25">
      <c r="A6074" s="2" t="s">
        <v>280</v>
      </c>
      <c r="B6074" s="2" t="s">
        <v>4</v>
      </c>
      <c r="C6074" s="3">
        <v>0.53398699999999999</v>
      </c>
      <c r="D6074" s="4">
        <v>0.463783</v>
      </c>
      <c r="E6074">
        <v>0.59450800000000004</v>
      </c>
      <c r="F6074">
        <v>0.15173300000000001</v>
      </c>
      <c r="G6074" s="4">
        <v>0.23480100000000001</v>
      </c>
      <c r="H6074" s="4">
        <v>9.0903999999999999E-2</v>
      </c>
      <c r="I6074" s="4">
        <v>0.57865100000000003</v>
      </c>
      <c r="J6074" s="4">
        <v>0.41209299999999999</v>
      </c>
      <c r="K6074" s="4">
        <v>0.23466100000000001</v>
      </c>
      <c r="L6074" s="4">
        <v>0.18539600000000001</v>
      </c>
    </row>
    <row r="6075" spans="1:12" x14ac:dyDescent="0.25">
      <c r="A6075" s="2" t="s">
        <v>280</v>
      </c>
      <c r="B6075" s="2" t="s">
        <v>5</v>
      </c>
      <c r="C6075" s="3">
        <v>0.51951199999999997</v>
      </c>
      <c r="D6075" s="4">
        <v>0.50278699999999998</v>
      </c>
      <c r="E6075">
        <v>0.55533900000000003</v>
      </c>
      <c r="F6075">
        <v>0.18007500000000001</v>
      </c>
      <c r="G6075" s="4">
        <v>0.21262300000000001</v>
      </c>
      <c r="H6075" s="4">
        <v>0.121181</v>
      </c>
      <c r="I6075" s="4">
        <v>0.61846400000000001</v>
      </c>
      <c r="J6075" s="4">
        <v>0.47344199999999997</v>
      </c>
      <c r="K6075" s="4">
        <v>0.21254400000000001</v>
      </c>
      <c r="L6075" s="4">
        <v>0.208317</v>
      </c>
    </row>
    <row r="6076" spans="1:12" x14ac:dyDescent="0.25">
      <c r="A6076" s="2" t="s">
        <v>280</v>
      </c>
      <c r="B6076" s="2" t="s">
        <v>6</v>
      </c>
      <c r="C6076" s="3">
        <v>0.43164400000000003</v>
      </c>
      <c r="D6076" s="4">
        <v>0.57886000000000004</v>
      </c>
      <c r="E6076">
        <v>0.59734699999999996</v>
      </c>
      <c r="F6076">
        <v>0.19933899999999999</v>
      </c>
      <c r="G6076" s="4">
        <v>0.22506000000000001</v>
      </c>
      <c r="H6076" s="4">
        <v>0.13487299999999999</v>
      </c>
      <c r="I6076" s="4">
        <v>0.67514300000000005</v>
      </c>
      <c r="J6076" s="4">
        <v>0.47190700000000002</v>
      </c>
      <c r="K6076" s="4">
        <v>0.22564600000000001</v>
      </c>
      <c r="L6076" s="4">
        <v>0.24495400000000001</v>
      </c>
    </row>
    <row r="6077" spans="1:12" x14ac:dyDescent="0.25">
      <c r="A6077" s="2" t="s">
        <v>280</v>
      </c>
      <c r="B6077" s="2" t="s">
        <v>7</v>
      </c>
      <c r="C6077" s="3">
        <v>0.428618</v>
      </c>
      <c r="D6077" s="4">
        <v>0.63723399999999997</v>
      </c>
      <c r="E6077">
        <v>0.56134300000000004</v>
      </c>
      <c r="F6077">
        <v>0.14886099999999999</v>
      </c>
      <c r="G6077" s="4">
        <v>0.23099</v>
      </c>
      <c r="H6077" s="4">
        <v>0.14311199999999999</v>
      </c>
      <c r="I6077" s="4">
        <v>0.69949499999999998</v>
      </c>
      <c r="J6077" s="4">
        <v>0.49809900000000001</v>
      </c>
      <c r="K6077" s="4">
        <v>0.24956900000000001</v>
      </c>
      <c r="L6077" s="4">
        <v>0.20519699999999999</v>
      </c>
    </row>
    <row r="6078" spans="1:12" x14ac:dyDescent="0.25">
      <c r="A6078" s="2" t="s">
        <v>280</v>
      </c>
      <c r="B6078" s="2" t="s">
        <v>8</v>
      </c>
      <c r="C6078" s="3">
        <v>0.40975800000000001</v>
      </c>
      <c r="D6078" s="4">
        <v>0.64935200000000004</v>
      </c>
      <c r="E6078">
        <v>0.54121600000000003</v>
      </c>
      <c r="F6078">
        <v>0.109546</v>
      </c>
      <c r="G6078" s="4">
        <v>0.24992300000000001</v>
      </c>
      <c r="H6078" s="4">
        <v>0.17522199999999999</v>
      </c>
      <c r="I6078" s="4">
        <v>0.711924</v>
      </c>
      <c r="J6078" s="4">
        <v>0.57670200000000005</v>
      </c>
      <c r="K6078" s="4">
        <v>0.26540999999999998</v>
      </c>
      <c r="L6078" s="4">
        <v>0.18213399999999999</v>
      </c>
    </row>
    <row r="6079" spans="1:12" x14ac:dyDescent="0.25">
      <c r="A6079" s="2" t="s">
        <v>280</v>
      </c>
      <c r="B6079" s="2" t="s">
        <v>9</v>
      </c>
      <c r="C6079" s="3">
        <v>0.39533699999999999</v>
      </c>
      <c r="D6079" s="4">
        <v>0.61168900000000004</v>
      </c>
      <c r="E6079">
        <v>0.47104099999999999</v>
      </c>
      <c r="F6079">
        <v>0.107616</v>
      </c>
      <c r="G6079" s="4">
        <v>0.27304699999999998</v>
      </c>
      <c r="H6079" s="4">
        <v>0.21663099999999999</v>
      </c>
      <c r="I6079" s="4">
        <v>0.70748900000000003</v>
      </c>
      <c r="J6079" s="4">
        <v>0.60627399999999998</v>
      </c>
      <c r="K6079" s="4">
        <v>0.25647999999999999</v>
      </c>
      <c r="L6079" s="4">
        <v>0.15992899999999999</v>
      </c>
    </row>
    <row r="6080" spans="1:12" x14ac:dyDescent="0.25">
      <c r="A6080" s="2" t="s">
        <v>280</v>
      </c>
      <c r="B6080" s="2" t="s">
        <v>10</v>
      </c>
      <c r="C6080" s="3">
        <v>0.40240700000000001</v>
      </c>
      <c r="D6080" s="4">
        <v>0.51041300000000001</v>
      </c>
      <c r="E6080">
        <v>0.35936200000000001</v>
      </c>
      <c r="F6080">
        <v>0.102243</v>
      </c>
      <c r="G6080" s="4">
        <v>0.23566000000000001</v>
      </c>
      <c r="H6080" s="4">
        <v>0.25586199999999998</v>
      </c>
      <c r="I6080" s="4">
        <v>0.70464199999999999</v>
      </c>
      <c r="J6080" s="4">
        <v>0.61229599999999995</v>
      </c>
      <c r="K6080" s="4">
        <v>0.24319299999999999</v>
      </c>
      <c r="L6080" s="4">
        <v>0.13774</v>
      </c>
    </row>
    <row r="6081" spans="1:12" x14ac:dyDescent="0.25">
      <c r="A6081" s="2" t="s">
        <v>280</v>
      </c>
      <c r="B6081" s="2" t="s">
        <v>11</v>
      </c>
      <c r="C6081" s="3">
        <v>0.47376200000000002</v>
      </c>
      <c r="D6081" s="4">
        <v>0.40901500000000002</v>
      </c>
      <c r="E6081">
        <v>0.29090300000000002</v>
      </c>
      <c r="F6081">
        <v>9.0239E-2</v>
      </c>
      <c r="G6081" s="4">
        <v>0.201929</v>
      </c>
      <c r="H6081" s="4">
        <v>0.30055500000000002</v>
      </c>
      <c r="I6081" s="4">
        <v>0.69526399999999999</v>
      </c>
      <c r="J6081" s="4">
        <v>0.57906599999999997</v>
      </c>
      <c r="K6081" s="4">
        <v>0.25489899999999999</v>
      </c>
      <c r="L6081" s="4">
        <v>0.115703</v>
      </c>
    </row>
    <row r="6082" spans="1:12" x14ac:dyDescent="0.25">
      <c r="A6082" s="2" t="s">
        <v>280</v>
      </c>
      <c r="B6082" s="2" t="s">
        <v>12</v>
      </c>
      <c r="C6082" s="3">
        <v>0.51007599999999997</v>
      </c>
      <c r="D6082" s="4">
        <v>0.36400399999999999</v>
      </c>
      <c r="E6082">
        <v>0.24354000000000001</v>
      </c>
      <c r="F6082">
        <v>5.6035000000000001E-2</v>
      </c>
      <c r="G6082" s="4">
        <v>0.18226100000000001</v>
      </c>
      <c r="H6082" s="4">
        <v>0.34231899999999998</v>
      </c>
      <c r="I6082" s="4">
        <v>0.68013699999999999</v>
      </c>
      <c r="J6082" s="4">
        <v>0.56673300000000004</v>
      </c>
      <c r="K6082" s="4">
        <v>0.27272099999999999</v>
      </c>
      <c r="L6082" s="4">
        <v>8.6719000000000004E-2</v>
      </c>
    </row>
    <row r="6083" spans="1:12" x14ac:dyDescent="0.25">
      <c r="A6083" s="2" t="s">
        <v>280</v>
      </c>
      <c r="B6083" s="2" t="s">
        <v>13</v>
      </c>
      <c r="C6083" s="3">
        <v>0.53102099999999997</v>
      </c>
      <c r="D6083" s="4">
        <v>0.32804100000000003</v>
      </c>
      <c r="E6083">
        <v>0.28103600000000001</v>
      </c>
      <c r="F6083">
        <v>3.5318000000000002E-2</v>
      </c>
      <c r="G6083" s="4">
        <v>0.207755</v>
      </c>
      <c r="H6083" s="4">
        <v>0.34452500000000003</v>
      </c>
      <c r="I6083" s="4">
        <v>0.67488999999999999</v>
      </c>
      <c r="J6083" s="4">
        <v>0.56417899999999999</v>
      </c>
      <c r="K6083" s="4">
        <v>0.27271099999999998</v>
      </c>
      <c r="L6083" s="4">
        <v>7.2789999999999994E-2</v>
      </c>
    </row>
    <row r="6084" spans="1:12" x14ac:dyDescent="0.25">
      <c r="A6084" s="2" t="s">
        <v>280</v>
      </c>
      <c r="B6084" s="2" t="s">
        <v>14</v>
      </c>
      <c r="C6084" s="3">
        <v>0.55367299999999997</v>
      </c>
      <c r="D6084" s="4">
        <v>0.31117099999999998</v>
      </c>
      <c r="E6084">
        <v>0.31755499999999998</v>
      </c>
      <c r="F6084">
        <v>2.9713E-2</v>
      </c>
      <c r="G6084" s="4">
        <v>0.250218</v>
      </c>
      <c r="H6084" s="4">
        <v>0.28243200000000002</v>
      </c>
      <c r="I6084" s="4">
        <v>0.65820699999999999</v>
      </c>
      <c r="J6084" s="4">
        <v>0.56229099999999999</v>
      </c>
      <c r="K6084" s="4">
        <v>0.26585199999999998</v>
      </c>
      <c r="L6084" s="4">
        <v>5.9449000000000002E-2</v>
      </c>
    </row>
    <row r="6085" spans="1:12" x14ac:dyDescent="0.25">
      <c r="A6085" s="2" t="s">
        <v>280</v>
      </c>
      <c r="B6085" s="2" t="s">
        <v>15</v>
      </c>
      <c r="C6085" s="3">
        <v>0.57305600000000001</v>
      </c>
      <c r="D6085" s="4">
        <v>0.268793</v>
      </c>
      <c r="E6085">
        <v>0.26948800000000001</v>
      </c>
      <c r="F6085">
        <v>2.5433000000000001E-2</v>
      </c>
      <c r="G6085" s="4">
        <v>0.25488100000000002</v>
      </c>
      <c r="H6085" s="4">
        <v>0.218865</v>
      </c>
      <c r="I6085" s="4">
        <v>0.64169100000000001</v>
      </c>
      <c r="J6085" s="4">
        <v>0.54933299999999996</v>
      </c>
      <c r="K6085" s="4">
        <v>0.26303599999999999</v>
      </c>
      <c r="L6085" s="4">
        <v>5.3545000000000002E-2</v>
      </c>
    </row>
    <row r="6086" spans="1:12" x14ac:dyDescent="0.25">
      <c r="A6086" s="2" t="s">
        <v>280</v>
      </c>
      <c r="B6086" s="2" t="s">
        <v>16</v>
      </c>
      <c r="C6086" s="3">
        <v>0.60265599999999997</v>
      </c>
      <c r="D6086" s="4">
        <v>0.25651499999999999</v>
      </c>
      <c r="E6086">
        <v>0.19118399999999999</v>
      </c>
      <c r="F6086">
        <v>1.6965000000000001E-2</v>
      </c>
      <c r="G6086" s="4">
        <v>0.146866</v>
      </c>
      <c r="H6086" s="4">
        <v>0.173155</v>
      </c>
      <c r="I6086" s="4">
        <v>0.63658700000000001</v>
      </c>
      <c r="J6086" s="4">
        <v>0.56045699999999998</v>
      </c>
      <c r="K6086" s="4">
        <v>0.267646</v>
      </c>
      <c r="L6086" s="4">
        <v>4.8547E-2</v>
      </c>
    </row>
    <row r="6087" spans="1:12" x14ac:dyDescent="0.25">
      <c r="A6087" s="2" t="s">
        <v>280</v>
      </c>
      <c r="B6087" s="2" t="s">
        <v>17</v>
      </c>
      <c r="C6087" s="3">
        <v>0.622305</v>
      </c>
      <c r="D6087" s="4">
        <v>0.234601</v>
      </c>
      <c r="E6087">
        <v>0.14589299999999999</v>
      </c>
      <c r="F6087">
        <v>1.1979999999999999E-2</v>
      </c>
      <c r="G6087" s="4">
        <v>7.3588000000000001E-2</v>
      </c>
      <c r="H6087" s="4">
        <v>0.12861900000000001</v>
      </c>
      <c r="I6087" s="4">
        <v>0.616309</v>
      </c>
      <c r="J6087" s="4">
        <v>0.57397500000000001</v>
      </c>
      <c r="K6087" s="4">
        <v>0.26989200000000002</v>
      </c>
      <c r="L6087" s="4">
        <v>4.7539999999999999E-2</v>
      </c>
    </row>
    <row r="6088" spans="1:12" x14ac:dyDescent="0.25">
      <c r="A6088" s="2" t="s">
        <v>280</v>
      </c>
      <c r="B6088" s="2" t="s">
        <v>18</v>
      </c>
      <c r="C6088" s="3">
        <v>0.64249299999999998</v>
      </c>
      <c r="D6088" s="4">
        <v>0.28156599999999998</v>
      </c>
      <c r="E6088">
        <v>0.15042900000000001</v>
      </c>
      <c r="F6088">
        <v>1.0281999999999999E-2</v>
      </c>
      <c r="G6088" s="4">
        <v>5.4593999999999997E-2</v>
      </c>
      <c r="H6088" s="4">
        <v>7.6862E-2</v>
      </c>
      <c r="I6088" s="4">
        <v>0.60133800000000004</v>
      </c>
      <c r="J6088" s="4">
        <v>0.51461100000000004</v>
      </c>
      <c r="K6088" s="4">
        <v>0.22276899999999999</v>
      </c>
      <c r="L6088" s="4">
        <v>4.1627999999999998E-2</v>
      </c>
    </row>
    <row r="6089" spans="1:12" x14ac:dyDescent="0.25">
      <c r="A6089" s="2" t="s">
        <v>280</v>
      </c>
      <c r="B6089" s="2" t="s">
        <v>19</v>
      </c>
      <c r="C6089" s="3">
        <v>0.70786499999999997</v>
      </c>
      <c r="D6089" s="4">
        <v>0.332256</v>
      </c>
      <c r="E6089">
        <v>0.175482</v>
      </c>
      <c r="F6089">
        <v>1.0843999999999999E-2</v>
      </c>
      <c r="G6089" s="4">
        <v>6.6585000000000005E-2</v>
      </c>
      <c r="H6089" s="4">
        <v>8.7319999999999995E-2</v>
      </c>
      <c r="I6089" s="4">
        <v>0.57034399999999996</v>
      </c>
      <c r="J6089" s="4">
        <v>0.39143800000000001</v>
      </c>
      <c r="K6089" s="4">
        <v>0.18615499999999999</v>
      </c>
      <c r="L6089" s="4">
        <v>3.7812999999999999E-2</v>
      </c>
    </row>
    <row r="6090" spans="1:12" x14ac:dyDescent="0.25">
      <c r="A6090" s="2" t="s">
        <v>280</v>
      </c>
      <c r="B6090" s="2" t="s">
        <v>20</v>
      </c>
      <c r="C6090" s="3">
        <v>0.72098899999999999</v>
      </c>
      <c r="D6090" s="4">
        <v>0.37825300000000001</v>
      </c>
      <c r="E6090">
        <v>0.19659199999999999</v>
      </c>
      <c r="F6090">
        <v>1.3466000000000001E-2</v>
      </c>
      <c r="G6090" s="4">
        <v>5.5945000000000002E-2</v>
      </c>
      <c r="H6090" s="4">
        <v>0.107239</v>
      </c>
      <c r="I6090" s="4">
        <v>0.56323599999999996</v>
      </c>
      <c r="J6090" s="4">
        <v>0.40229300000000001</v>
      </c>
      <c r="K6090" s="4">
        <v>0.20125199999999999</v>
      </c>
      <c r="L6090" s="4">
        <v>2.8417000000000001E-2</v>
      </c>
    </row>
    <row r="6091" spans="1:12" x14ac:dyDescent="0.25">
      <c r="A6091" s="2" t="s">
        <v>280</v>
      </c>
      <c r="B6091" s="2" t="s">
        <v>21</v>
      </c>
      <c r="C6091" s="3">
        <v>0.70952000000000004</v>
      </c>
      <c r="D6091" s="4">
        <v>0.37052099999999999</v>
      </c>
      <c r="E6091">
        <v>0.20998</v>
      </c>
      <c r="F6091">
        <v>1.6178999999999999E-2</v>
      </c>
      <c r="G6091" s="4">
        <v>6.1704000000000002E-2</v>
      </c>
      <c r="H6091" s="4">
        <v>0.119922</v>
      </c>
      <c r="I6091" s="4">
        <v>0.56302799999999997</v>
      </c>
      <c r="J6091" s="4">
        <v>0.37820900000000002</v>
      </c>
      <c r="K6091" s="4">
        <v>0.22414100000000001</v>
      </c>
      <c r="L6091" s="4">
        <v>3.7373000000000003E-2</v>
      </c>
    </row>
    <row r="6092" spans="1:12" x14ac:dyDescent="0.25">
      <c r="A6092" s="2" t="s">
        <v>280</v>
      </c>
      <c r="B6092" s="2" t="s">
        <v>22</v>
      </c>
      <c r="C6092" s="3">
        <v>0.65910599999999997</v>
      </c>
      <c r="D6092" s="4">
        <v>0.31637500000000002</v>
      </c>
      <c r="E6092">
        <v>0.17413300000000001</v>
      </c>
      <c r="F6092">
        <v>1.8161E-2</v>
      </c>
      <c r="G6092" s="4">
        <v>5.5670999999999998E-2</v>
      </c>
      <c r="H6092" s="4">
        <v>0.144206</v>
      </c>
      <c r="I6092" s="4">
        <v>0.56136299999999995</v>
      </c>
      <c r="J6092" s="4">
        <v>0.30824499999999999</v>
      </c>
      <c r="K6092" s="4">
        <v>0.25153399999999998</v>
      </c>
      <c r="L6092" s="4">
        <v>5.9039000000000001E-2</v>
      </c>
    </row>
    <row r="6093" spans="1:12" x14ac:dyDescent="0.25">
      <c r="A6093" s="2" t="s">
        <v>280</v>
      </c>
      <c r="B6093" s="2" t="s">
        <v>23</v>
      </c>
      <c r="C6093" s="3">
        <v>0.60392599999999996</v>
      </c>
      <c r="D6093" s="4">
        <v>0.23963599999999999</v>
      </c>
      <c r="E6093">
        <v>0.13699</v>
      </c>
      <c r="F6093">
        <v>1.559E-2</v>
      </c>
      <c r="G6093" s="4">
        <v>5.0597000000000003E-2</v>
      </c>
      <c r="H6093" s="4">
        <v>0.19428400000000001</v>
      </c>
      <c r="I6093" s="4">
        <v>0.580766</v>
      </c>
      <c r="J6093" s="4">
        <v>0.28969</v>
      </c>
      <c r="K6093" s="4">
        <v>0.28520699999999999</v>
      </c>
      <c r="L6093" s="4">
        <v>8.0678E-2</v>
      </c>
    </row>
    <row r="6094" spans="1:12" x14ac:dyDescent="0.25">
      <c r="A6094" s="2" t="s">
        <v>280</v>
      </c>
      <c r="B6094" s="2" t="s">
        <v>24</v>
      </c>
      <c r="C6094" s="3">
        <v>0.55480099999999999</v>
      </c>
      <c r="D6094" s="4">
        <v>0.16952600000000001</v>
      </c>
      <c r="E6094">
        <v>0.134793</v>
      </c>
      <c r="F6094">
        <v>1.5911000000000002E-2</v>
      </c>
      <c r="G6094" s="4">
        <v>7.7756000000000006E-2</v>
      </c>
      <c r="H6094" s="4">
        <v>0.24538599999999999</v>
      </c>
      <c r="I6094" s="4">
        <v>0.60507</v>
      </c>
      <c r="J6094" s="4">
        <v>0.26237300000000002</v>
      </c>
      <c r="K6094" s="4">
        <v>0.29251700000000003</v>
      </c>
      <c r="L6094" s="4">
        <v>8.8220999999999994E-2</v>
      </c>
    </row>
    <row r="6095" spans="1:12" x14ac:dyDescent="0.25">
      <c r="A6095" s="2" t="s">
        <v>280</v>
      </c>
      <c r="B6095" s="2" t="s">
        <v>25</v>
      </c>
      <c r="C6095" s="3">
        <v>0.45123099999999999</v>
      </c>
      <c r="D6095" s="4">
        <v>0.113998</v>
      </c>
      <c r="E6095">
        <v>0.13106400000000001</v>
      </c>
      <c r="F6095">
        <v>2.0819000000000001E-2</v>
      </c>
      <c r="G6095" s="4">
        <v>0.10725700000000001</v>
      </c>
      <c r="H6095" s="4">
        <v>0.296537</v>
      </c>
      <c r="I6095" s="4">
        <v>0.63988400000000001</v>
      </c>
      <c r="J6095" s="4">
        <v>0.23539599999999999</v>
      </c>
      <c r="K6095" s="4">
        <v>0.29270600000000002</v>
      </c>
      <c r="L6095" s="4">
        <v>9.4760999999999998E-2</v>
      </c>
    </row>
    <row r="6096" spans="1:12" x14ac:dyDescent="0.25">
      <c r="A6096" s="2" t="s">
        <v>280</v>
      </c>
      <c r="B6096" s="2" t="s">
        <v>26</v>
      </c>
      <c r="C6096" s="3">
        <v>0.39463100000000001</v>
      </c>
      <c r="D6096" s="4">
        <v>0.117398</v>
      </c>
      <c r="E6096">
        <v>0.14102700000000001</v>
      </c>
      <c r="F6096">
        <v>2.9805000000000002E-2</v>
      </c>
      <c r="G6096" s="4">
        <v>0.13082299999999999</v>
      </c>
      <c r="H6096" s="4">
        <v>0.33243899999999998</v>
      </c>
      <c r="I6096" s="4">
        <v>0.66786900000000005</v>
      </c>
      <c r="J6096" s="4">
        <v>0.219557</v>
      </c>
      <c r="K6096" s="4">
        <v>0.28383799999999998</v>
      </c>
      <c r="L6096" s="4">
        <v>9.5940999999999999E-2</v>
      </c>
    </row>
    <row r="6097" spans="1:12" x14ac:dyDescent="0.25">
      <c r="A6097" s="2" t="s">
        <v>281</v>
      </c>
      <c r="B6097" s="2" t="s">
        <v>28</v>
      </c>
      <c r="C6097" s="3">
        <v>0.44400299999999998</v>
      </c>
      <c r="D6097" s="4">
        <v>0.18112900000000001</v>
      </c>
      <c r="E6097">
        <v>0.20461399999999999</v>
      </c>
      <c r="F6097">
        <v>4.7927999999999998E-2</v>
      </c>
      <c r="G6097" s="4">
        <v>0.15823000000000001</v>
      </c>
      <c r="H6097" s="4">
        <v>0.35265200000000002</v>
      </c>
      <c r="I6097" s="4">
        <v>0.68445800000000001</v>
      </c>
      <c r="J6097" s="4">
        <v>0.19808400000000001</v>
      </c>
      <c r="K6097" s="4">
        <v>0.24926100000000001</v>
      </c>
      <c r="L6097" s="4">
        <v>9.6401000000000001E-2</v>
      </c>
    </row>
    <row r="6098" spans="1:12" x14ac:dyDescent="0.25">
      <c r="A6098" s="2" t="s">
        <v>281</v>
      </c>
      <c r="B6098" s="2" t="s">
        <v>4</v>
      </c>
      <c r="C6098" s="3">
        <v>0.49637799999999999</v>
      </c>
      <c r="D6098" s="4">
        <v>0.140125</v>
      </c>
      <c r="E6098">
        <v>0.277721</v>
      </c>
      <c r="F6098">
        <v>8.5709999999999995E-2</v>
      </c>
      <c r="G6098" s="4">
        <v>0.14607400000000001</v>
      </c>
      <c r="H6098" s="4">
        <v>0.339943</v>
      </c>
      <c r="I6098" s="4">
        <v>0.71647099999999997</v>
      </c>
      <c r="J6098" s="4">
        <v>0.20874999999999999</v>
      </c>
      <c r="K6098" s="4">
        <v>0.19695599999999999</v>
      </c>
      <c r="L6098" s="4">
        <v>9.8876000000000006E-2</v>
      </c>
    </row>
    <row r="6099" spans="1:12" x14ac:dyDescent="0.25">
      <c r="A6099" s="2" t="s">
        <v>281</v>
      </c>
      <c r="B6099" s="2" t="s">
        <v>5</v>
      </c>
      <c r="C6099" s="3">
        <v>0.47115800000000002</v>
      </c>
      <c r="D6099" s="4">
        <v>0.14274800000000001</v>
      </c>
      <c r="E6099">
        <v>0.30467499999999997</v>
      </c>
      <c r="F6099">
        <v>0.128108</v>
      </c>
      <c r="G6099" s="4">
        <v>0.14233599999999999</v>
      </c>
      <c r="H6099" s="4">
        <v>0.40059699999999998</v>
      </c>
      <c r="I6099" s="4">
        <v>0.72615099999999999</v>
      </c>
      <c r="J6099" s="4">
        <v>0.22111</v>
      </c>
      <c r="K6099" s="4">
        <v>0.16855100000000001</v>
      </c>
      <c r="L6099" s="4">
        <v>9.6337000000000006E-2</v>
      </c>
    </row>
    <row r="6100" spans="1:12" x14ac:dyDescent="0.25">
      <c r="A6100" s="2" t="s">
        <v>281</v>
      </c>
      <c r="B6100" s="2" t="s">
        <v>6</v>
      </c>
      <c r="C6100" s="3">
        <v>0.41390900000000003</v>
      </c>
      <c r="D6100" s="4">
        <v>0.14372699999999999</v>
      </c>
      <c r="E6100">
        <v>0.30649300000000002</v>
      </c>
      <c r="F6100">
        <v>0.139928</v>
      </c>
      <c r="G6100" s="4">
        <v>0.133629</v>
      </c>
      <c r="H6100" s="4">
        <v>0.46435199999999999</v>
      </c>
      <c r="I6100" s="4">
        <v>0.70799500000000004</v>
      </c>
      <c r="J6100" s="4">
        <v>0.25177300000000002</v>
      </c>
      <c r="K6100" s="4">
        <v>0.172428</v>
      </c>
      <c r="L6100" s="4">
        <v>0.11074100000000001</v>
      </c>
    </row>
    <row r="6101" spans="1:12" x14ac:dyDescent="0.25">
      <c r="A6101" s="2" t="s">
        <v>281</v>
      </c>
      <c r="B6101" s="2" t="s">
        <v>7</v>
      </c>
      <c r="C6101" s="3">
        <v>0.33801900000000001</v>
      </c>
      <c r="D6101" s="4">
        <v>0.111938</v>
      </c>
      <c r="E6101">
        <v>0.262797</v>
      </c>
      <c r="F6101">
        <v>0.161159</v>
      </c>
      <c r="G6101" s="4">
        <v>0.12389600000000001</v>
      </c>
      <c r="H6101" s="4">
        <v>0.55364800000000003</v>
      </c>
      <c r="I6101" s="4">
        <v>0.69120800000000004</v>
      </c>
      <c r="J6101" s="4">
        <v>0.29557499999999998</v>
      </c>
      <c r="K6101" s="4">
        <v>0.18790299999999999</v>
      </c>
      <c r="L6101" s="4">
        <v>0.113359</v>
      </c>
    </row>
    <row r="6102" spans="1:12" x14ac:dyDescent="0.25">
      <c r="A6102" s="2" t="s">
        <v>281</v>
      </c>
      <c r="B6102" s="2" t="s">
        <v>8</v>
      </c>
      <c r="C6102" s="3">
        <v>0.26980999999999999</v>
      </c>
      <c r="D6102" s="4">
        <v>7.1789000000000006E-2</v>
      </c>
      <c r="E6102">
        <v>0.21163999999999999</v>
      </c>
      <c r="F6102">
        <v>0.18360899999999999</v>
      </c>
      <c r="G6102" s="4">
        <v>0.14156199999999999</v>
      </c>
      <c r="H6102" s="4">
        <v>0.66896500000000003</v>
      </c>
      <c r="I6102" s="4">
        <v>0.65666599999999997</v>
      </c>
      <c r="J6102" s="4">
        <v>0.279997</v>
      </c>
      <c r="K6102" s="4">
        <v>0.20013900000000001</v>
      </c>
      <c r="L6102" s="4">
        <v>0.10859000000000001</v>
      </c>
    </row>
    <row r="6103" spans="1:12" x14ac:dyDescent="0.25">
      <c r="A6103" s="2" t="s">
        <v>281</v>
      </c>
      <c r="B6103" s="2" t="s">
        <v>9</v>
      </c>
      <c r="C6103" s="3">
        <v>0.224574</v>
      </c>
      <c r="D6103" s="4">
        <v>6.3813999999999996E-2</v>
      </c>
      <c r="E6103">
        <v>0.16947000000000001</v>
      </c>
      <c r="F6103">
        <v>0.187697</v>
      </c>
      <c r="G6103" s="4">
        <v>0.109393</v>
      </c>
      <c r="H6103" s="4">
        <v>0.70105399999999995</v>
      </c>
      <c r="I6103" s="4">
        <v>0.56914200000000004</v>
      </c>
      <c r="J6103" s="4">
        <v>0.24429899999999999</v>
      </c>
      <c r="K6103" s="4">
        <v>0.213592</v>
      </c>
      <c r="L6103" s="4">
        <v>9.8762000000000003E-2</v>
      </c>
    </row>
    <row r="6104" spans="1:12" x14ac:dyDescent="0.25">
      <c r="A6104" s="2" t="s">
        <v>281</v>
      </c>
      <c r="B6104" s="2" t="s">
        <v>10</v>
      </c>
      <c r="C6104" s="3">
        <v>0.19971</v>
      </c>
      <c r="D6104" s="4">
        <v>6.0082000000000003E-2</v>
      </c>
      <c r="E6104">
        <v>0.156889</v>
      </c>
      <c r="F6104">
        <v>0.15223400000000001</v>
      </c>
      <c r="G6104" s="4">
        <v>0.10584</v>
      </c>
      <c r="H6104" s="4">
        <v>0.652864</v>
      </c>
      <c r="I6104" s="4">
        <v>0.50042299999999995</v>
      </c>
      <c r="J6104" s="4">
        <v>0.24638099999999999</v>
      </c>
      <c r="K6104" s="4">
        <v>0.22733700000000001</v>
      </c>
      <c r="L6104" s="4">
        <v>8.4968000000000002E-2</v>
      </c>
    </row>
    <row r="6105" spans="1:12" x14ac:dyDescent="0.25">
      <c r="A6105" s="2" t="s">
        <v>281</v>
      </c>
      <c r="B6105" s="2" t="s">
        <v>11</v>
      </c>
      <c r="C6105" s="3">
        <v>0.18038000000000001</v>
      </c>
      <c r="D6105" s="4">
        <v>2.5135999999999999E-2</v>
      </c>
      <c r="E6105">
        <v>0.14543</v>
      </c>
      <c r="F6105">
        <v>0.131772</v>
      </c>
      <c r="G6105" s="4">
        <v>0.140514</v>
      </c>
      <c r="H6105" s="4">
        <v>0.560195</v>
      </c>
      <c r="I6105" s="4">
        <v>0.45652399999999999</v>
      </c>
      <c r="J6105" s="4">
        <v>0.21709899999999999</v>
      </c>
      <c r="K6105" s="4">
        <v>0.24962899999999999</v>
      </c>
      <c r="L6105" s="4">
        <v>7.6259999999999994E-2</v>
      </c>
    </row>
    <row r="6106" spans="1:12" x14ac:dyDescent="0.25">
      <c r="A6106" s="2" t="s">
        <v>281</v>
      </c>
      <c r="B6106" s="2" t="s">
        <v>12</v>
      </c>
      <c r="C6106" s="3">
        <v>0.14463799999999999</v>
      </c>
      <c r="D6106" s="4">
        <v>9.2490000000000003E-3</v>
      </c>
      <c r="E6106">
        <v>0.133689</v>
      </c>
      <c r="F6106">
        <v>0.13719400000000001</v>
      </c>
      <c r="G6106" s="4">
        <v>0.17896300000000001</v>
      </c>
      <c r="H6106" s="4">
        <v>0.47821900000000001</v>
      </c>
      <c r="I6106" s="4">
        <v>0.40493899999999999</v>
      </c>
      <c r="J6106" s="4">
        <v>0.22841</v>
      </c>
      <c r="K6106" s="4">
        <v>0.26153500000000002</v>
      </c>
      <c r="L6106" s="4">
        <v>7.1304999999999993E-2</v>
      </c>
    </row>
    <row r="6107" spans="1:12" x14ac:dyDescent="0.25">
      <c r="A6107" s="2" t="s">
        <v>281</v>
      </c>
      <c r="B6107" s="2" t="s">
        <v>13</v>
      </c>
      <c r="C6107" s="3">
        <v>0.10129100000000001</v>
      </c>
      <c r="D6107" s="4">
        <v>7.672E-3</v>
      </c>
      <c r="E6107">
        <v>0.11830400000000001</v>
      </c>
      <c r="F6107">
        <v>0.13882800000000001</v>
      </c>
      <c r="G6107" s="4">
        <v>0.24802199999999999</v>
      </c>
      <c r="H6107" s="4">
        <v>0.42814400000000002</v>
      </c>
      <c r="I6107" s="4">
        <v>0.37227100000000002</v>
      </c>
      <c r="J6107" s="4">
        <v>0.23818300000000001</v>
      </c>
      <c r="K6107" s="4">
        <v>0.27983000000000002</v>
      </c>
      <c r="L6107" s="4">
        <v>6.4823000000000006E-2</v>
      </c>
    </row>
    <row r="6108" spans="1:12" x14ac:dyDescent="0.25">
      <c r="A6108" s="2" t="s">
        <v>281</v>
      </c>
      <c r="B6108" s="2" t="s">
        <v>14</v>
      </c>
      <c r="C6108" s="3">
        <v>7.2574E-2</v>
      </c>
      <c r="D6108" s="4">
        <v>1.1856999999999999E-2</v>
      </c>
      <c r="E6108">
        <v>0.10822900000000001</v>
      </c>
      <c r="F6108">
        <v>0.17446700000000001</v>
      </c>
      <c r="G6108" s="4">
        <v>0.29169800000000001</v>
      </c>
      <c r="H6108" s="4">
        <v>0.39856000000000003</v>
      </c>
      <c r="I6108" s="4">
        <v>0.31970199999999999</v>
      </c>
      <c r="J6108" s="4">
        <v>0.22912399999999999</v>
      </c>
      <c r="K6108" s="4">
        <v>0.298875</v>
      </c>
      <c r="L6108" s="4">
        <v>5.6757000000000002E-2</v>
      </c>
    </row>
    <row r="6109" spans="1:12" x14ac:dyDescent="0.25">
      <c r="A6109" s="2" t="s">
        <v>281</v>
      </c>
      <c r="B6109" s="2" t="s">
        <v>15</v>
      </c>
      <c r="C6109" s="3">
        <v>7.0937E-2</v>
      </c>
      <c r="D6109" s="4">
        <v>1.5239000000000001E-2</v>
      </c>
      <c r="E6109">
        <v>9.8317000000000002E-2</v>
      </c>
      <c r="F6109">
        <v>0.21604999999999999</v>
      </c>
      <c r="G6109" s="4">
        <v>0.27409600000000001</v>
      </c>
      <c r="H6109" s="4">
        <v>0.335756</v>
      </c>
      <c r="I6109" s="4">
        <v>0.26890700000000001</v>
      </c>
      <c r="J6109" s="4">
        <v>0.23321600000000001</v>
      </c>
      <c r="K6109" s="4">
        <v>0.31023099999999998</v>
      </c>
      <c r="L6109" s="4">
        <v>5.6478E-2</v>
      </c>
    </row>
    <row r="6110" spans="1:12" x14ac:dyDescent="0.25">
      <c r="A6110" s="2" t="s">
        <v>281</v>
      </c>
      <c r="B6110" s="2" t="s">
        <v>16</v>
      </c>
      <c r="C6110" s="3">
        <v>2.5336999999999998E-2</v>
      </c>
      <c r="D6110" s="4">
        <v>1.2541999999999999E-2</v>
      </c>
      <c r="E6110">
        <v>4.6697000000000002E-2</v>
      </c>
      <c r="F6110">
        <v>0.19193199999999999</v>
      </c>
      <c r="G6110" s="4">
        <v>0.169932</v>
      </c>
      <c r="H6110" s="4">
        <v>0.24317800000000001</v>
      </c>
      <c r="I6110" s="4">
        <v>0.21119199999999999</v>
      </c>
      <c r="J6110" s="4">
        <v>0.164496</v>
      </c>
      <c r="K6110" s="4">
        <v>0.33129399999999998</v>
      </c>
      <c r="L6110" s="4">
        <v>5.6963E-2</v>
      </c>
    </row>
    <row r="6111" spans="1:12" x14ac:dyDescent="0.25">
      <c r="A6111" s="2" t="s">
        <v>281</v>
      </c>
      <c r="B6111" s="2" t="s">
        <v>17</v>
      </c>
      <c r="C6111" s="3">
        <v>8.2240000000000004E-3</v>
      </c>
      <c r="D6111" s="4">
        <v>5.9670000000000001E-3</v>
      </c>
      <c r="E6111">
        <v>2.4154999999999999E-2</v>
      </c>
      <c r="F6111">
        <v>0.100563</v>
      </c>
      <c r="G6111" s="4">
        <v>0.16011400000000001</v>
      </c>
      <c r="H6111" s="4">
        <v>0.187224</v>
      </c>
      <c r="I6111" s="4">
        <v>0.18470700000000001</v>
      </c>
      <c r="J6111" s="4">
        <v>0.187972</v>
      </c>
      <c r="K6111" s="4">
        <v>0.35370000000000001</v>
      </c>
      <c r="L6111" s="4">
        <v>5.2344000000000002E-2</v>
      </c>
    </row>
    <row r="6112" spans="1:12" x14ac:dyDescent="0.25">
      <c r="A6112" s="2" t="s">
        <v>281</v>
      </c>
      <c r="B6112" s="2" t="s">
        <v>18</v>
      </c>
      <c r="C6112" s="3">
        <v>6.5849999999999997E-3</v>
      </c>
      <c r="D6112" s="4">
        <v>2.24E-4</v>
      </c>
      <c r="E6112">
        <v>1.8925000000000001E-2</v>
      </c>
      <c r="F6112">
        <v>6.7071000000000006E-2</v>
      </c>
      <c r="G6112" s="4">
        <v>0.20664299999999999</v>
      </c>
      <c r="H6112" s="4">
        <v>0.14618900000000001</v>
      </c>
      <c r="I6112" s="4">
        <v>0.140602</v>
      </c>
      <c r="J6112" s="4">
        <v>0.13353300000000001</v>
      </c>
      <c r="K6112" s="4">
        <v>0.38098300000000002</v>
      </c>
      <c r="L6112" s="4">
        <v>5.5745000000000003E-2</v>
      </c>
    </row>
    <row r="6113" spans="1:12" x14ac:dyDescent="0.25">
      <c r="A6113" s="2" t="s">
        <v>281</v>
      </c>
      <c r="B6113" s="2" t="s">
        <v>19</v>
      </c>
      <c r="C6113" s="3">
        <v>6.7980000000000002E-3</v>
      </c>
      <c r="D6113" s="4">
        <v>1.428E-3</v>
      </c>
      <c r="E6113">
        <v>1.8006999999999999E-2</v>
      </c>
      <c r="F6113">
        <v>6.7918000000000006E-2</v>
      </c>
      <c r="G6113" s="4">
        <v>0.227629</v>
      </c>
      <c r="H6113" s="4">
        <v>0.1356</v>
      </c>
      <c r="I6113" s="4">
        <v>0.12127400000000001</v>
      </c>
      <c r="J6113" s="4">
        <v>9.8008999999999999E-2</v>
      </c>
      <c r="K6113" s="4">
        <v>0.36564099999999999</v>
      </c>
      <c r="L6113" s="4">
        <v>5.3927000000000003E-2</v>
      </c>
    </row>
    <row r="6114" spans="1:12" x14ac:dyDescent="0.25">
      <c r="A6114" s="2" t="s">
        <v>281</v>
      </c>
      <c r="B6114" s="2" t="s">
        <v>20</v>
      </c>
      <c r="C6114" s="3">
        <v>6.9459999999999999E-3</v>
      </c>
      <c r="D6114" s="4">
        <v>1.7520000000000001E-3</v>
      </c>
      <c r="E6114">
        <v>2.2126E-2</v>
      </c>
      <c r="F6114">
        <v>6.5952999999999998E-2</v>
      </c>
      <c r="G6114" s="4">
        <v>0.17199300000000001</v>
      </c>
      <c r="H6114" s="4">
        <v>0.14906700000000001</v>
      </c>
      <c r="I6114" s="4">
        <v>0.12584400000000001</v>
      </c>
      <c r="J6114" s="4">
        <v>0.10127</v>
      </c>
      <c r="K6114" s="4">
        <v>0.35589500000000002</v>
      </c>
      <c r="L6114" s="4">
        <v>3.9278E-2</v>
      </c>
    </row>
    <row r="6115" spans="1:12" x14ac:dyDescent="0.25">
      <c r="A6115" s="2" t="s">
        <v>281</v>
      </c>
      <c r="B6115" s="2" t="s">
        <v>21</v>
      </c>
      <c r="C6115" s="3">
        <v>7.7479999999999997E-3</v>
      </c>
      <c r="D6115" s="4">
        <v>5.1599999999999997E-4</v>
      </c>
      <c r="E6115">
        <v>2.5767999999999999E-2</v>
      </c>
      <c r="F6115">
        <v>6.9932999999999995E-2</v>
      </c>
      <c r="G6115" s="4">
        <v>0.13006100000000001</v>
      </c>
      <c r="H6115" s="4">
        <v>0.17396200000000001</v>
      </c>
      <c r="I6115" s="4">
        <v>0.130966</v>
      </c>
      <c r="J6115" s="4">
        <v>0.101268</v>
      </c>
      <c r="K6115" s="4">
        <v>0.36172700000000002</v>
      </c>
      <c r="L6115" s="4">
        <v>4.6514E-2</v>
      </c>
    </row>
    <row r="6116" spans="1:12" x14ac:dyDescent="0.25">
      <c r="A6116" s="2" t="s">
        <v>281</v>
      </c>
      <c r="B6116" s="2" t="s">
        <v>22</v>
      </c>
      <c r="C6116" s="3">
        <v>8.5380000000000005E-3</v>
      </c>
      <c r="D6116" s="4">
        <v>2.0530000000000001E-3</v>
      </c>
      <c r="E6116">
        <v>3.5732E-2</v>
      </c>
      <c r="F6116">
        <v>7.1041999999999994E-2</v>
      </c>
      <c r="G6116" s="4">
        <v>0.17744099999999999</v>
      </c>
      <c r="H6116" s="4">
        <v>0.19073100000000001</v>
      </c>
      <c r="I6116" s="4">
        <v>0.138236</v>
      </c>
      <c r="J6116" s="4">
        <v>0.13475999999999999</v>
      </c>
      <c r="K6116" s="4">
        <v>0.369786</v>
      </c>
      <c r="L6116" s="4">
        <v>6.2697000000000003E-2</v>
      </c>
    </row>
    <row r="6117" spans="1:12" x14ac:dyDescent="0.25">
      <c r="A6117" s="2" t="s">
        <v>281</v>
      </c>
      <c r="B6117" s="2" t="s">
        <v>23</v>
      </c>
      <c r="C6117" s="3">
        <v>1.2432E-2</v>
      </c>
      <c r="D6117" s="4">
        <v>4.1199999999999999E-4</v>
      </c>
      <c r="E6117">
        <v>4.8488999999999997E-2</v>
      </c>
      <c r="F6117">
        <v>6.9122000000000003E-2</v>
      </c>
      <c r="G6117" s="4">
        <v>0.22151199999999999</v>
      </c>
      <c r="H6117" s="4">
        <v>0.195242</v>
      </c>
      <c r="I6117" s="4">
        <v>0.15646299999999999</v>
      </c>
      <c r="J6117" s="4">
        <v>0.160609</v>
      </c>
      <c r="K6117" s="4">
        <v>0.38086900000000001</v>
      </c>
      <c r="L6117" s="4">
        <v>7.5202000000000005E-2</v>
      </c>
    </row>
    <row r="6118" spans="1:12" x14ac:dyDescent="0.25">
      <c r="A6118" s="2" t="s">
        <v>281</v>
      </c>
      <c r="B6118" s="2" t="s">
        <v>24</v>
      </c>
      <c r="C6118" s="3">
        <v>2.7921000000000001E-2</v>
      </c>
      <c r="D6118" s="4">
        <v>3.248E-3</v>
      </c>
      <c r="E6118">
        <v>6.0066000000000001E-2</v>
      </c>
      <c r="F6118">
        <v>6.9648000000000002E-2</v>
      </c>
      <c r="G6118" s="4">
        <v>0.27523799999999998</v>
      </c>
      <c r="H6118" s="4">
        <v>0.16816999999999999</v>
      </c>
      <c r="I6118" s="4">
        <v>0.16002</v>
      </c>
      <c r="J6118" s="4">
        <v>0.198381</v>
      </c>
      <c r="K6118" s="4">
        <v>0.38551999999999997</v>
      </c>
      <c r="L6118" s="4">
        <v>8.6042999999999994E-2</v>
      </c>
    </row>
    <row r="6119" spans="1:12" x14ac:dyDescent="0.25">
      <c r="A6119" s="2" t="s">
        <v>281</v>
      </c>
      <c r="B6119" s="2" t="s">
        <v>25</v>
      </c>
      <c r="C6119" s="3">
        <v>6.8153000000000005E-2</v>
      </c>
      <c r="D6119" s="4">
        <v>7.6660000000000001E-3</v>
      </c>
      <c r="E6119">
        <v>0.100718</v>
      </c>
      <c r="F6119">
        <v>6.9217000000000001E-2</v>
      </c>
      <c r="G6119" s="4">
        <v>0.32234699999999999</v>
      </c>
      <c r="H6119" s="4">
        <v>0.139103</v>
      </c>
      <c r="I6119" s="4">
        <v>0.181531</v>
      </c>
      <c r="J6119" s="4">
        <v>0.21731500000000001</v>
      </c>
      <c r="K6119" s="4">
        <v>0.37190800000000002</v>
      </c>
      <c r="L6119" s="4">
        <v>9.5113000000000003E-2</v>
      </c>
    </row>
    <row r="6120" spans="1:12" x14ac:dyDescent="0.25">
      <c r="A6120" s="2" t="s">
        <v>281</v>
      </c>
      <c r="B6120" s="2" t="s">
        <v>26</v>
      </c>
      <c r="C6120" s="3">
        <v>0.13225300000000001</v>
      </c>
      <c r="D6120" s="4">
        <v>2.3632E-2</v>
      </c>
      <c r="E6120">
        <v>0.179536</v>
      </c>
      <c r="F6120">
        <v>8.7899000000000005E-2</v>
      </c>
      <c r="G6120" s="4">
        <v>0.36324299999999998</v>
      </c>
      <c r="H6120" s="4">
        <v>0.116662</v>
      </c>
      <c r="I6120" s="4">
        <v>0.21119099999999999</v>
      </c>
      <c r="J6120" s="4">
        <v>0.12071900000000001</v>
      </c>
      <c r="K6120" s="4">
        <v>0.272789</v>
      </c>
      <c r="L6120" s="4">
        <v>0.104007</v>
      </c>
    </row>
    <row r="6121" spans="1:12" x14ac:dyDescent="0.25">
      <c r="A6121" s="2" t="s">
        <v>282</v>
      </c>
      <c r="B6121" s="2" t="s">
        <v>28</v>
      </c>
      <c r="C6121" s="3">
        <v>0.21490699999999999</v>
      </c>
      <c r="D6121" s="4">
        <v>5.7653000000000003E-2</v>
      </c>
      <c r="E6121">
        <v>0.23966100000000001</v>
      </c>
      <c r="F6121">
        <v>0.138853</v>
      </c>
      <c r="G6121" s="4">
        <v>0.38281999999999999</v>
      </c>
      <c r="H6121" s="4">
        <v>0.120419</v>
      </c>
      <c r="I6121" s="4">
        <v>0.24735799999999999</v>
      </c>
      <c r="J6121" s="4">
        <v>7.5240000000000001E-2</v>
      </c>
      <c r="K6121" s="4">
        <v>0.28447499999999998</v>
      </c>
      <c r="L6121" s="4">
        <v>0.23741699999999999</v>
      </c>
    </row>
    <row r="6122" spans="1:12" x14ac:dyDescent="0.25">
      <c r="A6122" s="2" t="s">
        <v>282</v>
      </c>
      <c r="B6122" s="2" t="s">
        <v>4</v>
      </c>
      <c r="C6122" s="3">
        <v>0.19733600000000001</v>
      </c>
      <c r="D6122" s="4">
        <v>4.9770000000000002E-2</v>
      </c>
      <c r="E6122">
        <v>0.160695</v>
      </c>
      <c r="F6122">
        <v>0.13301499999999999</v>
      </c>
      <c r="G6122" s="4">
        <v>0.32566899999999999</v>
      </c>
      <c r="H6122" s="4">
        <v>0.14615400000000001</v>
      </c>
      <c r="I6122" s="4">
        <v>0.30215799999999998</v>
      </c>
      <c r="J6122" s="4">
        <v>7.4590000000000004E-2</v>
      </c>
      <c r="K6122" s="4">
        <v>0.34804400000000002</v>
      </c>
      <c r="L6122" s="4">
        <v>0.41607899999999998</v>
      </c>
    </row>
    <row r="6123" spans="1:12" x14ac:dyDescent="0.25">
      <c r="A6123" s="2" t="s">
        <v>282</v>
      </c>
      <c r="B6123" s="2" t="s">
        <v>5</v>
      </c>
      <c r="C6123" s="3">
        <v>0.247146</v>
      </c>
      <c r="D6123" s="4">
        <v>7.3460999999999999E-2</v>
      </c>
      <c r="E6123">
        <v>0.16997300000000001</v>
      </c>
      <c r="F6123">
        <v>0.14555000000000001</v>
      </c>
      <c r="G6123" s="4">
        <v>0.31829600000000002</v>
      </c>
      <c r="H6123" s="4">
        <v>0.195409</v>
      </c>
      <c r="I6123" s="4">
        <v>0.374782</v>
      </c>
      <c r="J6123" s="4">
        <v>0.19598699999999999</v>
      </c>
      <c r="K6123" s="4">
        <v>0.43019400000000002</v>
      </c>
      <c r="L6123" s="4">
        <v>0.46735199999999999</v>
      </c>
    </row>
    <row r="6124" spans="1:12" x14ac:dyDescent="0.25">
      <c r="A6124" s="2" t="s">
        <v>282</v>
      </c>
      <c r="B6124" s="2" t="s">
        <v>6</v>
      </c>
      <c r="C6124" s="3">
        <v>0.32484600000000002</v>
      </c>
      <c r="D6124" s="4">
        <v>0.115158</v>
      </c>
      <c r="E6124">
        <v>0.211114</v>
      </c>
      <c r="F6124">
        <v>0.19175600000000001</v>
      </c>
      <c r="G6124" s="4">
        <v>0.30982900000000002</v>
      </c>
      <c r="H6124" s="4">
        <v>0.24785599999999999</v>
      </c>
      <c r="I6124" s="4">
        <v>0.44149300000000002</v>
      </c>
      <c r="J6124" s="4">
        <v>0.30454199999999998</v>
      </c>
      <c r="K6124" s="4">
        <v>0.41697499999999998</v>
      </c>
      <c r="L6124" s="4">
        <v>0.58899999999999997</v>
      </c>
    </row>
    <row r="6125" spans="1:12" x14ac:dyDescent="0.25">
      <c r="A6125" s="2" t="s">
        <v>282</v>
      </c>
      <c r="B6125" s="2" t="s">
        <v>7</v>
      </c>
      <c r="C6125" s="3">
        <v>0.36606499999999997</v>
      </c>
      <c r="D6125" s="4">
        <v>0.16302800000000001</v>
      </c>
      <c r="E6125">
        <v>0.217553</v>
      </c>
      <c r="F6125">
        <v>0.24320600000000001</v>
      </c>
      <c r="G6125" s="4">
        <v>0.27149699999999999</v>
      </c>
      <c r="H6125" s="4">
        <v>0.318243</v>
      </c>
      <c r="I6125" s="4">
        <v>0.54282399999999997</v>
      </c>
      <c r="J6125" s="4">
        <v>0.28330499999999997</v>
      </c>
      <c r="K6125" s="4">
        <v>0.40113100000000002</v>
      </c>
      <c r="L6125" s="4">
        <v>0.66278000000000004</v>
      </c>
    </row>
    <row r="6126" spans="1:12" x14ac:dyDescent="0.25">
      <c r="A6126" s="2" t="s">
        <v>282</v>
      </c>
      <c r="B6126" s="2" t="s">
        <v>8</v>
      </c>
      <c r="C6126" s="3">
        <v>0.35240300000000002</v>
      </c>
      <c r="D6126" s="4">
        <v>0.18968599999999999</v>
      </c>
      <c r="E6126">
        <v>0.21648500000000001</v>
      </c>
      <c r="F6126">
        <v>0.27271099999999998</v>
      </c>
      <c r="G6126" s="4">
        <v>0.22900100000000001</v>
      </c>
      <c r="H6126" s="4">
        <v>0.37320900000000001</v>
      </c>
      <c r="I6126" s="4">
        <v>0.57742599999999999</v>
      </c>
      <c r="J6126" s="4">
        <v>0.33534000000000003</v>
      </c>
      <c r="K6126" s="4">
        <v>0.41802</v>
      </c>
      <c r="L6126" s="4">
        <v>0.65537199999999995</v>
      </c>
    </row>
    <row r="6127" spans="1:12" x14ac:dyDescent="0.25">
      <c r="A6127" s="2" t="s">
        <v>282</v>
      </c>
      <c r="B6127" s="2" t="s">
        <v>9</v>
      </c>
      <c r="C6127" s="3">
        <v>0.338335</v>
      </c>
      <c r="D6127" s="4">
        <v>0.26662599999999997</v>
      </c>
      <c r="E6127">
        <v>0.19506899999999999</v>
      </c>
      <c r="F6127">
        <v>0.27181300000000003</v>
      </c>
      <c r="G6127" s="4">
        <v>0.25046099999999999</v>
      </c>
      <c r="H6127" s="4">
        <v>0.376079</v>
      </c>
      <c r="I6127" s="4">
        <v>0.59871600000000003</v>
      </c>
      <c r="J6127" s="4">
        <v>0.380021</v>
      </c>
      <c r="K6127" s="4">
        <v>0.46795199999999998</v>
      </c>
      <c r="L6127" s="4">
        <v>0.60993900000000001</v>
      </c>
    </row>
    <row r="6128" spans="1:12" x14ac:dyDescent="0.25">
      <c r="A6128" s="2" t="s">
        <v>282</v>
      </c>
      <c r="B6128" s="2" t="s">
        <v>10</v>
      </c>
      <c r="C6128" s="3">
        <v>0.34357599999999999</v>
      </c>
      <c r="D6128" s="4">
        <v>0.36744900000000003</v>
      </c>
      <c r="E6128">
        <v>0.17976300000000001</v>
      </c>
      <c r="F6128">
        <v>0.22026200000000001</v>
      </c>
      <c r="G6128" s="4">
        <v>0.243115</v>
      </c>
      <c r="H6128" s="4">
        <v>0.331229</v>
      </c>
      <c r="I6128" s="4">
        <v>0.62207199999999996</v>
      </c>
      <c r="J6128" s="4">
        <v>0.37267</v>
      </c>
      <c r="K6128" s="4">
        <v>0.51933399999999996</v>
      </c>
      <c r="L6128" s="4">
        <v>0.55769000000000002</v>
      </c>
    </row>
    <row r="6129" spans="1:12" x14ac:dyDescent="0.25">
      <c r="A6129" s="2" t="s">
        <v>282</v>
      </c>
      <c r="B6129" s="2" t="s">
        <v>11</v>
      </c>
      <c r="C6129" s="3">
        <v>0.305313</v>
      </c>
      <c r="D6129" s="4">
        <v>0.38381300000000002</v>
      </c>
      <c r="E6129">
        <v>0.17451900000000001</v>
      </c>
      <c r="F6129">
        <v>0.17695900000000001</v>
      </c>
      <c r="G6129" s="4">
        <v>0.28267599999999998</v>
      </c>
      <c r="H6129" s="4">
        <v>0.288997</v>
      </c>
      <c r="I6129" s="4">
        <v>0.64976</v>
      </c>
      <c r="J6129" s="4">
        <v>0.33931299999999998</v>
      </c>
      <c r="K6129" s="4">
        <v>0.51945300000000005</v>
      </c>
      <c r="L6129" s="4">
        <v>0.492479</v>
      </c>
    </row>
    <row r="6130" spans="1:12" x14ac:dyDescent="0.25">
      <c r="A6130" s="2" t="s">
        <v>282</v>
      </c>
      <c r="B6130" s="2" t="s">
        <v>12</v>
      </c>
      <c r="C6130" s="3">
        <v>0.27374999999999999</v>
      </c>
      <c r="D6130" s="4">
        <v>0.41688599999999998</v>
      </c>
      <c r="E6130">
        <v>0.152005</v>
      </c>
      <c r="F6130">
        <v>0.123586</v>
      </c>
      <c r="G6130" s="4">
        <v>0.30821100000000001</v>
      </c>
      <c r="H6130" s="4">
        <v>0.270208</v>
      </c>
      <c r="I6130" s="4">
        <v>0.65724800000000005</v>
      </c>
      <c r="J6130" s="4">
        <v>0.33665</v>
      </c>
      <c r="K6130" s="4">
        <v>0.48895</v>
      </c>
      <c r="L6130" s="4">
        <v>0.38620399999999999</v>
      </c>
    </row>
    <row r="6131" spans="1:12" x14ac:dyDescent="0.25">
      <c r="A6131" s="2" t="s">
        <v>282</v>
      </c>
      <c r="B6131" s="2" t="s">
        <v>13</v>
      </c>
      <c r="C6131" s="3">
        <v>0.240477</v>
      </c>
      <c r="D6131" s="4">
        <v>0.444019</v>
      </c>
      <c r="E6131">
        <v>0.116725</v>
      </c>
      <c r="F6131">
        <v>5.9712000000000001E-2</v>
      </c>
      <c r="G6131" s="4">
        <v>0.32706200000000002</v>
      </c>
      <c r="H6131" s="4">
        <v>0.176986</v>
      </c>
      <c r="I6131" s="4">
        <v>0.62816399999999994</v>
      </c>
      <c r="J6131" s="4">
        <v>0.37313400000000002</v>
      </c>
      <c r="K6131" s="4">
        <v>0.48796299999999998</v>
      </c>
      <c r="L6131" s="4">
        <v>0.28592200000000001</v>
      </c>
    </row>
    <row r="6132" spans="1:12" x14ac:dyDescent="0.25">
      <c r="A6132" s="2" t="s">
        <v>282</v>
      </c>
      <c r="B6132" s="2" t="s">
        <v>14</v>
      </c>
      <c r="C6132" s="3">
        <v>0.22720399999999999</v>
      </c>
      <c r="D6132" s="4">
        <v>0.42497000000000001</v>
      </c>
      <c r="E6132">
        <v>9.8133999999999999E-2</v>
      </c>
      <c r="F6132">
        <v>2.9371999999999999E-2</v>
      </c>
      <c r="G6132" s="4">
        <v>0.37087500000000001</v>
      </c>
      <c r="H6132" s="4">
        <v>9.5047999999999994E-2</v>
      </c>
      <c r="I6132" s="4">
        <v>0.55888800000000005</v>
      </c>
      <c r="J6132" s="4">
        <v>0.33942899999999998</v>
      </c>
      <c r="K6132" s="4">
        <v>0.45327899999999999</v>
      </c>
      <c r="L6132" s="4">
        <v>0.292296</v>
      </c>
    </row>
    <row r="6133" spans="1:12" x14ac:dyDescent="0.25">
      <c r="A6133" s="2" t="s">
        <v>282</v>
      </c>
      <c r="B6133" s="2" t="s">
        <v>15</v>
      </c>
      <c r="C6133" s="3">
        <v>0.224634</v>
      </c>
      <c r="D6133" s="4">
        <v>0.40887400000000002</v>
      </c>
      <c r="E6133">
        <v>8.2163E-2</v>
      </c>
      <c r="F6133">
        <v>2.2970000000000001E-2</v>
      </c>
      <c r="G6133" s="4">
        <v>0.33871400000000002</v>
      </c>
      <c r="H6133" s="4">
        <v>4.9687000000000002E-2</v>
      </c>
      <c r="I6133" s="4">
        <v>0.49580299999999999</v>
      </c>
      <c r="J6133" s="4">
        <v>0.32689299999999999</v>
      </c>
      <c r="K6133" s="4">
        <v>0.414356</v>
      </c>
      <c r="L6133" s="4">
        <v>0.29209400000000002</v>
      </c>
    </row>
    <row r="6134" spans="1:12" x14ac:dyDescent="0.25">
      <c r="A6134" s="2" t="s">
        <v>282</v>
      </c>
      <c r="B6134" s="2" t="s">
        <v>16</v>
      </c>
      <c r="C6134" s="3">
        <v>0.12803899999999999</v>
      </c>
      <c r="D6134" s="4">
        <v>0.25191000000000002</v>
      </c>
      <c r="E6134">
        <v>4.6627000000000002E-2</v>
      </c>
      <c r="F6134">
        <v>1.5344999999999999E-2</v>
      </c>
      <c r="G6134" s="4">
        <v>0.29713600000000001</v>
      </c>
      <c r="H6134" s="4">
        <v>4.2270000000000002E-2</v>
      </c>
      <c r="I6134" s="4">
        <v>0.48282199999999997</v>
      </c>
      <c r="J6134" s="4">
        <v>0.38522099999999998</v>
      </c>
      <c r="K6134" s="4">
        <v>0.398586</v>
      </c>
      <c r="L6134" s="4">
        <v>0.31383</v>
      </c>
    </row>
    <row r="6135" spans="1:12" x14ac:dyDescent="0.25">
      <c r="A6135" s="2" t="s">
        <v>282</v>
      </c>
      <c r="B6135" s="2" t="s">
        <v>17</v>
      </c>
      <c r="C6135" s="3">
        <v>7.9963000000000006E-2</v>
      </c>
      <c r="D6135" s="4">
        <v>0.143099</v>
      </c>
      <c r="E6135">
        <v>1.3497E-2</v>
      </c>
      <c r="F6135">
        <v>8.3129999999999992E-3</v>
      </c>
      <c r="G6135" s="4">
        <v>0.270206</v>
      </c>
      <c r="H6135" s="4">
        <v>4.0933999999999998E-2</v>
      </c>
      <c r="I6135" s="4">
        <v>0.43301499999999998</v>
      </c>
      <c r="J6135" s="4">
        <v>0.463451</v>
      </c>
      <c r="K6135" s="4">
        <v>0.36660900000000002</v>
      </c>
      <c r="L6135" s="4">
        <v>0.368896</v>
      </c>
    </row>
    <row r="6136" spans="1:12" x14ac:dyDescent="0.25">
      <c r="A6136" s="2" t="s">
        <v>282</v>
      </c>
      <c r="B6136" s="2" t="s">
        <v>18</v>
      </c>
      <c r="C6136" s="3">
        <v>6.7549999999999999E-2</v>
      </c>
      <c r="D6136" s="4">
        <v>0.13906099999999999</v>
      </c>
      <c r="E6136">
        <v>6.4580000000000002E-3</v>
      </c>
      <c r="F6136">
        <v>6.0899999999999999E-3</v>
      </c>
      <c r="G6136" s="4">
        <v>0.285136</v>
      </c>
      <c r="H6136" s="4">
        <v>2.3614E-2</v>
      </c>
      <c r="I6136" s="4">
        <v>0.39226899999999998</v>
      </c>
      <c r="J6136" s="4">
        <v>0.47978300000000002</v>
      </c>
      <c r="K6136" s="4">
        <v>0.31684200000000001</v>
      </c>
      <c r="L6136" s="4">
        <v>0.41122700000000001</v>
      </c>
    </row>
    <row r="6137" spans="1:12" x14ac:dyDescent="0.25">
      <c r="A6137" s="2" t="s">
        <v>282</v>
      </c>
      <c r="B6137" s="2" t="s">
        <v>19</v>
      </c>
      <c r="C6137" s="3">
        <v>8.2375000000000004E-2</v>
      </c>
      <c r="D6137" s="4">
        <v>0.12456299999999999</v>
      </c>
      <c r="E6137">
        <v>6.254E-3</v>
      </c>
      <c r="F6137">
        <v>6.9899999999999997E-3</v>
      </c>
      <c r="G6137" s="4">
        <v>0.233704</v>
      </c>
      <c r="H6137" s="4">
        <v>2.2298999999999999E-2</v>
      </c>
      <c r="I6137" s="4">
        <v>0.41786699999999999</v>
      </c>
      <c r="J6137" s="4">
        <v>0.42243599999999998</v>
      </c>
      <c r="K6137" s="4">
        <v>0.261766</v>
      </c>
      <c r="L6137" s="4">
        <v>0.376108</v>
      </c>
    </row>
    <row r="6138" spans="1:12" x14ac:dyDescent="0.25">
      <c r="A6138" s="2" t="s">
        <v>282</v>
      </c>
      <c r="B6138" s="2" t="s">
        <v>20</v>
      </c>
      <c r="C6138" s="3">
        <v>0.10715</v>
      </c>
      <c r="D6138" s="4">
        <v>0.12145400000000001</v>
      </c>
      <c r="E6138">
        <v>8.2740000000000001E-3</v>
      </c>
      <c r="F6138">
        <v>1.1266999999999999E-2</v>
      </c>
      <c r="G6138" s="4">
        <v>0.253521</v>
      </c>
      <c r="H6138" s="4">
        <v>3.0960000000000001E-2</v>
      </c>
      <c r="I6138" s="4">
        <v>0.48483300000000001</v>
      </c>
      <c r="J6138" s="4">
        <v>0.46336899999999998</v>
      </c>
      <c r="K6138" s="4">
        <v>0.22798299999999999</v>
      </c>
      <c r="L6138" s="4">
        <v>0.28975299999999998</v>
      </c>
    </row>
    <row r="6139" spans="1:12" x14ac:dyDescent="0.25">
      <c r="A6139" s="2" t="s">
        <v>282</v>
      </c>
      <c r="B6139" s="2" t="s">
        <v>21</v>
      </c>
      <c r="C6139" s="3">
        <v>0.13866400000000001</v>
      </c>
      <c r="D6139" s="4">
        <v>0.14766399999999999</v>
      </c>
      <c r="E6139">
        <v>5.5909999999999996E-3</v>
      </c>
      <c r="F6139">
        <v>1.4068000000000001E-2</v>
      </c>
      <c r="G6139" s="4">
        <v>0.27319300000000002</v>
      </c>
      <c r="H6139" s="4">
        <v>4.4426E-2</v>
      </c>
      <c r="I6139" s="4">
        <v>0.56703400000000004</v>
      </c>
      <c r="J6139" s="4">
        <v>0.54642100000000005</v>
      </c>
      <c r="K6139" s="4">
        <v>0.211449</v>
      </c>
      <c r="L6139" s="4">
        <v>0.23249800000000001</v>
      </c>
    </row>
    <row r="6140" spans="1:12" x14ac:dyDescent="0.25">
      <c r="A6140" s="2" t="s">
        <v>282</v>
      </c>
      <c r="B6140" s="2" t="s">
        <v>22</v>
      </c>
      <c r="C6140" s="3">
        <v>0.15062</v>
      </c>
      <c r="D6140" s="4">
        <v>0.17321300000000001</v>
      </c>
      <c r="E6140">
        <v>5.8469999999999998E-3</v>
      </c>
      <c r="F6140">
        <v>2.4818E-2</v>
      </c>
      <c r="G6140" s="4">
        <v>0.23730399999999999</v>
      </c>
      <c r="H6140" s="4">
        <v>5.8895000000000003E-2</v>
      </c>
      <c r="I6140" s="4">
        <v>0.62728799999999996</v>
      </c>
      <c r="J6140" s="4">
        <v>0.50557700000000005</v>
      </c>
      <c r="K6140" s="4">
        <v>0.220279</v>
      </c>
      <c r="L6140" s="4">
        <v>0.19300899999999999</v>
      </c>
    </row>
    <row r="6141" spans="1:12" x14ac:dyDescent="0.25">
      <c r="A6141" s="2" t="s">
        <v>282</v>
      </c>
      <c r="B6141" s="2" t="s">
        <v>23</v>
      </c>
      <c r="C6141" s="3">
        <v>0.16616900000000001</v>
      </c>
      <c r="D6141" s="4">
        <v>0.20078799999999999</v>
      </c>
      <c r="E6141">
        <v>4.1289999999999999E-3</v>
      </c>
      <c r="F6141">
        <v>3.5071999999999999E-2</v>
      </c>
      <c r="G6141" s="4">
        <v>0.23346800000000001</v>
      </c>
      <c r="H6141" s="4">
        <v>6.8802000000000002E-2</v>
      </c>
      <c r="I6141" s="4">
        <v>0.65146099999999996</v>
      </c>
      <c r="J6141" s="4">
        <v>0.49536400000000003</v>
      </c>
      <c r="K6141" s="4">
        <v>0.25160300000000002</v>
      </c>
      <c r="L6141" s="4">
        <v>0.21052699999999999</v>
      </c>
    </row>
    <row r="6142" spans="1:12" x14ac:dyDescent="0.25">
      <c r="A6142" s="2" t="s">
        <v>282</v>
      </c>
      <c r="B6142" s="2" t="s">
        <v>24</v>
      </c>
      <c r="C6142" s="3">
        <v>0.19303999999999999</v>
      </c>
      <c r="D6142" s="4">
        <v>0.18845799999999999</v>
      </c>
      <c r="E6142">
        <v>8.0199999999999994E-3</v>
      </c>
      <c r="F6142">
        <v>2.3331999999999999E-2</v>
      </c>
      <c r="G6142" s="4">
        <v>0.27601900000000001</v>
      </c>
      <c r="H6142" s="4">
        <v>6.6767000000000007E-2</v>
      </c>
      <c r="I6142" s="4">
        <v>0.65670099999999998</v>
      </c>
      <c r="J6142" s="4">
        <v>0.51057200000000003</v>
      </c>
      <c r="K6142" s="4">
        <v>0.26457199999999997</v>
      </c>
      <c r="L6142" s="4">
        <v>0.25603100000000001</v>
      </c>
    </row>
    <row r="6143" spans="1:12" x14ac:dyDescent="0.25">
      <c r="A6143" s="2" t="s">
        <v>282</v>
      </c>
      <c r="B6143" s="2" t="s">
        <v>25</v>
      </c>
      <c r="C6143" s="3">
        <v>0.191111</v>
      </c>
      <c r="D6143" s="4">
        <v>0.145234</v>
      </c>
      <c r="E6143">
        <v>1.3311999999999999E-2</v>
      </c>
      <c r="F6143">
        <v>2.0848999999999999E-2</v>
      </c>
      <c r="G6143" s="4">
        <v>0.32513799999999998</v>
      </c>
      <c r="H6143" s="4">
        <v>7.1527999999999994E-2</v>
      </c>
      <c r="I6143" s="4">
        <v>0.65878700000000001</v>
      </c>
      <c r="J6143" s="4">
        <v>0.52377099999999999</v>
      </c>
      <c r="K6143" s="4">
        <v>0.28176600000000002</v>
      </c>
      <c r="L6143" s="4">
        <v>0.31626199999999999</v>
      </c>
    </row>
    <row r="6144" spans="1:12" x14ac:dyDescent="0.25">
      <c r="A6144" s="2" t="s">
        <v>282</v>
      </c>
      <c r="B6144" s="2" t="s">
        <v>26</v>
      </c>
      <c r="C6144" s="3">
        <v>0.22778200000000001</v>
      </c>
      <c r="D6144" s="4">
        <v>0.14374700000000001</v>
      </c>
      <c r="E6144">
        <v>2.3175000000000001E-2</v>
      </c>
      <c r="F6144">
        <v>3.9525999999999999E-2</v>
      </c>
      <c r="G6144" s="4">
        <v>0.33366299999999999</v>
      </c>
      <c r="H6144" s="4">
        <v>9.6529000000000004E-2</v>
      </c>
      <c r="I6144" s="4">
        <v>0.66589799999999999</v>
      </c>
      <c r="J6144" s="4">
        <v>0.50035399999999997</v>
      </c>
      <c r="K6144" s="4">
        <v>0.28187299999999998</v>
      </c>
      <c r="L6144" s="4">
        <v>0.423014</v>
      </c>
    </row>
    <row r="6145" spans="1:12" x14ac:dyDescent="0.25">
      <c r="A6145" s="2" t="s">
        <v>283</v>
      </c>
      <c r="B6145" s="2" t="s">
        <v>28</v>
      </c>
      <c r="C6145" s="3">
        <v>0.27127899999999999</v>
      </c>
      <c r="D6145" s="4">
        <v>0.18288099999999999</v>
      </c>
      <c r="E6145">
        <v>6.4353999999999995E-2</v>
      </c>
      <c r="F6145">
        <v>7.4160000000000004E-2</v>
      </c>
      <c r="G6145" s="4">
        <v>0.33067200000000002</v>
      </c>
      <c r="H6145" s="4">
        <v>0.16200700000000001</v>
      </c>
      <c r="I6145" s="4">
        <v>0.68103499999999995</v>
      </c>
      <c r="J6145" s="4">
        <v>0.49007099999999998</v>
      </c>
      <c r="K6145" s="4">
        <v>0.27786699999999998</v>
      </c>
      <c r="L6145" s="4">
        <v>0.54208699999999999</v>
      </c>
    </row>
    <row r="6146" spans="1:12" x14ac:dyDescent="0.25">
      <c r="A6146" s="2" t="s">
        <v>283</v>
      </c>
      <c r="B6146" s="2" t="s">
        <v>4</v>
      </c>
      <c r="C6146" s="3">
        <v>0.33827800000000002</v>
      </c>
      <c r="D6146" s="4">
        <v>0.22350700000000001</v>
      </c>
      <c r="E6146">
        <v>6.5660999999999997E-2</v>
      </c>
      <c r="F6146">
        <v>6.6418000000000005E-2</v>
      </c>
      <c r="G6146" s="4">
        <v>0.24565899999999999</v>
      </c>
      <c r="H6146" s="4">
        <v>0.227021</v>
      </c>
      <c r="I6146" s="4">
        <v>0.70778600000000003</v>
      </c>
      <c r="J6146" s="4">
        <v>0.526841</v>
      </c>
      <c r="K6146" s="4">
        <v>0.26934200000000003</v>
      </c>
      <c r="L6146" s="4">
        <v>0.61668900000000004</v>
      </c>
    </row>
    <row r="6147" spans="1:12" x14ac:dyDescent="0.25">
      <c r="A6147" s="2" t="s">
        <v>283</v>
      </c>
      <c r="B6147" s="2" t="s">
        <v>5</v>
      </c>
      <c r="C6147" s="3">
        <v>0.33587099999999998</v>
      </c>
      <c r="D6147" s="4">
        <v>0.28887499999999999</v>
      </c>
      <c r="E6147">
        <v>0.10064099999999999</v>
      </c>
      <c r="F6147">
        <v>7.4820999999999999E-2</v>
      </c>
      <c r="G6147" s="4">
        <v>0.25702900000000001</v>
      </c>
      <c r="H6147" s="4">
        <v>0.27304499999999998</v>
      </c>
      <c r="I6147" s="4">
        <v>0.74008799999999997</v>
      </c>
      <c r="J6147" s="4">
        <v>0.61546800000000002</v>
      </c>
      <c r="K6147" s="4">
        <v>0.26007799999999998</v>
      </c>
      <c r="L6147" s="4">
        <v>0.65390000000000004</v>
      </c>
    </row>
    <row r="6148" spans="1:12" x14ac:dyDescent="0.25">
      <c r="A6148" s="2" t="s">
        <v>283</v>
      </c>
      <c r="B6148" s="2" t="s">
        <v>6</v>
      </c>
      <c r="C6148" s="3">
        <v>0.34563899999999997</v>
      </c>
      <c r="D6148" s="4">
        <v>0.34601399999999999</v>
      </c>
      <c r="E6148">
        <v>0.12184200000000001</v>
      </c>
      <c r="F6148">
        <v>0.108844</v>
      </c>
      <c r="G6148" s="4">
        <v>0.2238</v>
      </c>
      <c r="H6148" s="4">
        <v>0.32621</v>
      </c>
      <c r="I6148" s="4">
        <v>0.75985999999999998</v>
      </c>
      <c r="J6148" s="4">
        <v>0.70918400000000004</v>
      </c>
      <c r="K6148" s="4">
        <v>0.25946000000000002</v>
      </c>
      <c r="L6148" s="4">
        <v>0.69440800000000003</v>
      </c>
    </row>
    <row r="6149" spans="1:12" x14ac:dyDescent="0.25">
      <c r="A6149" s="2" t="s">
        <v>283</v>
      </c>
      <c r="B6149" s="2" t="s">
        <v>7</v>
      </c>
      <c r="C6149" s="3">
        <v>0.40440599999999999</v>
      </c>
      <c r="D6149" s="4">
        <v>0.31936500000000001</v>
      </c>
      <c r="E6149">
        <v>9.1147000000000006E-2</v>
      </c>
      <c r="F6149">
        <v>0.116254</v>
      </c>
      <c r="G6149" s="4">
        <v>0.20615</v>
      </c>
      <c r="H6149" s="4">
        <v>0.43292399999999998</v>
      </c>
      <c r="I6149" s="4">
        <v>0.77196799999999999</v>
      </c>
      <c r="J6149" s="4">
        <v>0.73873999999999995</v>
      </c>
      <c r="K6149" s="4">
        <v>0.23341300000000001</v>
      </c>
      <c r="L6149" s="4">
        <v>0.72458199999999995</v>
      </c>
    </row>
    <row r="6150" spans="1:12" x14ac:dyDescent="0.25">
      <c r="A6150" s="2" t="s">
        <v>283</v>
      </c>
      <c r="B6150" s="2" t="s">
        <v>8</v>
      </c>
      <c r="C6150" s="3">
        <v>0.40976899999999999</v>
      </c>
      <c r="D6150" s="4">
        <v>0.25639899999999999</v>
      </c>
      <c r="E6150">
        <v>8.6195999999999995E-2</v>
      </c>
      <c r="F6150">
        <v>0.125116</v>
      </c>
      <c r="G6150" s="4">
        <v>0.19871800000000001</v>
      </c>
      <c r="H6150" s="4">
        <v>0.50879700000000005</v>
      </c>
      <c r="I6150" s="4">
        <v>0.77632800000000002</v>
      </c>
      <c r="J6150" s="4">
        <v>0.75467899999999999</v>
      </c>
      <c r="K6150" s="4">
        <v>0.230743</v>
      </c>
      <c r="L6150" s="4">
        <v>0.73761500000000002</v>
      </c>
    </row>
    <row r="6151" spans="1:12" x14ac:dyDescent="0.25">
      <c r="A6151" s="2" t="s">
        <v>283</v>
      </c>
      <c r="B6151" s="2" t="s">
        <v>9</v>
      </c>
      <c r="C6151" s="3">
        <v>0.41453400000000001</v>
      </c>
      <c r="D6151" s="4">
        <v>0.22839999999999999</v>
      </c>
      <c r="E6151">
        <v>8.2221000000000002E-2</v>
      </c>
      <c r="F6151">
        <v>0.136494</v>
      </c>
      <c r="G6151" s="4">
        <v>0.17166500000000001</v>
      </c>
      <c r="H6151" s="4">
        <v>0.55234700000000003</v>
      </c>
      <c r="I6151" s="4">
        <v>0.77367399999999997</v>
      </c>
      <c r="J6151" s="4">
        <v>0.75642200000000004</v>
      </c>
      <c r="K6151" s="4">
        <v>0.205008</v>
      </c>
      <c r="L6151" s="4">
        <v>0.74055000000000004</v>
      </c>
    </row>
    <row r="6152" spans="1:12" x14ac:dyDescent="0.25">
      <c r="A6152" s="2" t="s">
        <v>283</v>
      </c>
      <c r="B6152" s="2" t="s">
        <v>10</v>
      </c>
      <c r="C6152" s="3">
        <v>0.39688800000000002</v>
      </c>
      <c r="D6152" s="4">
        <v>0.188051</v>
      </c>
      <c r="E6152">
        <v>6.8115999999999996E-2</v>
      </c>
      <c r="F6152">
        <v>0.13302700000000001</v>
      </c>
      <c r="G6152" s="4">
        <v>0.16490299999999999</v>
      </c>
      <c r="H6152" s="4">
        <v>0.55850500000000003</v>
      </c>
      <c r="I6152" s="4">
        <v>0.77452100000000002</v>
      </c>
      <c r="J6152" s="4">
        <v>0.68806599999999996</v>
      </c>
      <c r="K6152" s="4">
        <v>0.189444</v>
      </c>
      <c r="L6152" s="4">
        <v>0.74537299999999995</v>
      </c>
    </row>
    <row r="6153" spans="1:12" x14ac:dyDescent="0.25">
      <c r="A6153" s="2" t="s">
        <v>283</v>
      </c>
      <c r="B6153" s="2" t="s">
        <v>11</v>
      </c>
      <c r="C6153" s="3">
        <v>0.34198600000000001</v>
      </c>
      <c r="D6153" s="4">
        <v>0.127606</v>
      </c>
      <c r="E6153">
        <v>4.8021000000000001E-2</v>
      </c>
      <c r="F6153">
        <v>0.14618500000000001</v>
      </c>
      <c r="G6153" s="4">
        <v>0.16313</v>
      </c>
      <c r="H6153" s="4">
        <v>0.54380200000000001</v>
      </c>
      <c r="I6153" s="4">
        <v>0.78174399999999999</v>
      </c>
      <c r="J6153" s="4">
        <v>0.59736299999999998</v>
      </c>
      <c r="K6153" s="4">
        <v>0.192361</v>
      </c>
      <c r="L6153" s="4">
        <v>0.73769799999999996</v>
      </c>
    </row>
    <row r="6154" spans="1:12" x14ac:dyDescent="0.25">
      <c r="A6154" s="2" t="s">
        <v>283</v>
      </c>
      <c r="B6154" s="2" t="s">
        <v>12</v>
      </c>
      <c r="C6154" s="3">
        <v>0.30658299999999999</v>
      </c>
      <c r="D6154" s="4">
        <v>8.1832000000000002E-2</v>
      </c>
      <c r="E6154">
        <v>4.7232999999999997E-2</v>
      </c>
      <c r="F6154">
        <v>0.15478600000000001</v>
      </c>
      <c r="G6154" s="4">
        <v>0.18848000000000001</v>
      </c>
      <c r="H6154" s="4">
        <v>0.56329700000000005</v>
      </c>
      <c r="I6154" s="4">
        <v>0.78326899999999999</v>
      </c>
      <c r="J6154" s="4">
        <v>0.627857</v>
      </c>
      <c r="K6154" s="4">
        <v>0.164073</v>
      </c>
      <c r="L6154" s="4">
        <v>0.70940800000000004</v>
      </c>
    </row>
    <row r="6155" spans="1:12" x14ac:dyDescent="0.25">
      <c r="A6155" s="2" t="s">
        <v>283</v>
      </c>
      <c r="B6155" s="2" t="s">
        <v>13</v>
      </c>
      <c r="C6155" s="3">
        <v>0.27593600000000001</v>
      </c>
      <c r="D6155" s="4">
        <v>7.4417999999999998E-2</v>
      </c>
      <c r="E6155">
        <v>6.4610000000000001E-2</v>
      </c>
      <c r="F6155">
        <v>0.16016900000000001</v>
      </c>
      <c r="G6155" s="4">
        <v>0.23861599999999999</v>
      </c>
      <c r="H6155" s="4">
        <v>0.587897</v>
      </c>
      <c r="I6155" s="4">
        <v>0.76442100000000002</v>
      </c>
      <c r="J6155" s="4">
        <v>0.626664</v>
      </c>
      <c r="K6155" s="4">
        <v>0.155224</v>
      </c>
      <c r="L6155" s="4">
        <v>0.69959099999999996</v>
      </c>
    </row>
    <row r="6156" spans="1:12" x14ac:dyDescent="0.25">
      <c r="A6156" s="2" t="s">
        <v>283</v>
      </c>
      <c r="B6156" s="2" t="s">
        <v>14</v>
      </c>
      <c r="C6156" s="3">
        <v>0.28541899999999998</v>
      </c>
      <c r="D6156" s="4">
        <v>8.4860000000000005E-2</v>
      </c>
      <c r="E6156">
        <v>4.8168999999999997E-2</v>
      </c>
      <c r="F6156">
        <v>0.13832800000000001</v>
      </c>
      <c r="G6156" s="4">
        <v>0.31353500000000001</v>
      </c>
      <c r="H6156" s="4">
        <v>0.50313200000000002</v>
      </c>
      <c r="I6156" s="4">
        <v>0.73976399999999998</v>
      </c>
      <c r="J6156" s="4">
        <v>0.64037999999999995</v>
      </c>
      <c r="K6156" s="4">
        <v>0.17021500000000001</v>
      </c>
      <c r="L6156" s="4">
        <v>0.69712799999999997</v>
      </c>
    </row>
    <row r="6157" spans="1:12" x14ac:dyDescent="0.25">
      <c r="A6157" s="2" t="s">
        <v>283</v>
      </c>
      <c r="B6157" s="2" t="s">
        <v>15</v>
      </c>
      <c r="C6157" s="3">
        <v>0.30191499999999999</v>
      </c>
      <c r="D6157" s="4">
        <v>7.7078999999999995E-2</v>
      </c>
      <c r="E6157">
        <v>3.5291999999999997E-2</v>
      </c>
      <c r="F6157">
        <v>9.7693000000000002E-2</v>
      </c>
      <c r="G6157" s="4">
        <v>0.34353800000000001</v>
      </c>
      <c r="H6157" s="4">
        <v>0.35746899999999998</v>
      </c>
      <c r="I6157" s="4">
        <v>0.70645800000000003</v>
      </c>
      <c r="J6157" s="4">
        <v>0.55596000000000001</v>
      </c>
      <c r="K6157" s="4">
        <v>0.16982700000000001</v>
      </c>
      <c r="L6157" s="4">
        <v>0.70639300000000005</v>
      </c>
    </row>
    <row r="6158" spans="1:12" x14ac:dyDescent="0.25">
      <c r="A6158" s="2" t="s">
        <v>283</v>
      </c>
      <c r="B6158" s="2" t="s">
        <v>16</v>
      </c>
      <c r="C6158" s="3">
        <v>0.20444799999999999</v>
      </c>
      <c r="D6158" s="4">
        <v>2.9687999999999999E-2</v>
      </c>
      <c r="E6158">
        <v>2.2983E-2</v>
      </c>
      <c r="F6158">
        <v>8.8474999999999998E-2</v>
      </c>
      <c r="G6158" s="4">
        <v>0.25395200000000001</v>
      </c>
      <c r="H6158" s="4">
        <v>0.278472</v>
      </c>
      <c r="I6158" s="4">
        <v>0.65758899999999998</v>
      </c>
      <c r="J6158" s="4">
        <v>0.47229599999999999</v>
      </c>
      <c r="K6158" s="4">
        <v>0.18576799999999999</v>
      </c>
      <c r="L6158" s="4">
        <v>0.715028</v>
      </c>
    </row>
    <row r="6159" spans="1:12" x14ac:dyDescent="0.25">
      <c r="A6159" s="2" t="s">
        <v>283</v>
      </c>
      <c r="B6159" s="2" t="s">
        <v>17</v>
      </c>
      <c r="C6159" s="3">
        <v>0.18545300000000001</v>
      </c>
      <c r="D6159" s="4">
        <v>1.2133E-2</v>
      </c>
      <c r="E6159">
        <v>1.72E-3</v>
      </c>
      <c r="F6159">
        <v>6.4840999999999996E-2</v>
      </c>
      <c r="G6159" s="4">
        <v>0.17430599999999999</v>
      </c>
      <c r="H6159" s="4">
        <v>0.19728499999999999</v>
      </c>
      <c r="I6159" s="4">
        <v>0.62359100000000001</v>
      </c>
      <c r="J6159" s="4">
        <v>0.33659299999999998</v>
      </c>
      <c r="K6159" s="4">
        <v>0.22073400000000001</v>
      </c>
      <c r="L6159" s="4">
        <v>0.70917200000000002</v>
      </c>
    </row>
    <row r="6160" spans="1:12" x14ac:dyDescent="0.25">
      <c r="A6160" s="2" t="s">
        <v>283</v>
      </c>
      <c r="B6160" s="2" t="s">
        <v>18</v>
      </c>
      <c r="C6160" s="3">
        <v>0.22118499999999999</v>
      </c>
      <c r="D6160" s="4">
        <v>1.2591E-2</v>
      </c>
      <c r="E6160">
        <v>2.3900000000000001E-4</v>
      </c>
      <c r="F6160">
        <v>3.7354999999999999E-2</v>
      </c>
      <c r="G6160" s="4">
        <v>0.12722</v>
      </c>
      <c r="H6160" s="4">
        <v>0.12314</v>
      </c>
      <c r="I6160" s="4">
        <v>0.59713799999999995</v>
      </c>
      <c r="J6160" s="4">
        <v>0.23661799999999999</v>
      </c>
      <c r="K6160" s="4">
        <v>0.23611499999999999</v>
      </c>
      <c r="L6160" s="4">
        <v>0.706368</v>
      </c>
    </row>
    <row r="6161" spans="1:12" x14ac:dyDescent="0.25">
      <c r="A6161" s="2" t="s">
        <v>283</v>
      </c>
      <c r="B6161" s="2" t="s">
        <v>19</v>
      </c>
      <c r="C6161" s="3">
        <v>0.233242</v>
      </c>
      <c r="D6161" s="4">
        <v>2.2794999999999999E-2</v>
      </c>
      <c r="E6161">
        <v>3.192E-3</v>
      </c>
      <c r="F6161">
        <v>4.0141000000000003E-2</v>
      </c>
      <c r="G6161" s="4">
        <v>0.124391</v>
      </c>
      <c r="H6161" s="4">
        <v>0.16095999999999999</v>
      </c>
      <c r="I6161" s="4">
        <v>0.58309100000000003</v>
      </c>
      <c r="J6161" s="4">
        <v>0.21940000000000001</v>
      </c>
      <c r="K6161" s="4">
        <v>0.23394100000000001</v>
      </c>
      <c r="L6161" s="4">
        <v>0.65385499999999996</v>
      </c>
    </row>
    <row r="6162" spans="1:12" x14ac:dyDescent="0.25">
      <c r="A6162" s="2" t="s">
        <v>283</v>
      </c>
      <c r="B6162" s="2" t="s">
        <v>20</v>
      </c>
      <c r="C6162" s="3">
        <v>0.26131300000000002</v>
      </c>
      <c r="D6162" s="4">
        <v>3.0449E-2</v>
      </c>
      <c r="E6162">
        <v>9.5980000000000006E-3</v>
      </c>
      <c r="F6162">
        <v>7.5023999999999993E-2</v>
      </c>
      <c r="G6162" s="4">
        <v>0.11909500000000001</v>
      </c>
      <c r="H6162" s="4">
        <v>0.28282000000000002</v>
      </c>
      <c r="I6162" s="4">
        <v>0.58611599999999997</v>
      </c>
      <c r="J6162" s="4">
        <v>0.228159</v>
      </c>
      <c r="K6162" s="4">
        <v>0.223188</v>
      </c>
      <c r="L6162" s="4">
        <v>0.60645099999999996</v>
      </c>
    </row>
    <row r="6163" spans="1:12" x14ac:dyDescent="0.25">
      <c r="A6163" s="2" t="s">
        <v>283</v>
      </c>
      <c r="B6163" s="2" t="s">
        <v>21</v>
      </c>
      <c r="C6163" s="3">
        <v>0.28670200000000001</v>
      </c>
      <c r="D6163" s="4">
        <v>4.1064000000000003E-2</v>
      </c>
      <c r="E6163">
        <v>1.1443999999999999E-2</v>
      </c>
      <c r="F6163">
        <v>9.6299999999999997E-2</v>
      </c>
      <c r="G6163" s="4">
        <v>0.16625699999999999</v>
      </c>
      <c r="H6163" s="4">
        <v>0.41698000000000002</v>
      </c>
      <c r="I6163" s="4">
        <v>0.58349799999999996</v>
      </c>
      <c r="J6163" s="4">
        <v>0.27642499999999998</v>
      </c>
      <c r="K6163" s="4">
        <v>0.200433</v>
      </c>
      <c r="L6163" s="4">
        <v>0.57896999999999998</v>
      </c>
    </row>
    <row r="6164" spans="1:12" x14ac:dyDescent="0.25">
      <c r="A6164" s="2" t="s">
        <v>283</v>
      </c>
      <c r="B6164" s="2" t="s">
        <v>22</v>
      </c>
      <c r="C6164" s="3">
        <v>0.25383600000000001</v>
      </c>
      <c r="D6164" s="4">
        <v>4.0710000000000003E-2</v>
      </c>
      <c r="E6164">
        <v>9.0620000000000006E-3</v>
      </c>
      <c r="F6164">
        <v>0.10596700000000001</v>
      </c>
      <c r="G6164" s="4">
        <v>0.18165100000000001</v>
      </c>
      <c r="H6164" s="4">
        <v>0.444496</v>
      </c>
      <c r="I6164" s="4">
        <v>0.59306899999999996</v>
      </c>
      <c r="J6164" s="4">
        <v>0.27538699999999999</v>
      </c>
      <c r="K6164" s="4">
        <v>0.212418</v>
      </c>
      <c r="L6164" s="4">
        <v>0.52879600000000004</v>
      </c>
    </row>
    <row r="6165" spans="1:12" x14ac:dyDescent="0.25">
      <c r="A6165" s="2" t="s">
        <v>283</v>
      </c>
      <c r="B6165" s="2" t="s">
        <v>23</v>
      </c>
      <c r="C6165" s="3">
        <v>0.22870699999999999</v>
      </c>
      <c r="D6165" s="4">
        <v>3.5388000000000003E-2</v>
      </c>
      <c r="E6165">
        <v>3.016E-3</v>
      </c>
      <c r="F6165">
        <v>0.130998</v>
      </c>
      <c r="G6165" s="4">
        <v>0.178282</v>
      </c>
      <c r="H6165" s="4">
        <v>0.40081499999999998</v>
      </c>
      <c r="I6165" s="4">
        <v>0.59263200000000005</v>
      </c>
      <c r="J6165" s="4">
        <v>0.33634399999999998</v>
      </c>
      <c r="K6165" s="4">
        <v>0.24463499999999999</v>
      </c>
      <c r="L6165" s="4">
        <v>0.492616</v>
      </c>
    </row>
    <row r="6166" spans="1:12" x14ac:dyDescent="0.25">
      <c r="A6166" s="2" t="s">
        <v>283</v>
      </c>
      <c r="B6166" s="2" t="s">
        <v>24</v>
      </c>
      <c r="C6166" s="3">
        <v>0.184449</v>
      </c>
      <c r="D6166" s="4">
        <v>3.7231E-2</v>
      </c>
      <c r="E6166">
        <v>4.5669999999999999E-3</v>
      </c>
      <c r="F6166">
        <v>0.18335199999999999</v>
      </c>
      <c r="G6166" s="4">
        <v>0.214314</v>
      </c>
      <c r="H6166" s="4">
        <v>0.39540999999999998</v>
      </c>
      <c r="I6166" s="4">
        <v>0.57420599999999999</v>
      </c>
      <c r="J6166" s="4">
        <v>0.38674900000000001</v>
      </c>
      <c r="K6166" s="4">
        <v>0.26950099999999999</v>
      </c>
      <c r="L6166" s="4">
        <v>0.47844999999999999</v>
      </c>
    </row>
    <row r="6167" spans="1:12" x14ac:dyDescent="0.25">
      <c r="A6167" s="2" t="s">
        <v>283</v>
      </c>
      <c r="B6167" s="2" t="s">
        <v>25</v>
      </c>
      <c r="C6167" s="3">
        <v>0.14913999999999999</v>
      </c>
      <c r="D6167" s="4">
        <v>6.4180000000000001E-2</v>
      </c>
      <c r="E6167">
        <v>2.5239999999999999E-2</v>
      </c>
      <c r="F6167">
        <v>0.225715</v>
      </c>
      <c r="G6167" s="4">
        <v>0.28570200000000001</v>
      </c>
      <c r="H6167" s="4">
        <v>0.45749400000000001</v>
      </c>
      <c r="I6167" s="4">
        <v>0.55068899999999998</v>
      </c>
      <c r="J6167" s="4">
        <v>0.41238900000000001</v>
      </c>
      <c r="K6167" s="4">
        <v>0.26794899999999999</v>
      </c>
      <c r="L6167" s="4">
        <v>0.493002</v>
      </c>
    </row>
    <row r="6168" spans="1:12" x14ac:dyDescent="0.25">
      <c r="A6168" s="2" t="s">
        <v>283</v>
      </c>
      <c r="B6168" s="2" t="s">
        <v>26</v>
      </c>
      <c r="C6168" s="3">
        <v>0.16838900000000001</v>
      </c>
      <c r="D6168" s="4">
        <v>0.132965</v>
      </c>
      <c r="E6168">
        <v>8.1966999999999998E-2</v>
      </c>
      <c r="F6168">
        <v>0.27186500000000002</v>
      </c>
      <c r="G6168" s="4">
        <v>0.33311400000000002</v>
      </c>
      <c r="H6168" s="4">
        <v>0.49227500000000002</v>
      </c>
      <c r="I6168" s="4">
        <v>0.55129499999999998</v>
      </c>
      <c r="J6168" s="4">
        <v>0.43814900000000001</v>
      </c>
      <c r="K6168" s="4">
        <v>0.26774700000000001</v>
      </c>
      <c r="L6168" s="4">
        <v>0.53773700000000002</v>
      </c>
    </row>
    <row r="6169" spans="1:12" x14ac:dyDescent="0.25">
      <c r="A6169" s="2" t="s">
        <v>284</v>
      </c>
      <c r="B6169" s="2" t="s">
        <v>28</v>
      </c>
      <c r="C6169" s="3">
        <v>0.217615</v>
      </c>
      <c r="D6169" s="4">
        <v>0.26249899999999998</v>
      </c>
      <c r="E6169">
        <v>0.12862799999999999</v>
      </c>
      <c r="F6169">
        <v>0.324131</v>
      </c>
      <c r="G6169" s="4">
        <v>0.32933000000000001</v>
      </c>
      <c r="H6169" s="4">
        <v>0.48983399999999999</v>
      </c>
      <c r="I6169" s="4">
        <v>0.55127099999999996</v>
      </c>
      <c r="J6169" s="4">
        <v>0.40751100000000001</v>
      </c>
      <c r="K6169" s="4">
        <v>0.270237</v>
      </c>
      <c r="L6169" s="4">
        <v>0.57528100000000004</v>
      </c>
    </row>
    <row r="6170" spans="1:12" x14ac:dyDescent="0.25">
      <c r="A6170" s="2" t="s">
        <v>284</v>
      </c>
      <c r="B6170" s="2" t="s">
        <v>4</v>
      </c>
      <c r="C6170" s="3">
        <v>0.211367</v>
      </c>
      <c r="D6170" s="4">
        <v>0.28482800000000003</v>
      </c>
      <c r="E6170">
        <v>0.10863299999999999</v>
      </c>
      <c r="F6170">
        <v>0.36385800000000001</v>
      </c>
      <c r="G6170" s="4">
        <v>0.26010100000000003</v>
      </c>
      <c r="H6170" s="4">
        <v>0.52222299999999999</v>
      </c>
      <c r="I6170" s="4">
        <v>0.57466200000000001</v>
      </c>
      <c r="J6170" s="4">
        <v>0.33470100000000003</v>
      </c>
      <c r="K6170" s="4">
        <v>0.25657200000000002</v>
      </c>
      <c r="L6170" s="4">
        <v>0.60963299999999998</v>
      </c>
    </row>
    <row r="6171" spans="1:12" x14ac:dyDescent="0.25">
      <c r="A6171" s="2" t="s">
        <v>284</v>
      </c>
      <c r="B6171" s="2" t="s">
        <v>5</v>
      </c>
      <c r="C6171" s="3">
        <v>0.18975900000000001</v>
      </c>
      <c r="D6171" s="4">
        <v>0.27558100000000002</v>
      </c>
      <c r="E6171">
        <v>0.109642</v>
      </c>
      <c r="F6171">
        <v>0.40329599999999999</v>
      </c>
      <c r="G6171" s="4">
        <v>0.23974400000000001</v>
      </c>
      <c r="H6171" s="4">
        <v>0.55852400000000002</v>
      </c>
      <c r="I6171" s="4">
        <v>0.56154800000000005</v>
      </c>
      <c r="J6171" s="4">
        <v>0.31848700000000002</v>
      </c>
      <c r="K6171" s="4">
        <v>0.22354299999999999</v>
      </c>
      <c r="L6171" s="4">
        <v>0.64933399999999997</v>
      </c>
    </row>
    <row r="6172" spans="1:12" x14ac:dyDescent="0.25">
      <c r="A6172" s="2" t="s">
        <v>284</v>
      </c>
      <c r="B6172" s="2" t="s">
        <v>6</v>
      </c>
      <c r="C6172" s="3">
        <v>0.184948</v>
      </c>
      <c r="D6172" s="4">
        <v>0.29211100000000001</v>
      </c>
      <c r="E6172">
        <v>9.2193999999999998E-2</v>
      </c>
      <c r="F6172">
        <v>0.45138600000000001</v>
      </c>
      <c r="G6172" s="4">
        <v>0.289045</v>
      </c>
      <c r="H6172" s="4">
        <v>0.63553700000000002</v>
      </c>
      <c r="I6172" s="4">
        <v>0.523204</v>
      </c>
      <c r="J6172" s="4">
        <v>0.40323900000000001</v>
      </c>
      <c r="K6172" s="4">
        <v>0.22736700000000001</v>
      </c>
      <c r="L6172" s="4">
        <v>0.67269199999999996</v>
      </c>
    </row>
    <row r="6173" spans="1:12" x14ac:dyDescent="0.25">
      <c r="A6173" s="2" t="s">
        <v>284</v>
      </c>
      <c r="B6173" s="2" t="s">
        <v>7</v>
      </c>
      <c r="C6173" s="3">
        <v>0.15908800000000001</v>
      </c>
      <c r="D6173" s="4">
        <v>0.325849</v>
      </c>
      <c r="E6173">
        <v>8.8579000000000005E-2</v>
      </c>
      <c r="F6173">
        <v>0.49564000000000002</v>
      </c>
      <c r="G6173" s="4">
        <v>0.27108700000000002</v>
      </c>
      <c r="H6173" s="4">
        <v>0.71927399999999997</v>
      </c>
      <c r="I6173" s="4">
        <v>0.47961700000000002</v>
      </c>
      <c r="J6173" s="4">
        <v>0.44037599999999999</v>
      </c>
      <c r="K6173" s="4">
        <v>0.23032</v>
      </c>
      <c r="L6173" s="4">
        <v>0.67634099999999997</v>
      </c>
    </row>
    <row r="6174" spans="1:12" x14ac:dyDescent="0.25">
      <c r="A6174" s="2" t="s">
        <v>284</v>
      </c>
      <c r="B6174" s="2" t="s">
        <v>8</v>
      </c>
      <c r="C6174" s="3">
        <v>0.13239300000000001</v>
      </c>
      <c r="D6174" s="4">
        <v>0.32871499999999998</v>
      </c>
      <c r="E6174">
        <v>0.107085</v>
      </c>
      <c r="F6174">
        <v>0.57660800000000001</v>
      </c>
      <c r="G6174" s="4">
        <v>0.24518100000000001</v>
      </c>
      <c r="H6174" s="4">
        <v>0.784354</v>
      </c>
      <c r="I6174" s="4">
        <v>0.44173400000000002</v>
      </c>
      <c r="J6174" s="4">
        <v>0.45203100000000002</v>
      </c>
      <c r="K6174" s="4">
        <v>0.22247900000000001</v>
      </c>
      <c r="L6174" s="4">
        <v>0.660829</v>
      </c>
    </row>
    <row r="6175" spans="1:12" x14ac:dyDescent="0.25">
      <c r="A6175" s="2" t="s">
        <v>284</v>
      </c>
      <c r="B6175" s="2" t="s">
        <v>9</v>
      </c>
      <c r="C6175" s="3">
        <v>0.12561800000000001</v>
      </c>
      <c r="D6175" s="4">
        <v>0.365622</v>
      </c>
      <c r="E6175">
        <v>0.118937</v>
      </c>
      <c r="F6175">
        <v>0.556454</v>
      </c>
      <c r="G6175" s="4">
        <v>0.226715</v>
      </c>
      <c r="H6175" s="4">
        <v>0.75904799999999994</v>
      </c>
      <c r="I6175" s="4">
        <v>0.40393600000000002</v>
      </c>
      <c r="J6175" s="4">
        <v>0.46248499999999998</v>
      </c>
      <c r="K6175" s="4">
        <v>0.219694</v>
      </c>
      <c r="L6175" s="4">
        <v>0.64372300000000005</v>
      </c>
    </row>
    <row r="6176" spans="1:12" x14ac:dyDescent="0.25">
      <c r="A6176" s="2" t="s">
        <v>284</v>
      </c>
      <c r="B6176" s="2" t="s">
        <v>10</v>
      </c>
      <c r="C6176" s="3">
        <v>0.15015899999999999</v>
      </c>
      <c r="D6176" s="4">
        <v>0.378133</v>
      </c>
      <c r="E6176">
        <v>0.12728100000000001</v>
      </c>
      <c r="F6176">
        <v>0.51594799999999996</v>
      </c>
      <c r="G6176" s="4">
        <v>0.24992400000000001</v>
      </c>
      <c r="H6176" s="4">
        <v>0.67768700000000004</v>
      </c>
      <c r="I6176" s="4">
        <v>0.38133699999999998</v>
      </c>
      <c r="J6176" s="4">
        <v>0.49988100000000002</v>
      </c>
      <c r="K6176" s="4">
        <v>0.220025</v>
      </c>
      <c r="L6176" s="4">
        <v>0.63495199999999996</v>
      </c>
    </row>
    <row r="6177" spans="1:12" x14ac:dyDescent="0.25">
      <c r="A6177" s="2" t="s">
        <v>284</v>
      </c>
      <c r="B6177" s="2" t="s">
        <v>11</v>
      </c>
      <c r="C6177" s="3">
        <v>0.172766</v>
      </c>
      <c r="D6177" s="4">
        <v>0.46686</v>
      </c>
      <c r="E6177">
        <v>0.18567900000000001</v>
      </c>
      <c r="F6177">
        <v>0.48647699999999999</v>
      </c>
      <c r="G6177" s="4">
        <v>0.34225899999999998</v>
      </c>
      <c r="H6177" s="4">
        <v>0.63327100000000003</v>
      </c>
      <c r="I6177" s="4">
        <v>0.32969999999999999</v>
      </c>
      <c r="J6177" s="4">
        <v>0.55005700000000002</v>
      </c>
      <c r="K6177" s="4">
        <v>0.215116</v>
      </c>
      <c r="L6177" s="4">
        <v>0.61031999999999997</v>
      </c>
    </row>
    <row r="6178" spans="1:12" x14ac:dyDescent="0.25">
      <c r="A6178" s="2" t="s">
        <v>284</v>
      </c>
      <c r="B6178" s="2" t="s">
        <v>12</v>
      </c>
      <c r="C6178" s="3">
        <v>0.21335200000000001</v>
      </c>
      <c r="D6178" s="4">
        <v>0.60298600000000002</v>
      </c>
      <c r="E6178">
        <v>0.25545400000000001</v>
      </c>
      <c r="F6178">
        <v>0.48999199999999998</v>
      </c>
      <c r="G6178" s="4">
        <v>0.43917800000000001</v>
      </c>
      <c r="H6178" s="4">
        <v>0.61078600000000005</v>
      </c>
      <c r="I6178" s="4">
        <v>0.29846200000000001</v>
      </c>
      <c r="J6178" s="4">
        <v>0.49390899999999999</v>
      </c>
      <c r="K6178" s="4">
        <v>0.203621</v>
      </c>
      <c r="L6178" s="4">
        <v>0.57660199999999995</v>
      </c>
    </row>
    <row r="6179" spans="1:12" x14ac:dyDescent="0.25">
      <c r="A6179" s="2" t="s">
        <v>284</v>
      </c>
      <c r="B6179" s="2" t="s">
        <v>13</v>
      </c>
      <c r="C6179" s="3">
        <v>0.229715</v>
      </c>
      <c r="D6179" s="4">
        <v>0.67969500000000005</v>
      </c>
      <c r="E6179">
        <v>0.30832300000000001</v>
      </c>
      <c r="F6179">
        <v>0.46368100000000001</v>
      </c>
      <c r="G6179" s="4">
        <v>0.46731699999999998</v>
      </c>
      <c r="H6179" s="4">
        <v>0.59262099999999995</v>
      </c>
      <c r="I6179" s="4">
        <v>0.28440100000000001</v>
      </c>
      <c r="J6179" s="4">
        <v>0.50231700000000001</v>
      </c>
      <c r="K6179" s="4">
        <v>0.197237</v>
      </c>
      <c r="L6179" s="4">
        <v>0.52813100000000002</v>
      </c>
    </row>
    <row r="6180" spans="1:12" x14ac:dyDescent="0.25">
      <c r="A6180" s="2" t="s">
        <v>284</v>
      </c>
      <c r="B6180" s="2" t="s">
        <v>14</v>
      </c>
      <c r="C6180" s="3">
        <v>0.23636699999999999</v>
      </c>
      <c r="D6180" s="4">
        <v>0.66565300000000005</v>
      </c>
      <c r="E6180">
        <v>0.27533400000000002</v>
      </c>
      <c r="F6180">
        <v>0.41119699999999998</v>
      </c>
      <c r="G6180" s="4">
        <v>0.39486900000000003</v>
      </c>
      <c r="H6180" s="4">
        <v>0.52229199999999998</v>
      </c>
      <c r="I6180" s="4">
        <v>0.28487800000000002</v>
      </c>
      <c r="J6180" s="4">
        <v>0.56415800000000005</v>
      </c>
      <c r="K6180" s="4">
        <v>0.19256200000000001</v>
      </c>
      <c r="L6180" s="4">
        <v>0.47126600000000002</v>
      </c>
    </row>
    <row r="6181" spans="1:12" x14ac:dyDescent="0.25">
      <c r="A6181" s="2" t="s">
        <v>284</v>
      </c>
      <c r="B6181" s="2" t="s">
        <v>15</v>
      </c>
      <c r="C6181" s="3">
        <v>0.23804500000000001</v>
      </c>
      <c r="D6181" s="4">
        <v>0.63585800000000003</v>
      </c>
      <c r="E6181">
        <v>0.21216699999999999</v>
      </c>
      <c r="F6181">
        <v>0.31143199999999999</v>
      </c>
      <c r="G6181" s="4">
        <v>0.31178899999999998</v>
      </c>
      <c r="H6181" s="4">
        <v>0.43465100000000001</v>
      </c>
      <c r="I6181" s="4">
        <v>0.27673500000000001</v>
      </c>
      <c r="J6181" s="4">
        <v>0.54680600000000001</v>
      </c>
      <c r="K6181" s="4">
        <v>0.18652099999999999</v>
      </c>
      <c r="L6181" s="4">
        <v>0.39855499999999999</v>
      </c>
    </row>
    <row r="6182" spans="1:12" x14ac:dyDescent="0.25">
      <c r="A6182" s="2" t="s">
        <v>284</v>
      </c>
      <c r="B6182" s="2" t="s">
        <v>16</v>
      </c>
      <c r="C6182" s="3">
        <v>0.16059200000000001</v>
      </c>
      <c r="D6182" s="4">
        <v>0.54491599999999996</v>
      </c>
      <c r="E6182">
        <v>0.103988</v>
      </c>
      <c r="F6182">
        <v>0.22430600000000001</v>
      </c>
      <c r="G6182" s="4">
        <v>0.22184499999999999</v>
      </c>
      <c r="H6182" s="4">
        <v>0.42603200000000002</v>
      </c>
      <c r="I6182" s="4">
        <v>0.28137099999999998</v>
      </c>
      <c r="J6182" s="4">
        <v>0.54214899999999999</v>
      </c>
      <c r="K6182" s="4">
        <v>0.18814600000000001</v>
      </c>
      <c r="L6182" s="4">
        <v>0.31150899999999998</v>
      </c>
    </row>
    <row r="6183" spans="1:12" x14ac:dyDescent="0.25">
      <c r="A6183" s="2" t="s">
        <v>284</v>
      </c>
      <c r="B6183" s="2" t="s">
        <v>17</v>
      </c>
      <c r="C6183" s="3">
        <v>9.4291E-2</v>
      </c>
      <c r="D6183" s="4">
        <v>0.371309</v>
      </c>
      <c r="E6183">
        <v>6.7920999999999995E-2</v>
      </c>
      <c r="F6183">
        <v>0.14369000000000001</v>
      </c>
      <c r="G6183" s="4">
        <v>0.191937</v>
      </c>
      <c r="H6183" s="4">
        <v>0.416186</v>
      </c>
      <c r="I6183" s="4">
        <v>0.25644499999999998</v>
      </c>
      <c r="J6183" s="4">
        <v>0.49601800000000001</v>
      </c>
      <c r="K6183" s="4">
        <v>0.19403599999999999</v>
      </c>
      <c r="L6183" s="4">
        <v>0.231657</v>
      </c>
    </row>
    <row r="6184" spans="1:12" x14ac:dyDescent="0.25">
      <c r="A6184" s="2" t="s">
        <v>284</v>
      </c>
      <c r="B6184" s="2" t="s">
        <v>18</v>
      </c>
      <c r="C6184" s="3">
        <v>6.5475000000000005E-2</v>
      </c>
      <c r="D6184" s="4">
        <v>0.22356599999999999</v>
      </c>
      <c r="E6184">
        <v>6.8830000000000002E-2</v>
      </c>
      <c r="F6184">
        <v>0.13267699999999999</v>
      </c>
      <c r="G6184" s="4">
        <v>0.164104</v>
      </c>
      <c r="H6184" s="4">
        <v>0.41993599999999998</v>
      </c>
      <c r="I6184" s="4">
        <v>0.243896</v>
      </c>
      <c r="J6184" s="4">
        <v>0.41466599999999998</v>
      </c>
      <c r="K6184" s="4">
        <v>0.204787</v>
      </c>
      <c r="L6184" s="4">
        <v>0.166217</v>
      </c>
    </row>
    <row r="6185" spans="1:12" x14ac:dyDescent="0.25">
      <c r="A6185" s="2" t="s">
        <v>284</v>
      </c>
      <c r="B6185" s="2" t="s">
        <v>19</v>
      </c>
      <c r="C6185" s="3">
        <v>5.6576000000000001E-2</v>
      </c>
      <c r="D6185" s="4">
        <v>0.158276</v>
      </c>
      <c r="E6185">
        <v>7.3877999999999999E-2</v>
      </c>
      <c r="F6185">
        <v>0.158524</v>
      </c>
      <c r="G6185" s="4">
        <v>0.13005700000000001</v>
      </c>
      <c r="H6185" s="4">
        <v>0.40692499999999998</v>
      </c>
      <c r="I6185" s="4">
        <v>0.206959</v>
      </c>
      <c r="J6185" s="4">
        <v>0.45784799999999998</v>
      </c>
      <c r="K6185" s="4">
        <v>0.205785</v>
      </c>
      <c r="L6185" s="4">
        <v>9.7450999999999996E-2</v>
      </c>
    </row>
    <row r="6186" spans="1:12" x14ac:dyDescent="0.25">
      <c r="A6186" s="2" t="s">
        <v>284</v>
      </c>
      <c r="B6186" s="2" t="s">
        <v>20</v>
      </c>
      <c r="C6186" s="3">
        <v>5.5474000000000002E-2</v>
      </c>
      <c r="D6186" s="4">
        <v>0.13006100000000001</v>
      </c>
      <c r="E6186">
        <v>5.5921999999999999E-2</v>
      </c>
      <c r="F6186">
        <v>0.215333</v>
      </c>
      <c r="G6186" s="4">
        <v>0.128385</v>
      </c>
      <c r="H6186" s="4">
        <v>0.414468</v>
      </c>
      <c r="I6186" s="4">
        <v>0.20455100000000001</v>
      </c>
      <c r="J6186" s="4">
        <v>0.45006699999999999</v>
      </c>
      <c r="K6186" s="4">
        <v>0.22186</v>
      </c>
      <c r="L6186" s="4">
        <v>4.5606000000000001E-2</v>
      </c>
    </row>
    <row r="6187" spans="1:12" x14ac:dyDescent="0.25">
      <c r="A6187" s="2" t="s">
        <v>284</v>
      </c>
      <c r="B6187" s="2" t="s">
        <v>21</v>
      </c>
      <c r="C6187" s="3">
        <v>5.4545000000000003E-2</v>
      </c>
      <c r="D6187" s="4">
        <v>0.111555</v>
      </c>
      <c r="E6187">
        <v>5.3817999999999998E-2</v>
      </c>
      <c r="F6187">
        <v>0.23461099999999999</v>
      </c>
      <c r="G6187" s="4">
        <v>0.13145100000000001</v>
      </c>
      <c r="H6187" s="4">
        <v>0.37165500000000001</v>
      </c>
      <c r="I6187" s="4">
        <v>0.24302699999999999</v>
      </c>
      <c r="J6187" s="4">
        <v>0.49073299999999997</v>
      </c>
      <c r="K6187" s="4">
        <v>0.25650899999999999</v>
      </c>
      <c r="L6187" s="4">
        <v>3.3897999999999998E-2</v>
      </c>
    </row>
    <row r="6188" spans="1:12" x14ac:dyDescent="0.25">
      <c r="A6188" s="2" t="s">
        <v>284</v>
      </c>
      <c r="B6188" s="2" t="s">
        <v>22</v>
      </c>
      <c r="C6188" s="3">
        <v>6.6279000000000005E-2</v>
      </c>
      <c r="D6188" s="4">
        <v>0.118974</v>
      </c>
      <c r="E6188">
        <v>8.7547E-2</v>
      </c>
      <c r="F6188">
        <v>0.25332300000000002</v>
      </c>
      <c r="G6188" s="4">
        <v>0.16878599999999999</v>
      </c>
      <c r="H6188" s="4">
        <v>0.34476600000000002</v>
      </c>
      <c r="I6188" s="4">
        <v>0.30116500000000002</v>
      </c>
      <c r="J6188" s="4">
        <v>0.52834000000000003</v>
      </c>
      <c r="K6188" s="4">
        <v>0.27649800000000002</v>
      </c>
      <c r="L6188" s="4">
        <v>3.3763000000000001E-2</v>
      </c>
    </row>
    <row r="6189" spans="1:12" x14ac:dyDescent="0.25">
      <c r="A6189" s="2" t="s">
        <v>284</v>
      </c>
      <c r="B6189" s="2" t="s">
        <v>23</v>
      </c>
      <c r="C6189" s="3">
        <v>7.7627000000000002E-2</v>
      </c>
      <c r="D6189" s="4">
        <v>0.14810300000000001</v>
      </c>
      <c r="E6189">
        <v>0.16550699999999999</v>
      </c>
      <c r="F6189">
        <v>0.36610300000000001</v>
      </c>
      <c r="G6189" s="4">
        <v>0.19026100000000001</v>
      </c>
      <c r="H6189" s="4">
        <v>0.40087200000000001</v>
      </c>
      <c r="I6189" s="4">
        <v>0.36747400000000002</v>
      </c>
      <c r="J6189" s="4">
        <v>0.561836</v>
      </c>
      <c r="K6189" s="4">
        <v>0.27313100000000001</v>
      </c>
      <c r="L6189" s="4">
        <v>4.3514999999999998E-2</v>
      </c>
    </row>
    <row r="6190" spans="1:12" x14ac:dyDescent="0.25">
      <c r="A6190" s="2" t="s">
        <v>284</v>
      </c>
      <c r="B6190" s="2" t="s">
        <v>24</v>
      </c>
      <c r="C6190" s="3">
        <v>8.3727999999999997E-2</v>
      </c>
      <c r="D6190" s="4">
        <v>0.18448400000000001</v>
      </c>
      <c r="E6190">
        <v>0.28554000000000002</v>
      </c>
      <c r="F6190">
        <v>0.44823499999999999</v>
      </c>
      <c r="G6190" s="4">
        <v>0.23830699999999999</v>
      </c>
      <c r="H6190" s="4">
        <v>0.50514400000000004</v>
      </c>
      <c r="I6190" s="4">
        <v>0.39499200000000001</v>
      </c>
      <c r="J6190" s="4">
        <v>0.51213600000000004</v>
      </c>
      <c r="K6190" s="4">
        <v>0.27241399999999999</v>
      </c>
      <c r="L6190" s="4">
        <v>5.4718999999999997E-2</v>
      </c>
    </row>
    <row r="6191" spans="1:12" x14ac:dyDescent="0.25">
      <c r="A6191" s="2" t="s">
        <v>284</v>
      </c>
      <c r="B6191" s="2" t="s">
        <v>25</v>
      </c>
      <c r="C6191" s="3">
        <v>0.107816</v>
      </c>
      <c r="D6191" s="4">
        <v>0.24596999999999999</v>
      </c>
      <c r="E6191">
        <v>0.39440900000000001</v>
      </c>
      <c r="F6191">
        <v>0.48195199999999999</v>
      </c>
      <c r="G6191" s="4">
        <v>0.33690900000000001</v>
      </c>
      <c r="H6191" s="4">
        <v>0.66493599999999997</v>
      </c>
      <c r="I6191" s="4">
        <v>0.42693700000000001</v>
      </c>
      <c r="J6191" s="4">
        <v>0.51594200000000001</v>
      </c>
      <c r="K6191" s="4">
        <v>0.29219800000000001</v>
      </c>
      <c r="L6191" s="4">
        <v>6.9055000000000005E-2</v>
      </c>
    </row>
    <row r="6192" spans="1:12" x14ac:dyDescent="0.25">
      <c r="A6192" s="2" t="s">
        <v>284</v>
      </c>
      <c r="B6192" s="2" t="s">
        <v>26</v>
      </c>
      <c r="C6192" s="3">
        <v>0.21631400000000001</v>
      </c>
      <c r="D6192" s="4">
        <v>0.34571299999999999</v>
      </c>
      <c r="E6192">
        <v>0.433058</v>
      </c>
      <c r="F6192">
        <v>0.47677599999999998</v>
      </c>
      <c r="G6192" s="4">
        <v>0.39345000000000002</v>
      </c>
      <c r="H6192" s="4">
        <v>0.73831199999999997</v>
      </c>
      <c r="I6192" s="4">
        <v>0.48410999999999998</v>
      </c>
      <c r="J6192" s="4">
        <v>0.48727300000000001</v>
      </c>
      <c r="K6192" s="4">
        <v>0.25909100000000002</v>
      </c>
      <c r="L6192" s="4">
        <v>0.15990699999999999</v>
      </c>
    </row>
    <row r="6193" spans="1:12" x14ac:dyDescent="0.25">
      <c r="A6193" s="2" t="s">
        <v>285</v>
      </c>
      <c r="B6193" s="2" t="s">
        <v>28</v>
      </c>
      <c r="C6193" s="3">
        <v>0.41216199999999997</v>
      </c>
      <c r="D6193" s="4">
        <v>0.51790000000000003</v>
      </c>
      <c r="E6193">
        <v>0.55139099999999996</v>
      </c>
      <c r="F6193">
        <v>0.466534</v>
      </c>
      <c r="G6193" s="4">
        <v>0.51238600000000001</v>
      </c>
      <c r="H6193" s="4">
        <v>0.76017599999999996</v>
      </c>
      <c r="I6193" s="4">
        <v>0.50266699999999997</v>
      </c>
      <c r="J6193" s="4">
        <v>0.45167499999999999</v>
      </c>
      <c r="K6193" s="4">
        <v>0.246868</v>
      </c>
      <c r="L6193" s="4">
        <v>0.51658800000000005</v>
      </c>
    </row>
    <row r="6194" spans="1:12" x14ac:dyDescent="0.25">
      <c r="A6194" s="2" t="s">
        <v>285</v>
      </c>
      <c r="B6194" s="2" t="s">
        <v>4</v>
      </c>
      <c r="C6194" s="3">
        <v>0.40846199999999999</v>
      </c>
      <c r="D6194" s="4">
        <v>0.64775400000000005</v>
      </c>
      <c r="E6194">
        <v>0.48027599999999998</v>
      </c>
      <c r="F6194">
        <v>0.50524100000000005</v>
      </c>
      <c r="G6194" s="4">
        <v>0.54674100000000003</v>
      </c>
      <c r="H6194" s="4">
        <v>0.71463299999999996</v>
      </c>
      <c r="I6194" s="4">
        <v>0.47644799999999998</v>
      </c>
      <c r="J6194" s="4">
        <v>0.46932699999999999</v>
      </c>
      <c r="K6194" s="4">
        <v>0.237538</v>
      </c>
      <c r="L6194" s="4">
        <v>0.73545700000000003</v>
      </c>
    </row>
    <row r="6195" spans="1:12" x14ac:dyDescent="0.25">
      <c r="A6195" s="2" t="s">
        <v>285</v>
      </c>
      <c r="B6195" s="2" t="s">
        <v>5</v>
      </c>
      <c r="C6195" s="3">
        <v>0.443382</v>
      </c>
      <c r="D6195" s="4">
        <v>0.72452099999999997</v>
      </c>
      <c r="E6195">
        <v>0.49956800000000001</v>
      </c>
      <c r="F6195">
        <v>0.51198500000000002</v>
      </c>
      <c r="G6195" s="4">
        <v>0.55914600000000003</v>
      </c>
      <c r="H6195" s="4">
        <v>0.733819</v>
      </c>
      <c r="I6195" s="4">
        <v>0.47444199999999997</v>
      </c>
      <c r="J6195" s="4">
        <v>0.48742099999999999</v>
      </c>
      <c r="K6195" s="4">
        <v>0.23730899999999999</v>
      </c>
      <c r="L6195" s="4">
        <v>0.74058999999999997</v>
      </c>
    </row>
    <row r="6196" spans="1:12" x14ac:dyDescent="0.25">
      <c r="A6196" s="2" t="s">
        <v>285</v>
      </c>
      <c r="B6196" s="2" t="s">
        <v>6</v>
      </c>
      <c r="C6196" s="3">
        <v>0.48051100000000002</v>
      </c>
      <c r="D6196" s="4">
        <v>0.74171100000000001</v>
      </c>
      <c r="E6196">
        <v>0.490373</v>
      </c>
      <c r="F6196">
        <v>0.53691199999999994</v>
      </c>
      <c r="G6196" s="4">
        <v>0.46511999999999998</v>
      </c>
      <c r="H6196" s="4">
        <v>0.76678500000000005</v>
      </c>
      <c r="I6196" s="4">
        <v>0.44352799999999998</v>
      </c>
      <c r="J6196" s="4">
        <v>0.54588199999999998</v>
      </c>
      <c r="K6196" s="4">
        <v>0.24958</v>
      </c>
      <c r="L6196" s="4">
        <v>0.71496599999999999</v>
      </c>
    </row>
    <row r="6197" spans="1:12" x14ac:dyDescent="0.25">
      <c r="A6197" s="2" t="s">
        <v>285</v>
      </c>
      <c r="B6197" s="2" t="s">
        <v>7</v>
      </c>
      <c r="C6197" s="3">
        <v>0.44949099999999997</v>
      </c>
      <c r="D6197" s="4">
        <v>0.72775599999999996</v>
      </c>
      <c r="E6197">
        <v>0.39210800000000001</v>
      </c>
      <c r="F6197">
        <v>0.59858800000000001</v>
      </c>
      <c r="G6197" s="4">
        <v>0.36206500000000003</v>
      </c>
      <c r="H6197" s="4">
        <v>0.80742400000000003</v>
      </c>
      <c r="I6197" s="4">
        <v>0.40930299999999997</v>
      </c>
      <c r="J6197" s="4">
        <v>0.46344200000000002</v>
      </c>
      <c r="K6197" s="4">
        <v>0.25545299999999999</v>
      </c>
      <c r="L6197" s="4">
        <v>0.66409899999999999</v>
      </c>
    </row>
    <row r="6198" spans="1:12" x14ac:dyDescent="0.25">
      <c r="A6198" s="2" t="s">
        <v>285</v>
      </c>
      <c r="B6198" s="2" t="s">
        <v>8</v>
      </c>
      <c r="C6198" s="3">
        <v>0.40749600000000002</v>
      </c>
      <c r="D6198" s="4">
        <v>0.72546600000000006</v>
      </c>
      <c r="E6198">
        <v>0.327546</v>
      </c>
      <c r="F6198">
        <v>0.64704300000000003</v>
      </c>
      <c r="G6198" s="4">
        <v>0.40754699999999999</v>
      </c>
      <c r="H6198" s="4">
        <v>0.820357</v>
      </c>
      <c r="I6198" s="4">
        <v>0.41199400000000003</v>
      </c>
      <c r="J6198" s="4">
        <v>0.46281899999999998</v>
      </c>
      <c r="K6198" s="4">
        <v>0.26052500000000001</v>
      </c>
      <c r="L6198" s="4">
        <v>0.62657200000000002</v>
      </c>
    </row>
    <row r="6199" spans="1:12" x14ac:dyDescent="0.25">
      <c r="A6199" s="2" t="s">
        <v>285</v>
      </c>
      <c r="B6199" s="2" t="s">
        <v>9</v>
      </c>
      <c r="C6199" s="3">
        <v>0.37147599999999997</v>
      </c>
      <c r="D6199" s="4">
        <v>0.67978000000000005</v>
      </c>
      <c r="E6199">
        <v>0.31339</v>
      </c>
      <c r="F6199">
        <v>0.586727</v>
      </c>
      <c r="G6199" s="4">
        <v>0.34215699999999999</v>
      </c>
      <c r="H6199" s="4">
        <v>0.80032099999999995</v>
      </c>
      <c r="I6199" s="4">
        <v>0.42862299999999998</v>
      </c>
      <c r="J6199" s="4">
        <v>0.399812</v>
      </c>
      <c r="K6199" s="4">
        <v>0.27352700000000002</v>
      </c>
      <c r="L6199" s="4">
        <v>0.561782</v>
      </c>
    </row>
    <row r="6200" spans="1:12" x14ac:dyDescent="0.25">
      <c r="A6200" s="2" t="s">
        <v>285</v>
      </c>
      <c r="B6200" s="2" t="s">
        <v>10</v>
      </c>
      <c r="C6200" s="3">
        <v>0.398426</v>
      </c>
      <c r="D6200" s="4">
        <v>0.65141400000000005</v>
      </c>
      <c r="E6200">
        <v>0.30770900000000001</v>
      </c>
      <c r="F6200">
        <v>0.54045799999999999</v>
      </c>
      <c r="G6200" s="4">
        <v>0.33410899999999999</v>
      </c>
      <c r="H6200" s="4">
        <v>0.76534199999999997</v>
      </c>
      <c r="I6200" s="4">
        <v>0.431701</v>
      </c>
      <c r="J6200" s="4">
        <v>0.30570599999999998</v>
      </c>
      <c r="K6200" s="4">
        <v>0.297402</v>
      </c>
      <c r="L6200" s="4">
        <v>0.51009000000000004</v>
      </c>
    </row>
    <row r="6201" spans="1:12" x14ac:dyDescent="0.25">
      <c r="A6201" s="2" t="s">
        <v>285</v>
      </c>
      <c r="B6201" s="2" t="s">
        <v>11</v>
      </c>
      <c r="C6201" s="3">
        <v>0.39070300000000002</v>
      </c>
      <c r="D6201" s="4">
        <v>0.64715299999999998</v>
      </c>
      <c r="E6201">
        <v>0.30119400000000002</v>
      </c>
      <c r="F6201">
        <v>0.58431100000000002</v>
      </c>
      <c r="G6201" s="4">
        <v>0.296929</v>
      </c>
      <c r="H6201" s="4">
        <v>0.76530500000000001</v>
      </c>
      <c r="I6201" s="4">
        <v>0.49485499999999999</v>
      </c>
      <c r="J6201" s="4">
        <v>0.35279500000000003</v>
      </c>
      <c r="K6201" s="4">
        <v>0.29611300000000002</v>
      </c>
      <c r="L6201" s="4">
        <v>0.43714500000000001</v>
      </c>
    </row>
    <row r="6202" spans="1:12" x14ac:dyDescent="0.25">
      <c r="A6202" s="2" t="s">
        <v>285</v>
      </c>
      <c r="B6202" s="2" t="s">
        <v>12</v>
      </c>
      <c r="C6202" s="3">
        <v>0.36997799999999997</v>
      </c>
      <c r="D6202" s="4">
        <v>0.61133099999999996</v>
      </c>
      <c r="E6202">
        <v>0.32643100000000003</v>
      </c>
      <c r="F6202">
        <v>0.65186900000000003</v>
      </c>
      <c r="G6202" s="4">
        <v>0.37020799999999998</v>
      </c>
      <c r="H6202" s="4">
        <v>0.77239599999999997</v>
      </c>
      <c r="I6202" s="4">
        <v>0.52337800000000001</v>
      </c>
      <c r="J6202" s="4">
        <v>0.36375600000000002</v>
      </c>
      <c r="K6202" s="4">
        <v>0.30309199999999997</v>
      </c>
      <c r="L6202" s="4">
        <v>0.37278299999999998</v>
      </c>
    </row>
    <row r="6203" spans="1:12" x14ac:dyDescent="0.25">
      <c r="A6203" s="2" t="s">
        <v>285</v>
      </c>
      <c r="B6203" s="2" t="s">
        <v>13</v>
      </c>
      <c r="C6203" s="3">
        <v>0.33925899999999998</v>
      </c>
      <c r="D6203" s="4">
        <v>0.59392699999999998</v>
      </c>
      <c r="E6203">
        <v>0.33750000000000002</v>
      </c>
      <c r="F6203">
        <v>0.63311899999999999</v>
      </c>
      <c r="G6203" s="4">
        <v>0.44127</v>
      </c>
      <c r="H6203" s="4">
        <v>0.76185000000000003</v>
      </c>
      <c r="I6203" s="4">
        <v>0.479051</v>
      </c>
      <c r="J6203" s="4">
        <v>0.39207199999999998</v>
      </c>
      <c r="K6203" s="4">
        <v>0.31688499999999997</v>
      </c>
      <c r="L6203" s="4">
        <v>0.266177</v>
      </c>
    </row>
    <row r="6204" spans="1:12" x14ac:dyDescent="0.25">
      <c r="A6204" s="2" t="s">
        <v>285</v>
      </c>
      <c r="B6204" s="2" t="s">
        <v>14</v>
      </c>
      <c r="C6204" s="3">
        <v>0.30146899999999999</v>
      </c>
      <c r="D6204" s="4">
        <v>0.58780399999999999</v>
      </c>
      <c r="E6204">
        <v>0.30967099999999997</v>
      </c>
      <c r="F6204">
        <v>0.57330400000000004</v>
      </c>
      <c r="G6204" s="4">
        <v>0.48760300000000001</v>
      </c>
      <c r="H6204" s="4">
        <v>0.74083600000000005</v>
      </c>
      <c r="I6204" s="4">
        <v>0.45644800000000002</v>
      </c>
      <c r="J6204" s="4">
        <v>0.423508</v>
      </c>
      <c r="K6204" s="4">
        <v>0.32162200000000002</v>
      </c>
      <c r="L6204" s="4">
        <v>0.200854</v>
      </c>
    </row>
    <row r="6205" spans="1:12" x14ac:dyDescent="0.25">
      <c r="A6205" s="2" t="s">
        <v>285</v>
      </c>
      <c r="B6205" s="2" t="s">
        <v>15</v>
      </c>
      <c r="C6205" s="3">
        <v>0.25608300000000001</v>
      </c>
      <c r="D6205" s="4">
        <v>0.54538200000000003</v>
      </c>
      <c r="E6205">
        <v>0.25514599999999998</v>
      </c>
      <c r="F6205">
        <v>0.49119499999999999</v>
      </c>
      <c r="G6205" s="4">
        <v>0.33408199999999999</v>
      </c>
      <c r="H6205" s="4">
        <v>0.70167100000000004</v>
      </c>
      <c r="I6205" s="4">
        <v>0.42328700000000002</v>
      </c>
      <c r="J6205" s="4">
        <v>0.440548</v>
      </c>
      <c r="K6205" s="4">
        <v>0.34110200000000002</v>
      </c>
      <c r="L6205" s="4">
        <v>0.15804399999999999</v>
      </c>
    </row>
    <row r="6206" spans="1:12" x14ac:dyDescent="0.25">
      <c r="A6206" s="2" t="s">
        <v>285</v>
      </c>
      <c r="B6206" s="2" t="s">
        <v>16</v>
      </c>
      <c r="C6206" s="3">
        <v>0.22226199999999999</v>
      </c>
      <c r="D6206" s="4">
        <v>0.44068400000000002</v>
      </c>
      <c r="E6206">
        <v>0.20150399999999999</v>
      </c>
      <c r="F6206">
        <v>0.39910400000000001</v>
      </c>
      <c r="G6206" s="4">
        <v>0.27703499999999998</v>
      </c>
      <c r="H6206" s="4">
        <v>0.69799299999999997</v>
      </c>
      <c r="I6206" s="4">
        <v>0.46372600000000003</v>
      </c>
      <c r="J6206" s="4">
        <v>0.47362599999999999</v>
      </c>
      <c r="K6206" s="4">
        <v>0.36074899999999999</v>
      </c>
      <c r="L6206" s="4">
        <v>0.114887</v>
      </c>
    </row>
    <row r="6207" spans="1:12" x14ac:dyDescent="0.25">
      <c r="A6207" s="2" t="s">
        <v>285</v>
      </c>
      <c r="B6207" s="2" t="s">
        <v>17</v>
      </c>
      <c r="C6207" s="3">
        <v>0.186414</v>
      </c>
      <c r="D6207" s="4">
        <v>0.31438300000000002</v>
      </c>
      <c r="E6207">
        <v>0.134015</v>
      </c>
      <c r="F6207">
        <v>0.33095400000000003</v>
      </c>
      <c r="G6207" s="4">
        <v>0.16930999999999999</v>
      </c>
      <c r="H6207" s="4">
        <v>0.71976799999999996</v>
      </c>
      <c r="I6207" s="4">
        <v>0.51790400000000003</v>
      </c>
      <c r="J6207" s="4">
        <v>0.460337</v>
      </c>
      <c r="K6207" s="4">
        <v>0.36486800000000003</v>
      </c>
      <c r="L6207" s="4">
        <v>9.1409000000000004E-2</v>
      </c>
    </row>
    <row r="6208" spans="1:12" x14ac:dyDescent="0.25">
      <c r="A6208" s="2" t="s">
        <v>285</v>
      </c>
      <c r="B6208" s="2" t="s">
        <v>18</v>
      </c>
      <c r="C6208" s="3">
        <v>0.15035200000000001</v>
      </c>
      <c r="D6208" s="4">
        <v>0.213531</v>
      </c>
      <c r="E6208">
        <v>7.6894000000000004E-2</v>
      </c>
      <c r="F6208">
        <v>0.363869</v>
      </c>
      <c r="G6208" s="4">
        <v>0.107554</v>
      </c>
      <c r="H6208" s="4">
        <v>0.77054599999999995</v>
      </c>
      <c r="I6208" s="4">
        <v>0.55324899999999999</v>
      </c>
      <c r="J6208" s="4">
        <v>0.41933700000000002</v>
      </c>
      <c r="K6208" s="4">
        <v>0.33553899999999998</v>
      </c>
      <c r="L6208" s="4">
        <v>7.2714000000000001E-2</v>
      </c>
    </row>
    <row r="6209" spans="1:12" x14ac:dyDescent="0.25">
      <c r="A6209" s="2" t="s">
        <v>285</v>
      </c>
      <c r="B6209" s="2" t="s">
        <v>19</v>
      </c>
      <c r="C6209" s="3">
        <v>0.115452</v>
      </c>
      <c r="D6209" s="4">
        <v>0.15581200000000001</v>
      </c>
      <c r="E6209">
        <v>5.9614E-2</v>
      </c>
      <c r="F6209">
        <v>0.45192900000000003</v>
      </c>
      <c r="G6209" s="4">
        <v>0.12120599999999999</v>
      </c>
      <c r="H6209" s="4">
        <v>0.82524699999999995</v>
      </c>
      <c r="I6209" s="4">
        <v>0.62529199999999996</v>
      </c>
      <c r="J6209" s="4">
        <v>0.396283</v>
      </c>
      <c r="K6209" s="4">
        <v>0.29899599999999998</v>
      </c>
      <c r="L6209" s="4">
        <v>5.2847999999999999E-2</v>
      </c>
    </row>
    <row r="6210" spans="1:12" x14ac:dyDescent="0.25">
      <c r="A6210" s="2" t="s">
        <v>285</v>
      </c>
      <c r="B6210" s="2" t="s">
        <v>20</v>
      </c>
      <c r="C6210" s="3">
        <v>8.5857000000000003E-2</v>
      </c>
      <c r="D6210" s="4">
        <v>0.10496999999999999</v>
      </c>
      <c r="E6210">
        <v>6.3311000000000006E-2</v>
      </c>
      <c r="F6210">
        <v>0.50209000000000004</v>
      </c>
      <c r="G6210" s="4">
        <v>0.17260300000000001</v>
      </c>
      <c r="H6210" s="4">
        <v>0.84557099999999996</v>
      </c>
      <c r="I6210" s="4">
        <v>0.673377</v>
      </c>
      <c r="J6210" s="4">
        <v>0.35825000000000001</v>
      </c>
      <c r="K6210" s="4">
        <v>0.28978300000000001</v>
      </c>
      <c r="L6210" s="4">
        <v>3.1074000000000001E-2</v>
      </c>
    </row>
    <row r="6211" spans="1:12" x14ac:dyDescent="0.25">
      <c r="A6211" s="2" t="s">
        <v>285</v>
      </c>
      <c r="B6211" s="2" t="s">
        <v>21</v>
      </c>
      <c r="C6211" s="3">
        <v>7.1609999999999993E-2</v>
      </c>
      <c r="D6211" s="4">
        <v>7.0121000000000003E-2</v>
      </c>
      <c r="E6211">
        <v>6.1147E-2</v>
      </c>
      <c r="F6211">
        <v>0.48087200000000002</v>
      </c>
      <c r="G6211" s="4">
        <v>0.110564</v>
      </c>
      <c r="H6211" s="4">
        <v>0.83655900000000005</v>
      </c>
      <c r="I6211" s="4">
        <v>0.70284199999999997</v>
      </c>
      <c r="J6211" s="4">
        <v>0.28483799999999998</v>
      </c>
      <c r="K6211" s="4">
        <v>0.27866999999999997</v>
      </c>
      <c r="L6211" s="4">
        <v>3.0567E-2</v>
      </c>
    </row>
    <row r="6212" spans="1:12" x14ac:dyDescent="0.25">
      <c r="A6212" s="2" t="s">
        <v>285</v>
      </c>
      <c r="B6212" s="2" t="s">
        <v>22</v>
      </c>
      <c r="C6212" s="3">
        <v>7.8754000000000005E-2</v>
      </c>
      <c r="D6212" s="4">
        <v>6.0324000000000003E-2</v>
      </c>
      <c r="E6212">
        <v>5.7854000000000003E-2</v>
      </c>
      <c r="F6212">
        <v>0.473802</v>
      </c>
      <c r="G6212" s="4">
        <v>9.3229999999999993E-2</v>
      </c>
      <c r="H6212" s="4">
        <v>0.848271</v>
      </c>
      <c r="I6212" s="4">
        <v>0.71655500000000005</v>
      </c>
      <c r="J6212" s="4">
        <v>0.23122400000000001</v>
      </c>
      <c r="K6212" s="4">
        <v>0.268953</v>
      </c>
      <c r="L6212" s="4">
        <v>3.5596000000000003E-2</v>
      </c>
    </row>
    <row r="6213" spans="1:12" x14ac:dyDescent="0.25">
      <c r="A6213" s="2" t="s">
        <v>285</v>
      </c>
      <c r="B6213" s="2" t="s">
        <v>23</v>
      </c>
      <c r="C6213" s="3">
        <v>0.109584</v>
      </c>
      <c r="D6213" s="4">
        <v>6.8837999999999996E-2</v>
      </c>
      <c r="E6213">
        <v>8.3828E-2</v>
      </c>
      <c r="F6213">
        <v>0.52295700000000001</v>
      </c>
      <c r="G6213" s="4">
        <v>0.10434599999999999</v>
      </c>
      <c r="H6213" s="4">
        <v>0.867143</v>
      </c>
      <c r="I6213" s="4">
        <v>0.68546700000000005</v>
      </c>
      <c r="J6213" s="4">
        <v>0.19643099999999999</v>
      </c>
      <c r="K6213" s="4">
        <v>0.25801099999999999</v>
      </c>
      <c r="L6213" s="4">
        <v>3.3050999999999997E-2</v>
      </c>
    </row>
    <row r="6214" spans="1:12" x14ac:dyDescent="0.25">
      <c r="A6214" s="2" t="s">
        <v>285</v>
      </c>
      <c r="B6214" s="2" t="s">
        <v>24</v>
      </c>
      <c r="C6214" s="3">
        <v>0.138463</v>
      </c>
      <c r="D6214" s="4">
        <v>8.2496E-2</v>
      </c>
      <c r="E6214">
        <v>0.114653</v>
      </c>
      <c r="F6214">
        <v>0.568994</v>
      </c>
      <c r="G6214" s="4">
        <v>0.12956100000000001</v>
      </c>
      <c r="H6214" s="4">
        <v>0.86558000000000002</v>
      </c>
      <c r="I6214" s="4">
        <v>0.64685199999999998</v>
      </c>
      <c r="J6214" s="4">
        <v>0.16900200000000001</v>
      </c>
      <c r="K6214" s="4">
        <v>0.24694099999999999</v>
      </c>
      <c r="L6214" s="4">
        <v>3.4452000000000003E-2</v>
      </c>
    </row>
    <row r="6215" spans="1:12" x14ac:dyDescent="0.25">
      <c r="A6215" s="2" t="s">
        <v>285</v>
      </c>
      <c r="B6215" s="2" t="s">
        <v>25</v>
      </c>
      <c r="C6215" s="3">
        <v>0.18846499999999999</v>
      </c>
      <c r="D6215" s="4">
        <v>0.121097</v>
      </c>
      <c r="E6215">
        <v>0.14055699999999999</v>
      </c>
      <c r="F6215">
        <v>0.61290599999999995</v>
      </c>
      <c r="G6215" s="4">
        <v>0.13547600000000001</v>
      </c>
      <c r="H6215" s="4">
        <v>0.85177099999999994</v>
      </c>
      <c r="I6215" s="4">
        <v>0.56816999999999995</v>
      </c>
      <c r="J6215" s="4">
        <v>0.142377</v>
      </c>
      <c r="K6215" s="4">
        <v>0.24317800000000001</v>
      </c>
      <c r="L6215" s="4">
        <v>4.3507999999999998E-2</v>
      </c>
    </row>
    <row r="6216" spans="1:12" x14ac:dyDescent="0.25">
      <c r="A6216" s="2" t="s">
        <v>285</v>
      </c>
      <c r="B6216" s="2" t="s">
        <v>26</v>
      </c>
      <c r="C6216" s="3">
        <v>0.27206999999999998</v>
      </c>
      <c r="D6216" s="4">
        <v>0.22501399999999999</v>
      </c>
      <c r="E6216">
        <v>0.19328899999999999</v>
      </c>
      <c r="F6216">
        <v>0.66142900000000004</v>
      </c>
      <c r="G6216" s="4">
        <v>0.188055</v>
      </c>
      <c r="H6216" s="4">
        <v>0.84732300000000005</v>
      </c>
      <c r="I6216" s="4">
        <v>0.48852499999999999</v>
      </c>
      <c r="J6216" s="4">
        <v>0.13058500000000001</v>
      </c>
      <c r="K6216" s="4">
        <v>0.23366300000000001</v>
      </c>
      <c r="L6216" s="4">
        <v>4.9446999999999998E-2</v>
      </c>
    </row>
    <row r="6217" spans="1:12" x14ac:dyDescent="0.25">
      <c r="A6217" s="2" t="s">
        <v>286</v>
      </c>
      <c r="B6217" s="2" t="s">
        <v>28</v>
      </c>
      <c r="C6217" s="3">
        <v>0.374394</v>
      </c>
      <c r="D6217" s="4">
        <v>0.36428300000000002</v>
      </c>
      <c r="E6217">
        <v>0.26959100000000003</v>
      </c>
      <c r="F6217">
        <v>0.68132700000000002</v>
      </c>
      <c r="G6217" s="4">
        <v>0.192578</v>
      </c>
      <c r="H6217" s="4">
        <v>0.81426399999999999</v>
      </c>
      <c r="I6217" s="4">
        <v>0.43741400000000003</v>
      </c>
      <c r="J6217" s="4">
        <v>0.13580400000000001</v>
      </c>
      <c r="K6217" s="4">
        <v>0.223917</v>
      </c>
      <c r="L6217" s="4">
        <v>6.5558000000000005E-2</v>
      </c>
    </row>
    <row r="6218" spans="1:12" x14ac:dyDescent="0.25">
      <c r="A6218" s="2" t="s">
        <v>286</v>
      </c>
      <c r="B6218" s="2" t="s">
        <v>4</v>
      </c>
      <c r="C6218" s="3">
        <v>0.32936399999999999</v>
      </c>
      <c r="D6218" s="4">
        <v>0.43774099999999999</v>
      </c>
      <c r="E6218">
        <v>0.34916599999999998</v>
      </c>
      <c r="F6218">
        <v>0.66856099999999996</v>
      </c>
      <c r="G6218" s="4">
        <v>0.20305300000000001</v>
      </c>
      <c r="H6218" s="4">
        <v>0.66745500000000002</v>
      </c>
      <c r="I6218" s="4">
        <v>0.40445199999999998</v>
      </c>
      <c r="J6218" s="4">
        <v>0.15457799999999999</v>
      </c>
      <c r="K6218" s="4">
        <v>0.20147200000000001</v>
      </c>
      <c r="L6218" s="4">
        <v>9.1354000000000005E-2</v>
      </c>
    </row>
    <row r="6219" spans="1:12" x14ac:dyDescent="0.25">
      <c r="A6219" s="2" t="s">
        <v>286</v>
      </c>
      <c r="B6219" s="2" t="s">
        <v>5</v>
      </c>
      <c r="C6219" s="3">
        <v>0.30984299999999998</v>
      </c>
      <c r="D6219" s="4">
        <v>0.52074299999999996</v>
      </c>
      <c r="E6219">
        <v>0.35145799999999999</v>
      </c>
      <c r="F6219">
        <v>0.68758399999999997</v>
      </c>
      <c r="G6219" s="4">
        <v>0.21024899999999999</v>
      </c>
      <c r="H6219" s="4">
        <v>0.61796300000000004</v>
      </c>
      <c r="I6219" s="4">
        <v>0.37724999999999997</v>
      </c>
      <c r="J6219" s="4">
        <v>0.184361</v>
      </c>
      <c r="K6219" s="4">
        <v>0.21221899999999999</v>
      </c>
      <c r="L6219" s="4">
        <v>0.121105</v>
      </c>
    </row>
    <row r="6220" spans="1:12" x14ac:dyDescent="0.25">
      <c r="A6220" s="2" t="s">
        <v>286</v>
      </c>
      <c r="B6220" s="2" t="s">
        <v>6</v>
      </c>
      <c r="C6220" s="3">
        <v>0.32761600000000002</v>
      </c>
      <c r="D6220" s="4">
        <v>0.57215300000000002</v>
      </c>
      <c r="E6220">
        <v>0.31142199999999998</v>
      </c>
      <c r="F6220">
        <v>0.73372099999999996</v>
      </c>
      <c r="G6220" s="4">
        <v>0.23212099999999999</v>
      </c>
      <c r="H6220" s="4">
        <v>0.63295400000000002</v>
      </c>
      <c r="I6220" s="4">
        <v>0.34559699999999999</v>
      </c>
      <c r="J6220" s="4">
        <v>0.20879200000000001</v>
      </c>
      <c r="K6220" s="4">
        <v>0.24352499999999999</v>
      </c>
      <c r="L6220" s="4">
        <v>0.18316399999999999</v>
      </c>
    </row>
    <row r="6221" spans="1:12" x14ac:dyDescent="0.25">
      <c r="A6221" s="2" t="s">
        <v>286</v>
      </c>
      <c r="B6221" s="2" t="s">
        <v>7</v>
      </c>
      <c r="C6221" s="3">
        <v>0.34855799999999998</v>
      </c>
      <c r="D6221" s="4">
        <v>0.59836100000000003</v>
      </c>
      <c r="E6221">
        <v>0.27863100000000002</v>
      </c>
      <c r="F6221">
        <v>0.75405900000000003</v>
      </c>
      <c r="G6221" s="4">
        <v>0.226877</v>
      </c>
      <c r="H6221" s="4">
        <v>0.69249400000000005</v>
      </c>
      <c r="I6221" s="4">
        <v>0.32620300000000002</v>
      </c>
      <c r="J6221" s="4">
        <v>0.213672</v>
      </c>
      <c r="K6221" s="4">
        <v>0.27004800000000001</v>
      </c>
      <c r="L6221" s="4">
        <v>0.187393</v>
      </c>
    </row>
    <row r="6222" spans="1:12" x14ac:dyDescent="0.25">
      <c r="A6222" s="2" t="s">
        <v>286</v>
      </c>
      <c r="B6222" s="2" t="s">
        <v>8</v>
      </c>
      <c r="C6222" s="3">
        <v>0.34341100000000002</v>
      </c>
      <c r="D6222" s="4">
        <v>0.58756600000000003</v>
      </c>
      <c r="E6222">
        <v>0.26063599999999998</v>
      </c>
      <c r="F6222">
        <v>0.75049500000000002</v>
      </c>
      <c r="G6222" s="4">
        <v>0.23394000000000001</v>
      </c>
      <c r="H6222" s="4">
        <v>0.67903199999999997</v>
      </c>
      <c r="I6222" s="4">
        <v>0.32360499999999998</v>
      </c>
      <c r="J6222" s="4">
        <v>0.20768600000000001</v>
      </c>
      <c r="K6222" s="4">
        <v>0.30014600000000002</v>
      </c>
      <c r="L6222" s="4">
        <v>0.16936300000000001</v>
      </c>
    </row>
    <row r="6223" spans="1:12" x14ac:dyDescent="0.25">
      <c r="A6223" s="2" t="s">
        <v>286</v>
      </c>
      <c r="B6223" s="2" t="s">
        <v>9</v>
      </c>
      <c r="C6223" s="3">
        <v>0.33355400000000002</v>
      </c>
      <c r="D6223" s="4">
        <v>0.55992299999999995</v>
      </c>
      <c r="E6223">
        <v>0.233704</v>
      </c>
      <c r="F6223">
        <v>0.72132200000000002</v>
      </c>
      <c r="G6223" s="4">
        <v>0.23552500000000001</v>
      </c>
      <c r="H6223" s="4">
        <v>0.61467499999999997</v>
      </c>
      <c r="I6223" s="4">
        <v>0.35634300000000002</v>
      </c>
      <c r="J6223" s="4">
        <v>0.21217900000000001</v>
      </c>
      <c r="K6223" s="4">
        <v>0.30375000000000002</v>
      </c>
      <c r="L6223" s="4">
        <v>0.17516200000000001</v>
      </c>
    </row>
    <row r="6224" spans="1:12" x14ac:dyDescent="0.25">
      <c r="A6224" s="2" t="s">
        <v>286</v>
      </c>
      <c r="B6224" s="2" t="s">
        <v>10</v>
      </c>
      <c r="C6224" s="3">
        <v>0.32675399999999999</v>
      </c>
      <c r="D6224" s="4">
        <v>0.55523</v>
      </c>
      <c r="E6224">
        <v>0.200819</v>
      </c>
      <c r="F6224">
        <v>0.66095400000000004</v>
      </c>
      <c r="G6224" s="4">
        <v>0.25320599999999999</v>
      </c>
      <c r="H6224" s="4">
        <v>0.51914499999999997</v>
      </c>
      <c r="I6224" s="4">
        <v>0.40212100000000001</v>
      </c>
      <c r="J6224" s="4">
        <v>0.21074699999999999</v>
      </c>
      <c r="K6224" s="4">
        <v>0.28300599999999998</v>
      </c>
      <c r="L6224" s="4">
        <v>0.17690800000000001</v>
      </c>
    </row>
    <row r="6225" spans="1:12" x14ac:dyDescent="0.25">
      <c r="A6225" s="2" t="s">
        <v>286</v>
      </c>
      <c r="B6225" s="2" t="s">
        <v>11</v>
      </c>
      <c r="C6225" s="3">
        <v>0.272594</v>
      </c>
      <c r="D6225" s="4">
        <v>0.55920899999999996</v>
      </c>
      <c r="E6225">
        <v>0.17289499999999999</v>
      </c>
      <c r="F6225">
        <v>0.59916000000000003</v>
      </c>
      <c r="G6225" s="4">
        <v>0.24284700000000001</v>
      </c>
      <c r="H6225" s="4">
        <v>0.45124599999999998</v>
      </c>
      <c r="I6225" s="4">
        <v>0.41619600000000001</v>
      </c>
      <c r="J6225" s="4">
        <v>0.21469099999999999</v>
      </c>
      <c r="K6225" s="4">
        <v>0.27757599999999999</v>
      </c>
      <c r="L6225" s="4">
        <v>0.15590899999999999</v>
      </c>
    </row>
    <row r="6226" spans="1:12" x14ac:dyDescent="0.25">
      <c r="A6226" s="2" t="s">
        <v>286</v>
      </c>
      <c r="B6226" s="2" t="s">
        <v>12</v>
      </c>
      <c r="C6226" s="3">
        <v>0.24086099999999999</v>
      </c>
      <c r="D6226" s="4">
        <v>0.56909799999999999</v>
      </c>
      <c r="E6226">
        <v>0.15035000000000001</v>
      </c>
      <c r="F6226">
        <v>0.53906600000000005</v>
      </c>
      <c r="G6226" s="4">
        <v>0.237812</v>
      </c>
      <c r="H6226" s="4">
        <v>0.38469700000000001</v>
      </c>
      <c r="I6226" s="4">
        <v>0.409918</v>
      </c>
      <c r="J6226" s="4">
        <v>0.21609700000000001</v>
      </c>
      <c r="K6226" s="4">
        <v>0.29135899999999998</v>
      </c>
      <c r="L6226" s="4">
        <v>0.132433</v>
      </c>
    </row>
    <row r="6227" spans="1:12" x14ac:dyDescent="0.25">
      <c r="A6227" s="2" t="s">
        <v>286</v>
      </c>
      <c r="B6227" s="2" t="s">
        <v>13</v>
      </c>
      <c r="C6227" s="3">
        <v>0.208564</v>
      </c>
      <c r="D6227" s="4">
        <v>0.55573099999999998</v>
      </c>
      <c r="E6227">
        <v>0.13640099999999999</v>
      </c>
      <c r="F6227">
        <v>0.43768099999999999</v>
      </c>
      <c r="G6227" s="4">
        <v>0.24116799999999999</v>
      </c>
      <c r="H6227" s="4">
        <v>0.38682499999999997</v>
      </c>
      <c r="I6227" s="4">
        <v>0.40961799999999998</v>
      </c>
      <c r="J6227" s="4">
        <v>0.21066199999999999</v>
      </c>
      <c r="K6227" s="4">
        <v>0.28954000000000002</v>
      </c>
      <c r="L6227" s="4">
        <v>0.122792</v>
      </c>
    </row>
    <row r="6228" spans="1:12" x14ac:dyDescent="0.25">
      <c r="A6228" s="2" t="s">
        <v>286</v>
      </c>
      <c r="B6228" s="2" t="s">
        <v>14</v>
      </c>
      <c r="C6228" s="3">
        <v>0.178732</v>
      </c>
      <c r="D6228" s="4">
        <v>0.51105299999999998</v>
      </c>
      <c r="E6228">
        <v>0.10752</v>
      </c>
      <c r="F6228">
        <v>0.33544299999999999</v>
      </c>
      <c r="G6228" s="4">
        <v>0.21832699999999999</v>
      </c>
      <c r="H6228" s="4">
        <v>0.38258799999999998</v>
      </c>
      <c r="I6228" s="4">
        <v>0.38991199999999998</v>
      </c>
      <c r="J6228" s="4">
        <v>0.20768</v>
      </c>
      <c r="K6228" s="4">
        <v>0.29020000000000001</v>
      </c>
      <c r="L6228" s="4">
        <v>0.116591</v>
      </c>
    </row>
    <row r="6229" spans="1:12" x14ac:dyDescent="0.25">
      <c r="A6229" s="2" t="s">
        <v>286</v>
      </c>
      <c r="B6229" s="2" t="s">
        <v>15</v>
      </c>
      <c r="C6229" s="3">
        <v>0.148645</v>
      </c>
      <c r="D6229" s="4">
        <v>0.47148699999999999</v>
      </c>
      <c r="E6229">
        <v>8.3377999999999994E-2</v>
      </c>
      <c r="F6229">
        <v>0.26744899999999999</v>
      </c>
      <c r="G6229" s="4">
        <v>0.19100200000000001</v>
      </c>
      <c r="H6229" s="4">
        <v>0.35195300000000002</v>
      </c>
      <c r="I6229" s="4">
        <v>0.35783599999999999</v>
      </c>
      <c r="J6229" s="4">
        <v>0.20616399999999999</v>
      </c>
      <c r="K6229" s="4">
        <v>0.29258499999999998</v>
      </c>
      <c r="L6229" s="4">
        <v>0.10395</v>
      </c>
    </row>
    <row r="6230" spans="1:12" x14ac:dyDescent="0.25">
      <c r="A6230" s="2" t="s">
        <v>286</v>
      </c>
      <c r="B6230" s="2" t="s">
        <v>16</v>
      </c>
      <c r="C6230" s="3">
        <v>0.145346</v>
      </c>
      <c r="D6230" s="4">
        <v>0.41953600000000002</v>
      </c>
      <c r="E6230">
        <v>7.1710999999999997E-2</v>
      </c>
      <c r="F6230">
        <v>0.22908300000000001</v>
      </c>
      <c r="G6230" s="4">
        <v>0.20186200000000001</v>
      </c>
      <c r="H6230" s="4">
        <v>0.31514300000000001</v>
      </c>
      <c r="I6230" s="4">
        <v>0.34233599999999997</v>
      </c>
      <c r="J6230" s="4">
        <v>0.202791</v>
      </c>
      <c r="K6230" s="4">
        <v>0.30362099999999997</v>
      </c>
      <c r="L6230" s="4">
        <v>9.0736999999999998E-2</v>
      </c>
    </row>
    <row r="6231" spans="1:12" x14ac:dyDescent="0.25">
      <c r="A6231" s="2" t="s">
        <v>286</v>
      </c>
      <c r="B6231" s="2" t="s">
        <v>17</v>
      </c>
      <c r="C6231" s="3">
        <v>0.10047300000000001</v>
      </c>
      <c r="D6231" s="4">
        <v>0.31695299999999998</v>
      </c>
      <c r="E6231">
        <v>5.9616000000000002E-2</v>
      </c>
      <c r="F6231">
        <v>0.23341400000000001</v>
      </c>
      <c r="G6231" s="4">
        <v>0.161884</v>
      </c>
      <c r="H6231" s="4">
        <v>0.23581099999999999</v>
      </c>
      <c r="I6231" s="4">
        <v>0.32889299999999999</v>
      </c>
      <c r="J6231" s="4">
        <v>0.20327500000000001</v>
      </c>
      <c r="K6231" s="4">
        <v>0.32279200000000002</v>
      </c>
      <c r="L6231" s="4">
        <v>8.6277000000000006E-2</v>
      </c>
    </row>
    <row r="6232" spans="1:12" x14ac:dyDescent="0.25">
      <c r="A6232" s="2" t="s">
        <v>286</v>
      </c>
      <c r="B6232" s="2" t="s">
        <v>18</v>
      </c>
      <c r="C6232" s="3">
        <v>7.0341000000000001E-2</v>
      </c>
      <c r="D6232" s="4">
        <v>0.234074</v>
      </c>
      <c r="E6232">
        <v>5.7494000000000003E-2</v>
      </c>
      <c r="F6232">
        <v>0.240541</v>
      </c>
      <c r="G6232" s="4">
        <v>0.116905</v>
      </c>
      <c r="H6232" s="4">
        <v>0.202543</v>
      </c>
      <c r="I6232" s="4">
        <v>0.290964</v>
      </c>
      <c r="J6232" s="4">
        <v>0.19931299999999999</v>
      </c>
      <c r="K6232" s="4">
        <v>0.31004100000000001</v>
      </c>
      <c r="L6232" s="4">
        <v>7.9607999999999998E-2</v>
      </c>
    </row>
    <row r="6233" spans="1:12" x14ac:dyDescent="0.25">
      <c r="A6233" s="2" t="s">
        <v>286</v>
      </c>
      <c r="B6233" s="2" t="s">
        <v>19</v>
      </c>
      <c r="C6233" s="3">
        <v>5.5376000000000002E-2</v>
      </c>
      <c r="D6233" s="4">
        <v>0.27000299999999999</v>
      </c>
      <c r="E6233">
        <v>6.5117999999999995E-2</v>
      </c>
      <c r="F6233">
        <v>0.27759800000000001</v>
      </c>
      <c r="G6233" s="4">
        <v>0.111457</v>
      </c>
      <c r="H6233" s="4">
        <v>0.218449</v>
      </c>
      <c r="I6233" s="4">
        <v>0.27882000000000001</v>
      </c>
      <c r="J6233" s="4">
        <v>0.204122</v>
      </c>
      <c r="K6233" s="4">
        <v>0.28459299999999998</v>
      </c>
      <c r="L6233" s="4">
        <v>6.4283000000000007E-2</v>
      </c>
    </row>
    <row r="6234" spans="1:12" x14ac:dyDescent="0.25">
      <c r="A6234" s="2" t="s">
        <v>286</v>
      </c>
      <c r="B6234" s="2" t="s">
        <v>20</v>
      </c>
      <c r="C6234" s="3">
        <v>4.9715000000000002E-2</v>
      </c>
      <c r="D6234" s="4">
        <v>0.31223099999999998</v>
      </c>
      <c r="E6234">
        <v>7.5456999999999996E-2</v>
      </c>
      <c r="F6234">
        <v>0.29794300000000001</v>
      </c>
      <c r="G6234" s="4">
        <v>0.13600999999999999</v>
      </c>
      <c r="H6234" s="4">
        <v>0.15748599999999999</v>
      </c>
      <c r="I6234" s="4">
        <v>0.291993</v>
      </c>
      <c r="J6234" s="4">
        <v>0.22339300000000001</v>
      </c>
      <c r="K6234" s="4">
        <v>0.28520299999999998</v>
      </c>
      <c r="L6234" s="4">
        <v>3.8963999999999999E-2</v>
      </c>
    </row>
    <row r="6235" spans="1:12" x14ac:dyDescent="0.25">
      <c r="A6235" s="2" t="s">
        <v>286</v>
      </c>
      <c r="B6235" s="2" t="s">
        <v>21</v>
      </c>
      <c r="C6235" s="3">
        <v>4.3340999999999998E-2</v>
      </c>
      <c r="D6235" s="4">
        <v>0.32247799999999999</v>
      </c>
      <c r="E6235">
        <v>8.7634000000000004E-2</v>
      </c>
      <c r="F6235">
        <v>0.27255200000000002</v>
      </c>
      <c r="G6235" s="4">
        <v>0.17361499999999999</v>
      </c>
      <c r="H6235" s="4">
        <v>0.13048399999999999</v>
      </c>
      <c r="I6235" s="4">
        <v>0.30679499999999998</v>
      </c>
      <c r="J6235" s="4">
        <v>0.23447000000000001</v>
      </c>
      <c r="K6235" s="4">
        <v>0.29638700000000001</v>
      </c>
      <c r="L6235" s="4">
        <v>4.5561999999999998E-2</v>
      </c>
    </row>
    <row r="6236" spans="1:12" x14ac:dyDescent="0.25">
      <c r="A6236" s="2" t="s">
        <v>286</v>
      </c>
      <c r="B6236" s="2" t="s">
        <v>22</v>
      </c>
      <c r="C6236" s="3">
        <v>4.5689E-2</v>
      </c>
      <c r="D6236" s="4">
        <v>0.33339200000000002</v>
      </c>
      <c r="E6236">
        <v>8.5014000000000006E-2</v>
      </c>
      <c r="F6236">
        <v>0.20980799999999999</v>
      </c>
      <c r="G6236" s="4">
        <v>0.21573899999999999</v>
      </c>
      <c r="H6236" s="4">
        <v>0.116161</v>
      </c>
      <c r="I6236" s="4">
        <v>0.33979999999999999</v>
      </c>
      <c r="J6236" s="4">
        <v>0.238507</v>
      </c>
      <c r="K6236" s="4">
        <v>0.32228899999999999</v>
      </c>
      <c r="L6236" s="4">
        <v>7.0362999999999995E-2</v>
      </c>
    </row>
    <row r="6237" spans="1:12" x14ac:dyDescent="0.25">
      <c r="A6237" s="2" t="s">
        <v>286</v>
      </c>
      <c r="B6237" s="2" t="s">
        <v>23</v>
      </c>
      <c r="C6237" s="3">
        <v>5.5620000000000003E-2</v>
      </c>
      <c r="D6237" s="4">
        <v>0.33867599999999998</v>
      </c>
      <c r="E6237">
        <v>8.1796999999999995E-2</v>
      </c>
      <c r="F6237">
        <v>0.14746799999999999</v>
      </c>
      <c r="G6237" s="4">
        <v>0.262326</v>
      </c>
      <c r="H6237" s="4">
        <v>9.2720999999999998E-2</v>
      </c>
      <c r="I6237" s="4">
        <v>0.40619699999999997</v>
      </c>
      <c r="J6237" s="4">
        <v>0.25700699999999999</v>
      </c>
      <c r="K6237" s="4">
        <v>0.344302</v>
      </c>
      <c r="L6237" s="4">
        <v>9.0691999999999995E-2</v>
      </c>
    </row>
    <row r="6238" spans="1:12" x14ac:dyDescent="0.25">
      <c r="A6238" s="2" t="s">
        <v>286</v>
      </c>
      <c r="B6238" s="2" t="s">
        <v>24</v>
      </c>
      <c r="C6238" s="3">
        <v>6.9790000000000005E-2</v>
      </c>
      <c r="D6238" s="4">
        <v>0.33524100000000001</v>
      </c>
      <c r="E6238">
        <v>0.101314</v>
      </c>
      <c r="F6238">
        <v>0.103906</v>
      </c>
      <c r="G6238" s="4">
        <v>0.31090400000000001</v>
      </c>
      <c r="H6238" s="4">
        <v>7.5228000000000003E-2</v>
      </c>
      <c r="I6238" s="4">
        <v>0.42785400000000001</v>
      </c>
      <c r="J6238" s="4">
        <v>0.26088099999999997</v>
      </c>
      <c r="K6238" s="4">
        <v>0.35238700000000001</v>
      </c>
      <c r="L6238" s="4">
        <v>0.11518399999999999</v>
      </c>
    </row>
    <row r="6239" spans="1:12" x14ac:dyDescent="0.25">
      <c r="A6239" s="2" t="s">
        <v>286</v>
      </c>
      <c r="B6239" s="2" t="s">
        <v>25</v>
      </c>
      <c r="C6239" s="3">
        <v>9.9978999999999998E-2</v>
      </c>
      <c r="D6239" s="4">
        <v>0.33174999999999999</v>
      </c>
      <c r="E6239">
        <v>0.15174499999999999</v>
      </c>
      <c r="F6239">
        <v>9.8488999999999993E-2</v>
      </c>
      <c r="G6239" s="4">
        <v>0.37573499999999999</v>
      </c>
      <c r="H6239" s="4">
        <v>7.9580999999999999E-2</v>
      </c>
      <c r="I6239" s="4">
        <v>0.43363600000000002</v>
      </c>
      <c r="J6239" s="4">
        <v>0.272397</v>
      </c>
      <c r="K6239" s="4">
        <v>0.35333599999999998</v>
      </c>
      <c r="L6239" s="4">
        <v>0.13649800000000001</v>
      </c>
    </row>
    <row r="6240" spans="1:12" x14ac:dyDescent="0.25">
      <c r="A6240" s="2" t="s">
        <v>286</v>
      </c>
      <c r="B6240" s="2" t="s">
        <v>26</v>
      </c>
      <c r="C6240" s="3">
        <v>0.16636699999999999</v>
      </c>
      <c r="D6240" s="4">
        <v>0.36354599999999998</v>
      </c>
      <c r="E6240">
        <v>0.230878</v>
      </c>
      <c r="F6240">
        <v>0.14793700000000001</v>
      </c>
      <c r="G6240" s="4">
        <v>0.461177</v>
      </c>
      <c r="H6240" s="4">
        <v>9.7464999999999996E-2</v>
      </c>
      <c r="I6240" s="4">
        <v>0.46012399999999998</v>
      </c>
      <c r="J6240" s="4">
        <v>0.28338799999999997</v>
      </c>
      <c r="K6240" s="4">
        <v>0.33344299999999999</v>
      </c>
      <c r="L6240" s="4">
        <v>0.16047800000000001</v>
      </c>
    </row>
    <row r="6241" spans="1:12" x14ac:dyDescent="0.25">
      <c r="A6241" s="2" t="s">
        <v>287</v>
      </c>
      <c r="B6241" s="2" t="s">
        <v>28</v>
      </c>
      <c r="C6241" s="3">
        <v>0.27714100000000003</v>
      </c>
      <c r="D6241" s="4">
        <v>0.43898199999999998</v>
      </c>
      <c r="E6241">
        <v>0.333395</v>
      </c>
      <c r="F6241">
        <v>0.29308499999999998</v>
      </c>
      <c r="G6241" s="4">
        <v>0.49853900000000001</v>
      </c>
      <c r="H6241" s="4">
        <v>0.19731799999999999</v>
      </c>
      <c r="I6241" s="4">
        <v>0.47770899999999999</v>
      </c>
      <c r="J6241" s="4">
        <v>0.28849599999999997</v>
      </c>
      <c r="K6241" s="4">
        <v>0.29311999999999999</v>
      </c>
      <c r="L6241" s="4">
        <v>0.18858</v>
      </c>
    </row>
    <row r="6242" spans="1:12" x14ac:dyDescent="0.25">
      <c r="A6242" s="2" t="s">
        <v>287</v>
      </c>
      <c r="B6242" s="2" t="s">
        <v>4</v>
      </c>
      <c r="C6242" s="3">
        <v>0.35213899999999998</v>
      </c>
      <c r="D6242" s="4">
        <v>0.49919799999999998</v>
      </c>
      <c r="E6242">
        <v>0.302838</v>
      </c>
      <c r="F6242">
        <v>0.32447500000000001</v>
      </c>
      <c r="G6242" s="4">
        <v>0.460231</v>
      </c>
      <c r="H6242" s="4">
        <v>0.26894800000000002</v>
      </c>
      <c r="I6242" s="4">
        <v>0.53132100000000004</v>
      </c>
      <c r="J6242" s="4">
        <v>0.29850599999999999</v>
      </c>
      <c r="K6242" s="4">
        <v>0.25697199999999998</v>
      </c>
      <c r="L6242" s="4">
        <v>0.22497900000000001</v>
      </c>
    </row>
    <row r="6243" spans="1:12" x14ac:dyDescent="0.25">
      <c r="A6243" s="2" t="s">
        <v>287</v>
      </c>
      <c r="B6243" s="2" t="s">
        <v>5</v>
      </c>
      <c r="C6243" s="3">
        <v>0.41152</v>
      </c>
      <c r="D6243" s="4">
        <v>0.51014199999999998</v>
      </c>
      <c r="E6243">
        <v>0.29011100000000001</v>
      </c>
      <c r="F6243">
        <v>0.39895599999999998</v>
      </c>
      <c r="G6243" s="4">
        <v>0.48577500000000001</v>
      </c>
      <c r="H6243" s="4">
        <v>0.328683</v>
      </c>
      <c r="I6243" s="4">
        <v>0.57607200000000003</v>
      </c>
      <c r="J6243" s="4">
        <v>0.34571499999999999</v>
      </c>
      <c r="K6243" s="4">
        <v>0.25135800000000003</v>
      </c>
      <c r="L6243" s="4">
        <v>0.24956100000000001</v>
      </c>
    </row>
    <row r="6244" spans="1:12" x14ac:dyDescent="0.25">
      <c r="A6244" s="2" t="s">
        <v>287</v>
      </c>
      <c r="B6244" s="2" t="s">
        <v>6</v>
      </c>
      <c r="C6244" s="3">
        <v>0.43612299999999998</v>
      </c>
      <c r="D6244" s="4">
        <v>0.48075600000000002</v>
      </c>
      <c r="E6244">
        <v>0.30873800000000001</v>
      </c>
      <c r="F6244">
        <v>0.42452899999999999</v>
      </c>
      <c r="G6244" s="4">
        <v>0.46409699999999998</v>
      </c>
      <c r="H6244" s="4">
        <v>0.33713199999999999</v>
      </c>
      <c r="I6244" s="4">
        <v>0.59753800000000001</v>
      </c>
      <c r="J6244" s="4">
        <v>0.35982500000000001</v>
      </c>
      <c r="K6244" s="4">
        <v>0.25600000000000001</v>
      </c>
      <c r="L6244" s="4">
        <v>0.29000900000000002</v>
      </c>
    </row>
    <row r="6245" spans="1:12" x14ac:dyDescent="0.25">
      <c r="A6245" s="2" t="s">
        <v>287</v>
      </c>
      <c r="B6245" s="2" t="s">
        <v>7</v>
      </c>
      <c r="C6245" s="3">
        <v>0.41622399999999998</v>
      </c>
      <c r="D6245" s="4">
        <v>0.40154899999999999</v>
      </c>
      <c r="E6245">
        <v>0.28462999999999999</v>
      </c>
      <c r="F6245">
        <v>0.424757</v>
      </c>
      <c r="G6245" s="4">
        <v>0.47023900000000002</v>
      </c>
      <c r="H6245" s="4">
        <v>0.32030999999999998</v>
      </c>
      <c r="I6245" s="4">
        <v>0.62249399999999999</v>
      </c>
      <c r="J6245" s="4">
        <v>0.33170500000000003</v>
      </c>
      <c r="K6245" s="4">
        <v>0.25569799999999998</v>
      </c>
      <c r="L6245" s="4">
        <v>0.34189799999999998</v>
      </c>
    </row>
    <row r="6246" spans="1:12" x14ac:dyDescent="0.25">
      <c r="A6246" s="2" t="s">
        <v>287</v>
      </c>
      <c r="B6246" s="2" t="s">
        <v>8</v>
      </c>
      <c r="C6246" s="3">
        <v>0.46382600000000002</v>
      </c>
      <c r="D6246" s="4">
        <v>0.33441799999999999</v>
      </c>
      <c r="E6246">
        <v>0.29045399999999999</v>
      </c>
      <c r="F6246">
        <v>0.42655999999999999</v>
      </c>
      <c r="G6246" s="4">
        <v>0.47637099999999999</v>
      </c>
      <c r="H6246" s="4">
        <v>0.37856600000000001</v>
      </c>
      <c r="I6246" s="4">
        <v>0.64463400000000004</v>
      </c>
      <c r="J6246" s="4">
        <v>0.32149899999999998</v>
      </c>
      <c r="K6246" s="4">
        <v>0.253807</v>
      </c>
      <c r="L6246" s="4">
        <v>0.34479500000000002</v>
      </c>
    </row>
    <row r="6247" spans="1:12" x14ac:dyDescent="0.25">
      <c r="A6247" s="2" t="s">
        <v>287</v>
      </c>
      <c r="B6247" s="2" t="s">
        <v>9</v>
      </c>
      <c r="C6247" s="3">
        <v>0.450048</v>
      </c>
      <c r="D6247" s="4">
        <v>0.25981300000000002</v>
      </c>
      <c r="E6247">
        <v>0.25131100000000001</v>
      </c>
      <c r="F6247">
        <v>0.418383</v>
      </c>
      <c r="G6247" s="4">
        <v>0.495697</v>
      </c>
      <c r="H6247" s="4">
        <v>0.43235699999999999</v>
      </c>
      <c r="I6247" s="4">
        <v>0.66666899999999996</v>
      </c>
      <c r="J6247" s="4">
        <v>0.34415400000000002</v>
      </c>
      <c r="K6247" s="4">
        <v>0.24432000000000001</v>
      </c>
      <c r="L6247" s="4">
        <v>0.35121400000000003</v>
      </c>
    </row>
    <row r="6248" spans="1:12" x14ac:dyDescent="0.25">
      <c r="A6248" s="2" t="s">
        <v>287</v>
      </c>
      <c r="B6248" s="2" t="s">
        <v>10</v>
      </c>
      <c r="C6248" s="3">
        <v>0.39497100000000002</v>
      </c>
      <c r="D6248" s="4">
        <v>0.19295300000000001</v>
      </c>
      <c r="E6248">
        <v>0.202179</v>
      </c>
      <c r="F6248">
        <v>0.43295099999999997</v>
      </c>
      <c r="G6248" s="4">
        <v>0.511436</v>
      </c>
      <c r="H6248" s="4">
        <v>0.39566000000000001</v>
      </c>
      <c r="I6248" s="4">
        <v>0.66663700000000004</v>
      </c>
      <c r="J6248" s="4">
        <v>0.35991499999999998</v>
      </c>
      <c r="K6248" s="4">
        <v>0.233237</v>
      </c>
      <c r="L6248" s="4">
        <v>0.36105100000000001</v>
      </c>
    </row>
    <row r="6249" spans="1:12" x14ac:dyDescent="0.25">
      <c r="A6249" s="2" t="s">
        <v>287</v>
      </c>
      <c r="B6249" s="2" t="s">
        <v>11</v>
      </c>
      <c r="C6249" s="3">
        <v>0.39537499999999998</v>
      </c>
      <c r="D6249" s="4">
        <v>0.17563000000000001</v>
      </c>
      <c r="E6249">
        <v>0.17247399999999999</v>
      </c>
      <c r="F6249">
        <v>0.50308600000000003</v>
      </c>
      <c r="G6249" s="4">
        <v>0.46921600000000002</v>
      </c>
      <c r="H6249" s="4">
        <v>0.39734199999999997</v>
      </c>
      <c r="I6249" s="4">
        <v>0.65836899999999998</v>
      </c>
      <c r="J6249" s="4">
        <v>0.34832600000000002</v>
      </c>
      <c r="K6249" s="4">
        <v>0.237178</v>
      </c>
      <c r="L6249" s="4">
        <v>0.35783700000000002</v>
      </c>
    </row>
    <row r="6250" spans="1:12" x14ac:dyDescent="0.25">
      <c r="A6250" s="2" t="s">
        <v>287</v>
      </c>
      <c r="B6250" s="2" t="s">
        <v>12</v>
      </c>
      <c r="C6250" s="3">
        <v>0.34835100000000002</v>
      </c>
      <c r="D6250" s="4">
        <v>0.19670799999999999</v>
      </c>
      <c r="E6250">
        <v>0.118365</v>
      </c>
      <c r="F6250">
        <v>0.57520400000000005</v>
      </c>
      <c r="G6250" s="4">
        <v>0.46418599999999999</v>
      </c>
      <c r="H6250" s="4">
        <v>0.44412200000000002</v>
      </c>
      <c r="I6250" s="4">
        <v>0.64755700000000005</v>
      </c>
      <c r="J6250" s="4">
        <v>0.32611600000000002</v>
      </c>
      <c r="K6250" s="4">
        <v>0.23541599999999999</v>
      </c>
      <c r="L6250" s="4">
        <v>0.33779100000000001</v>
      </c>
    </row>
    <row r="6251" spans="1:12" x14ac:dyDescent="0.25">
      <c r="A6251" s="2" t="s">
        <v>287</v>
      </c>
      <c r="B6251" s="2" t="s">
        <v>13</v>
      </c>
      <c r="C6251" s="3">
        <v>0.29006500000000002</v>
      </c>
      <c r="D6251" s="4">
        <v>0.138907</v>
      </c>
      <c r="E6251">
        <v>8.3501000000000006E-2</v>
      </c>
      <c r="F6251">
        <v>0.64939199999999997</v>
      </c>
      <c r="G6251" s="4">
        <v>0.49998999999999999</v>
      </c>
      <c r="H6251" s="4">
        <v>0.45711400000000002</v>
      </c>
      <c r="I6251" s="4">
        <v>0.63913500000000001</v>
      </c>
      <c r="J6251" s="4">
        <v>0.28427599999999997</v>
      </c>
      <c r="K6251" s="4">
        <v>0.233288</v>
      </c>
      <c r="L6251" s="4">
        <v>0.30482300000000001</v>
      </c>
    </row>
    <row r="6252" spans="1:12" x14ac:dyDescent="0.25">
      <c r="A6252" s="2" t="s">
        <v>287</v>
      </c>
      <c r="B6252" s="2" t="s">
        <v>14</v>
      </c>
      <c r="C6252" s="3">
        <v>0.27691700000000002</v>
      </c>
      <c r="D6252" s="4">
        <v>0.12232800000000001</v>
      </c>
      <c r="E6252">
        <v>7.4497999999999995E-2</v>
      </c>
      <c r="F6252">
        <v>0.63406300000000004</v>
      </c>
      <c r="G6252" s="4">
        <v>0.51202000000000003</v>
      </c>
      <c r="H6252" s="4">
        <v>0.41216700000000001</v>
      </c>
      <c r="I6252" s="4">
        <v>0.61636999999999997</v>
      </c>
      <c r="J6252" s="4">
        <v>0.28224100000000002</v>
      </c>
      <c r="K6252" s="4">
        <v>0.23719499999999999</v>
      </c>
      <c r="L6252" s="4">
        <v>0.25880799999999998</v>
      </c>
    </row>
    <row r="6253" spans="1:12" x14ac:dyDescent="0.25">
      <c r="A6253" s="2" t="s">
        <v>287</v>
      </c>
      <c r="B6253" s="2" t="s">
        <v>15</v>
      </c>
      <c r="C6253" s="3">
        <v>0.25370100000000001</v>
      </c>
      <c r="D6253" s="4">
        <v>0.11002000000000001</v>
      </c>
      <c r="E6253">
        <v>7.1720999999999993E-2</v>
      </c>
      <c r="F6253">
        <v>0.604576</v>
      </c>
      <c r="G6253" s="4">
        <v>0.50131099999999995</v>
      </c>
      <c r="H6253" s="4">
        <v>0.36551400000000001</v>
      </c>
      <c r="I6253" s="4">
        <v>0.57884899999999995</v>
      </c>
      <c r="J6253" s="4">
        <v>0.28376600000000002</v>
      </c>
      <c r="K6253" s="4">
        <v>0.24011399999999999</v>
      </c>
      <c r="L6253" s="4">
        <v>0.206565</v>
      </c>
    </row>
    <row r="6254" spans="1:12" x14ac:dyDescent="0.25">
      <c r="A6254" s="2" t="s">
        <v>287</v>
      </c>
      <c r="B6254" s="2" t="s">
        <v>16</v>
      </c>
      <c r="C6254" s="3">
        <v>0.19947300000000001</v>
      </c>
      <c r="D6254" s="4">
        <v>5.1701999999999998E-2</v>
      </c>
      <c r="E6254">
        <v>9.7509999999999999E-2</v>
      </c>
      <c r="F6254">
        <v>0.48799199999999998</v>
      </c>
      <c r="G6254" s="4">
        <v>0.53563499999999997</v>
      </c>
      <c r="H6254" s="4">
        <v>0.300344</v>
      </c>
      <c r="I6254" s="4">
        <v>0.56301100000000004</v>
      </c>
      <c r="J6254" s="4">
        <v>0.29247400000000001</v>
      </c>
      <c r="K6254" s="4">
        <v>0.24438099999999999</v>
      </c>
      <c r="L6254" s="4">
        <v>0.162249</v>
      </c>
    </row>
    <row r="6255" spans="1:12" x14ac:dyDescent="0.25">
      <c r="A6255" s="2" t="s">
        <v>287</v>
      </c>
      <c r="B6255" s="2" t="s">
        <v>17</v>
      </c>
      <c r="C6255" s="3">
        <v>0.16530500000000001</v>
      </c>
      <c r="D6255" s="4">
        <v>3.7920000000000002E-2</v>
      </c>
      <c r="E6255">
        <v>0.128751</v>
      </c>
      <c r="F6255">
        <v>0.46417700000000001</v>
      </c>
      <c r="G6255" s="4">
        <v>0.57369300000000001</v>
      </c>
      <c r="H6255" s="4">
        <v>0.24803900000000001</v>
      </c>
      <c r="I6255" s="4">
        <v>0.53008299999999997</v>
      </c>
      <c r="J6255" s="4">
        <v>0.30340600000000001</v>
      </c>
      <c r="K6255" s="4">
        <v>0.245584</v>
      </c>
      <c r="L6255" s="4">
        <v>0.154775</v>
      </c>
    </row>
    <row r="6256" spans="1:12" x14ac:dyDescent="0.25">
      <c r="A6256" s="2" t="s">
        <v>287</v>
      </c>
      <c r="B6256" s="2" t="s">
        <v>18</v>
      </c>
      <c r="C6256" s="3">
        <v>0.160687</v>
      </c>
      <c r="D6256" s="4">
        <v>4.0231999999999997E-2</v>
      </c>
      <c r="E6256">
        <v>0.148151</v>
      </c>
      <c r="F6256">
        <v>0.56139600000000001</v>
      </c>
      <c r="G6256" s="4">
        <v>0.61350000000000005</v>
      </c>
      <c r="H6256" s="4">
        <v>0.18332499999999999</v>
      </c>
      <c r="I6256" s="4">
        <v>0.49462299999999998</v>
      </c>
      <c r="J6256" s="4">
        <v>0.250857</v>
      </c>
      <c r="K6256" s="4">
        <v>0.237174</v>
      </c>
      <c r="L6256" s="4">
        <v>0.176619</v>
      </c>
    </row>
    <row r="6257" spans="1:12" x14ac:dyDescent="0.25">
      <c r="A6257" s="2" t="s">
        <v>287</v>
      </c>
      <c r="B6257" s="2" t="s">
        <v>19</v>
      </c>
      <c r="C6257" s="3">
        <v>0.21693599999999999</v>
      </c>
      <c r="D6257" s="4">
        <v>3.0231999999999998E-2</v>
      </c>
      <c r="E6257">
        <v>0.171426</v>
      </c>
      <c r="F6257">
        <v>0.56762199999999996</v>
      </c>
      <c r="G6257" s="4">
        <v>0.68243200000000004</v>
      </c>
      <c r="H6257" s="4">
        <v>0.16646900000000001</v>
      </c>
      <c r="I6257" s="4">
        <v>0.45489800000000002</v>
      </c>
      <c r="J6257" s="4">
        <v>0.16919200000000001</v>
      </c>
      <c r="K6257" s="4">
        <v>0.20990500000000001</v>
      </c>
      <c r="L6257" s="4">
        <v>0.163826</v>
      </c>
    </row>
    <row r="6258" spans="1:12" x14ac:dyDescent="0.25">
      <c r="A6258" s="2" t="s">
        <v>287</v>
      </c>
      <c r="B6258" s="2" t="s">
        <v>20</v>
      </c>
      <c r="C6258" s="3">
        <v>0.24193500000000001</v>
      </c>
      <c r="D6258" s="4">
        <v>3.7322000000000001E-2</v>
      </c>
      <c r="E6258">
        <v>0.27348</v>
      </c>
      <c r="F6258">
        <v>0.56586800000000004</v>
      </c>
      <c r="G6258" s="4">
        <v>0.71855999999999998</v>
      </c>
      <c r="H6258" s="4">
        <v>0.14383499999999999</v>
      </c>
      <c r="I6258" s="4">
        <v>0.43515399999999999</v>
      </c>
      <c r="J6258" s="4">
        <v>0.153583</v>
      </c>
      <c r="K6258" s="4">
        <v>0.20208499999999999</v>
      </c>
      <c r="L6258" s="4">
        <v>0.14637700000000001</v>
      </c>
    </row>
    <row r="6259" spans="1:12" x14ac:dyDescent="0.25">
      <c r="A6259" s="2" t="s">
        <v>287</v>
      </c>
      <c r="B6259" s="2" t="s">
        <v>21</v>
      </c>
      <c r="C6259" s="3">
        <v>0.222494</v>
      </c>
      <c r="D6259" s="4">
        <v>5.2734999999999997E-2</v>
      </c>
      <c r="E6259">
        <v>0.34741300000000003</v>
      </c>
      <c r="F6259">
        <v>0.57466799999999996</v>
      </c>
      <c r="G6259" s="4">
        <v>0.73039100000000001</v>
      </c>
      <c r="H6259" s="4">
        <v>0.13325899999999999</v>
      </c>
      <c r="I6259" s="4">
        <v>0.43620700000000001</v>
      </c>
      <c r="J6259" s="4">
        <v>0.133521</v>
      </c>
      <c r="K6259" s="4">
        <v>0.211061</v>
      </c>
      <c r="L6259" s="4">
        <v>0.17039499999999999</v>
      </c>
    </row>
    <row r="6260" spans="1:12" x14ac:dyDescent="0.25">
      <c r="A6260" s="2" t="s">
        <v>287</v>
      </c>
      <c r="B6260" s="2" t="s">
        <v>22</v>
      </c>
      <c r="C6260" s="3">
        <v>0.18501400000000001</v>
      </c>
      <c r="D6260" s="4">
        <v>4.4343E-2</v>
      </c>
      <c r="E6260">
        <v>0.38470500000000002</v>
      </c>
      <c r="F6260">
        <v>0.55979199999999996</v>
      </c>
      <c r="G6260" s="4">
        <v>0.73953800000000003</v>
      </c>
      <c r="H6260" s="4">
        <v>9.6598000000000003E-2</v>
      </c>
      <c r="I6260" s="4">
        <v>0.44470900000000002</v>
      </c>
      <c r="J6260" s="4">
        <v>0.12364799999999999</v>
      </c>
      <c r="K6260" s="4">
        <v>0.222882</v>
      </c>
      <c r="L6260" s="4">
        <v>0.21690799999999999</v>
      </c>
    </row>
    <row r="6261" spans="1:12" x14ac:dyDescent="0.25">
      <c r="A6261" s="2" t="s">
        <v>287</v>
      </c>
      <c r="B6261" s="2" t="s">
        <v>23</v>
      </c>
      <c r="C6261" s="3">
        <v>0.16752900000000001</v>
      </c>
      <c r="D6261" s="4">
        <v>4.3862999999999999E-2</v>
      </c>
      <c r="E6261">
        <v>0.42265200000000003</v>
      </c>
      <c r="F6261">
        <v>0.52995599999999998</v>
      </c>
      <c r="G6261" s="4">
        <v>0.74687599999999998</v>
      </c>
      <c r="H6261" s="4">
        <v>7.4537000000000006E-2</v>
      </c>
      <c r="I6261" s="4">
        <v>0.44587500000000002</v>
      </c>
      <c r="J6261" s="4">
        <v>0.124281</v>
      </c>
      <c r="K6261" s="4">
        <v>0.23560800000000001</v>
      </c>
      <c r="L6261" s="4">
        <v>0.26749800000000001</v>
      </c>
    </row>
    <row r="6262" spans="1:12" x14ac:dyDescent="0.25">
      <c r="A6262" s="2" t="s">
        <v>287</v>
      </c>
      <c r="B6262" s="2" t="s">
        <v>24</v>
      </c>
      <c r="C6262" s="3">
        <v>0.158693</v>
      </c>
      <c r="D6262" s="4">
        <v>7.2881000000000001E-2</v>
      </c>
      <c r="E6262">
        <v>0.51464500000000002</v>
      </c>
      <c r="F6262">
        <v>0.50318399999999996</v>
      </c>
      <c r="G6262" s="4">
        <v>0.75115399999999999</v>
      </c>
      <c r="H6262" s="4">
        <v>5.6466000000000002E-2</v>
      </c>
      <c r="I6262" s="4">
        <v>0.41953400000000002</v>
      </c>
      <c r="J6262" s="4">
        <v>0.12167</v>
      </c>
      <c r="K6262" s="4">
        <v>0.24308299999999999</v>
      </c>
      <c r="L6262" s="4">
        <v>0.30357699999999999</v>
      </c>
    </row>
    <row r="6263" spans="1:12" x14ac:dyDescent="0.25">
      <c r="A6263" s="2" t="s">
        <v>287</v>
      </c>
      <c r="B6263" s="2" t="s">
        <v>25</v>
      </c>
      <c r="C6263" s="3">
        <v>0.16533400000000001</v>
      </c>
      <c r="D6263" s="4">
        <v>0.15644</v>
      </c>
      <c r="E6263">
        <v>0.56315000000000004</v>
      </c>
      <c r="F6263">
        <v>0.48921900000000001</v>
      </c>
      <c r="G6263" s="4">
        <v>0.792292</v>
      </c>
      <c r="H6263" s="4">
        <v>4.8389000000000001E-2</v>
      </c>
      <c r="I6263" s="4">
        <v>0.41742800000000002</v>
      </c>
      <c r="J6263" s="4">
        <v>0.11300399999999999</v>
      </c>
      <c r="K6263" s="4">
        <v>0.25000099999999997</v>
      </c>
      <c r="L6263" s="4">
        <v>0.36619499999999999</v>
      </c>
    </row>
    <row r="6264" spans="1:12" x14ac:dyDescent="0.25">
      <c r="A6264" s="2" t="s">
        <v>287</v>
      </c>
      <c r="B6264" s="2" t="s">
        <v>26</v>
      </c>
      <c r="C6264" s="3">
        <v>0.207652</v>
      </c>
      <c r="D6264" s="4">
        <v>0.19553599999999999</v>
      </c>
      <c r="E6264">
        <v>0.69733100000000003</v>
      </c>
      <c r="F6264">
        <v>0.49252400000000002</v>
      </c>
      <c r="G6264" s="4">
        <v>0.83946900000000002</v>
      </c>
      <c r="H6264" s="4">
        <v>6.0396999999999999E-2</v>
      </c>
      <c r="I6264" s="4">
        <v>0.401779</v>
      </c>
      <c r="J6264" s="4">
        <v>0.123323</v>
      </c>
      <c r="K6264" s="4">
        <v>0.25316899999999998</v>
      </c>
      <c r="L6264" s="4">
        <v>0.47006900000000001</v>
      </c>
    </row>
    <row r="6265" spans="1:12" x14ac:dyDescent="0.25">
      <c r="A6265" s="2" t="s">
        <v>288</v>
      </c>
      <c r="B6265" s="2" t="s">
        <v>28</v>
      </c>
      <c r="C6265" s="3">
        <v>0.26432600000000001</v>
      </c>
      <c r="D6265" s="4">
        <v>0.242424</v>
      </c>
      <c r="E6265">
        <v>0.75030399999999997</v>
      </c>
      <c r="F6265">
        <v>0.56245599999999996</v>
      </c>
      <c r="G6265" s="4">
        <v>0.82695799999999997</v>
      </c>
      <c r="H6265" s="4">
        <v>0.10080600000000001</v>
      </c>
      <c r="I6265" s="4">
        <v>0.37441600000000003</v>
      </c>
      <c r="J6265" s="4">
        <v>0.211647</v>
      </c>
      <c r="K6265" s="4">
        <v>0.30966300000000002</v>
      </c>
      <c r="L6265" s="4">
        <v>0.68195899999999998</v>
      </c>
    </row>
    <row r="6266" spans="1:12" x14ac:dyDescent="0.25">
      <c r="A6266" s="2" t="s">
        <v>288</v>
      </c>
      <c r="B6266" s="2" t="s">
        <v>4</v>
      </c>
      <c r="C6266" s="3">
        <v>0.29827500000000001</v>
      </c>
      <c r="D6266" s="4">
        <v>0.24591399999999999</v>
      </c>
      <c r="E6266">
        <v>0.72188200000000002</v>
      </c>
      <c r="F6266">
        <v>0.58655500000000005</v>
      </c>
      <c r="G6266" s="4">
        <v>0.79053499999999999</v>
      </c>
      <c r="H6266" s="4">
        <v>0.13963300000000001</v>
      </c>
      <c r="I6266" s="4">
        <v>0.37022699999999997</v>
      </c>
      <c r="J6266" s="4">
        <v>0.33088899999999999</v>
      </c>
      <c r="K6266" s="4">
        <v>0.29725499999999999</v>
      </c>
      <c r="L6266" s="4">
        <v>0.780667</v>
      </c>
    </row>
    <row r="6267" spans="1:12" x14ac:dyDescent="0.25">
      <c r="A6267" s="2" t="s">
        <v>288</v>
      </c>
      <c r="B6267" s="2" t="s">
        <v>5</v>
      </c>
      <c r="C6267" s="3">
        <v>0.29039500000000001</v>
      </c>
      <c r="D6267" s="4">
        <v>0.24046400000000001</v>
      </c>
      <c r="E6267">
        <v>0.73735200000000001</v>
      </c>
      <c r="F6267">
        <v>0.56262999999999996</v>
      </c>
      <c r="G6267" s="4">
        <v>0.77298900000000004</v>
      </c>
      <c r="H6267" s="4">
        <v>0.208264</v>
      </c>
      <c r="I6267" s="4">
        <v>0.45744299999999999</v>
      </c>
      <c r="J6267" s="4">
        <v>0.48571700000000001</v>
      </c>
      <c r="K6267" s="4">
        <v>0.27921000000000001</v>
      </c>
      <c r="L6267" s="4">
        <v>0.69452000000000003</v>
      </c>
    </row>
    <row r="6268" spans="1:12" x14ac:dyDescent="0.25">
      <c r="A6268" s="2" t="s">
        <v>288</v>
      </c>
      <c r="B6268" s="2" t="s">
        <v>6</v>
      </c>
      <c r="C6268" s="3">
        <v>0.274613</v>
      </c>
      <c r="D6268" s="4">
        <v>0.243254</v>
      </c>
      <c r="E6268">
        <v>0.70345599999999997</v>
      </c>
      <c r="F6268">
        <v>0.50283199999999995</v>
      </c>
      <c r="G6268" s="4">
        <v>0.80193599999999998</v>
      </c>
      <c r="H6268" s="4">
        <v>0.264459</v>
      </c>
      <c r="I6268" s="4">
        <v>0.55871700000000002</v>
      </c>
      <c r="J6268" s="4">
        <v>0.63971999999999996</v>
      </c>
      <c r="K6268" s="4">
        <v>0.29165999999999997</v>
      </c>
      <c r="L6268" s="4">
        <v>0.66405999999999998</v>
      </c>
    </row>
    <row r="6269" spans="1:12" x14ac:dyDescent="0.25">
      <c r="A6269" s="2" t="s">
        <v>288</v>
      </c>
      <c r="B6269" s="2" t="s">
        <v>7</v>
      </c>
      <c r="C6269" s="3">
        <v>0.30718899999999999</v>
      </c>
      <c r="D6269" s="4">
        <v>0.216336</v>
      </c>
      <c r="E6269">
        <v>0.68840000000000001</v>
      </c>
      <c r="F6269">
        <v>0.41184500000000002</v>
      </c>
      <c r="G6269" s="4">
        <v>0.81525800000000004</v>
      </c>
      <c r="H6269" s="4">
        <v>0.30667899999999998</v>
      </c>
      <c r="I6269" s="4">
        <v>0.62561199999999995</v>
      </c>
      <c r="J6269" s="4">
        <v>0.682473</v>
      </c>
      <c r="K6269" s="4">
        <v>0.37228099999999997</v>
      </c>
      <c r="L6269" s="4">
        <v>0.645397</v>
      </c>
    </row>
    <row r="6270" spans="1:12" x14ac:dyDescent="0.25">
      <c r="A6270" s="2" t="s">
        <v>288</v>
      </c>
      <c r="B6270" s="2" t="s">
        <v>8</v>
      </c>
      <c r="C6270" s="3">
        <v>0.28864200000000001</v>
      </c>
      <c r="D6270" s="4">
        <v>0.229794</v>
      </c>
      <c r="E6270">
        <v>0.69818000000000002</v>
      </c>
      <c r="F6270">
        <v>0.359039</v>
      </c>
      <c r="G6270" s="4">
        <v>0.82654099999999997</v>
      </c>
      <c r="H6270" s="4">
        <v>0.37051200000000001</v>
      </c>
      <c r="I6270" s="4">
        <v>0.64674799999999999</v>
      </c>
      <c r="J6270" s="4">
        <v>0.70049099999999997</v>
      </c>
      <c r="K6270" s="4">
        <v>0.40281899999999998</v>
      </c>
      <c r="L6270" s="4">
        <v>0.53775899999999999</v>
      </c>
    </row>
    <row r="6271" spans="1:12" x14ac:dyDescent="0.25">
      <c r="A6271" s="2" t="s">
        <v>288</v>
      </c>
      <c r="B6271" s="2" t="s">
        <v>9</v>
      </c>
      <c r="C6271" s="3">
        <v>0.249718</v>
      </c>
      <c r="D6271" s="4">
        <v>0.31179499999999999</v>
      </c>
      <c r="E6271">
        <v>0.69674199999999997</v>
      </c>
      <c r="F6271">
        <v>0.35701899999999998</v>
      </c>
      <c r="G6271" s="4">
        <v>0.82830499999999996</v>
      </c>
      <c r="H6271" s="4">
        <v>0.45284999999999997</v>
      </c>
      <c r="I6271" s="4">
        <v>0.645459</v>
      </c>
      <c r="J6271" s="4">
        <v>0.68429200000000001</v>
      </c>
      <c r="K6271" s="4">
        <v>0.42973499999999998</v>
      </c>
      <c r="L6271" s="4">
        <v>0.42671399999999998</v>
      </c>
    </row>
    <row r="6272" spans="1:12" x14ac:dyDescent="0.25">
      <c r="A6272" s="2" t="s">
        <v>288</v>
      </c>
      <c r="B6272" s="2" t="s">
        <v>10</v>
      </c>
      <c r="C6272" s="3">
        <v>0.27545599999999998</v>
      </c>
      <c r="D6272" s="4">
        <v>0.41100900000000001</v>
      </c>
      <c r="E6272">
        <v>0.64723799999999998</v>
      </c>
      <c r="F6272">
        <v>0.375002</v>
      </c>
      <c r="G6272" s="4">
        <v>0.77603299999999997</v>
      </c>
      <c r="H6272" s="4">
        <v>0.44299699999999997</v>
      </c>
      <c r="I6272" s="4">
        <v>0.63954</v>
      </c>
      <c r="J6272" s="4">
        <v>0.66138300000000005</v>
      </c>
      <c r="K6272" s="4">
        <v>0.48632500000000001</v>
      </c>
      <c r="L6272" s="4">
        <v>0.40473599999999998</v>
      </c>
    </row>
    <row r="6273" spans="1:12" x14ac:dyDescent="0.25">
      <c r="A6273" s="2" t="s">
        <v>288</v>
      </c>
      <c r="B6273" s="2" t="s">
        <v>11</v>
      </c>
      <c r="C6273" s="3">
        <v>0.29984300000000003</v>
      </c>
      <c r="D6273" s="4">
        <v>0.45248899999999997</v>
      </c>
      <c r="E6273">
        <v>0.60349799999999998</v>
      </c>
      <c r="F6273">
        <v>0.40363700000000002</v>
      </c>
      <c r="G6273" s="4">
        <v>0.74294499999999997</v>
      </c>
      <c r="H6273" s="4">
        <v>0.44175199999999998</v>
      </c>
      <c r="I6273" s="4">
        <v>0.60181099999999998</v>
      </c>
      <c r="J6273" s="4">
        <v>0.65121499999999999</v>
      </c>
      <c r="K6273" s="4">
        <v>0.51985000000000003</v>
      </c>
      <c r="L6273" s="4">
        <v>0.39027899999999999</v>
      </c>
    </row>
    <row r="6274" spans="1:12" x14ac:dyDescent="0.25">
      <c r="A6274" s="2" t="s">
        <v>288</v>
      </c>
      <c r="B6274" s="2" t="s">
        <v>12</v>
      </c>
      <c r="C6274" s="3">
        <v>0.30010999999999999</v>
      </c>
      <c r="D6274" s="4">
        <v>0.45542700000000003</v>
      </c>
      <c r="E6274">
        <v>0.63326000000000005</v>
      </c>
      <c r="F6274">
        <v>0.46849299999999999</v>
      </c>
      <c r="G6274" s="4">
        <v>0.71795500000000001</v>
      </c>
      <c r="H6274" s="4">
        <v>0.524868</v>
      </c>
      <c r="I6274" s="4">
        <v>0.57452000000000003</v>
      </c>
      <c r="J6274" s="4">
        <v>0.63453999999999999</v>
      </c>
      <c r="K6274" s="4">
        <v>0.53300499999999995</v>
      </c>
      <c r="L6274" s="4">
        <v>0.37738500000000003</v>
      </c>
    </row>
    <row r="6275" spans="1:12" x14ac:dyDescent="0.25">
      <c r="A6275" s="2" t="s">
        <v>288</v>
      </c>
      <c r="B6275" s="2" t="s">
        <v>13</v>
      </c>
      <c r="C6275" s="3">
        <v>0.32036999999999999</v>
      </c>
      <c r="D6275" s="4">
        <v>0.47060000000000002</v>
      </c>
      <c r="E6275">
        <v>0.60856200000000005</v>
      </c>
      <c r="F6275">
        <v>0.48686600000000002</v>
      </c>
      <c r="G6275" s="4">
        <v>0.71408199999999999</v>
      </c>
      <c r="H6275" s="4">
        <v>0.61988900000000002</v>
      </c>
      <c r="I6275" s="4">
        <v>0.58402900000000002</v>
      </c>
      <c r="J6275" s="4">
        <v>0.60687400000000002</v>
      </c>
      <c r="K6275" s="4">
        <v>0.55172699999999997</v>
      </c>
      <c r="L6275" s="4">
        <v>0.40887400000000002</v>
      </c>
    </row>
    <row r="6276" spans="1:12" x14ac:dyDescent="0.25">
      <c r="A6276" s="2" t="s">
        <v>288</v>
      </c>
      <c r="B6276" s="2" t="s">
        <v>14</v>
      </c>
      <c r="C6276" s="3">
        <v>0.30074600000000001</v>
      </c>
      <c r="D6276" s="4">
        <v>0.49211700000000003</v>
      </c>
      <c r="E6276">
        <v>0.59143400000000002</v>
      </c>
      <c r="F6276">
        <v>0.42752699999999999</v>
      </c>
      <c r="G6276" s="4">
        <v>0.69875799999999999</v>
      </c>
      <c r="H6276" s="4">
        <v>0.62142399999999998</v>
      </c>
      <c r="I6276" s="4">
        <v>0.55437199999999998</v>
      </c>
      <c r="J6276" s="4">
        <v>0.53552200000000005</v>
      </c>
      <c r="K6276" s="4">
        <v>0.55139000000000005</v>
      </c>
      <c r="L6276" s="4">
        <v>0.40985100000000002</v>
      </c>
    </row>
    <row r="6277" spans="1:12" x14ac:dyDescent="0.25">
      <c r="A6277" s="2" t="s">
        <v>288</v>
      </c>
      <c r="B6277" s="2" t="s">
        <v>15</v>
      </c>
      <c r="C6277" s="3">
        <v>0.31337399999999999</v>
      </c>
      <c r="D6277" s="4">
        <v>0.49844500000000003</v>
      </c>
      <c r="E6277">
        <v>0.56641900000000001</v>
      </c>
      <c r="F6277">
        <v>0.36244700000000002</v>
      </c>
      <c r="G6277" s="4">
        <v>0.63109700000000002</v>
      </c>
      <c r="H6277" s="4">
        <v>0.51498600000000005</v>
      </c>
      <c r="I6277" s="4">
        <v>0.50165999999999999</v>
      </c>
      <c r="J6277" s="4">
        <v>0.59522900000000001</v>
      </c>
      <c r="K6277" s="4">
        <v>0.52128300000000005</v>
      </c>
      <c r="L6277" s="4">
        <v>0.343472</v>
      </c>
    </row>
    <row r="6278" spans="1:12" x14ac:dyDescent="0.25">
      <c r="A6278" s="2" t="s">
        <v>288</v>
      </c>
      <c r="B6278" s="2" t="s">
        <v>16</v>
      </c>
      <c r="C6278" s="3">
        <v>0.31612099999999999</v>
      </c>
      <c r="D6278" s="4">
        <v>0.47968100000000002</v>
      </c>
      <c r="E6278">
        <v>0.60025899999999999</v>
      </c>
      <c r="F6278">
        <v>0.31314799999999998</v>
      </c>
      <c r="G6278" s="4">
        <v>0.58127300000000004</v>
      </c>
      <c r="H6278" s="4">
        <v>0.27334000000000003</v>
      </c>
      <c r="I6278" s="4">
        <v>0.46823599999999999</v>
      </c>
      <c r="J6278" s="4">
        <v>0.65415900000000005</v>
      </c>
      <c r="K6278" s="4">
        <v>0.523953</v>
      </c>
      <c r="L6278" s="4">
        <v>0.26878099999999999</v>
      </c>
    </row>
    <row r="6279" spans="1:12" x14ac:dyDescent="0.25">
      <c r="A6279" s="2" t="s">
        <v>288</v>
      </c>
      <c r="B6279" s="2" t="s">
        <v>17</v>
      </c>
      <c r="C6279" s="3">
        <v>0.28898499999999999</v>
      </c>
      <c r="D6279" s="4">
        <v>0.410553</v>
      </c>
      <c r="E6279">
        <v>0.68275399999999997</v>
      </c>
      <c r="F6279">
        <v>0.232877</v>
      </c>
      <c r="G6279" s="4">
        <v>0.53786500000000004</v>
      </c>
      <c r="H6279" s="4">
        <v>0.20118900000000001</v>
      </c>
      <c r="I6279" s="4">
        <v>0.42309400000000003</v>
      </c>
      <c r="J6279" s="4">
        <v>0.64395899999999995</v>
      </c>
      <c r="K6279" s="4">
        <v>0.51102599999999998</v>
      </c>
      <c r="L6279" s="4">
        <v>0.19834099999999999</v>
      </c>
    </row>
    <row r="6280" spans="1:12" x14ac:dyDescent="0.25">
      <c r="A6280" s="2" t="s">
        <v>288</v>
      </c>
      <c r="B6280" s="2" t="s">
        <v>18</v>
      </c>
      <c r="C6280" s="3">
        <v>0.29694399999999999</v>
      </c>
      <c r="D6280" s="4">
        <v>0.373029</v>
      </c>
      <c r="E6280">
        <v>0.70772199999999996</v>
      </c>
      <c r="F6280">
        <v>0.21610499999999999</v>
      </c>
      <c r="G6280" s="4">
        <v>0.45297300000000001</v>
      </c>
      <c r="H6280" s="4">
        <v>0.14790200000000001</v>
      </c>
      <c r="I6280" s="4">
        <v>0.35384399999999999</v>
      </c>
      <c r="J6280" s="4">
        <v>0.68013299999999999</v>
      </c>
      <c r="K6280" s="4">
        <v>0.49824600000000002</v>
      </c>
      <c r="L6280" s="4">
        <v>0.159474</v>
      </c>
    </row>
    <row r="6281" spans="1:12" x14ac:dyDescent="0.25">
      <c r="A6281" s="2" t="s">
        <v>288</v>
      </c>
      <c r="B6281" s="2" t="s">
        <v>19</v>
      </c>
      <c r="C6281" s="3">
        <v>0.29821799999999998</v>
      </c>
      <c r="D6281" s="4">
        <v>0.35234300000000002</v>
      </c>
      <c r="E6281">
        <v>0.69926900000000003</v>
      </c>
      <c r="F6281">
        <v>0.19773299999999999</v>
      </c>
      <c r="G6281" s="4">
        <v>0.47513100000000003</v>
      </c>
      <c r="H6281" s="4">
        <v>0.15645200000000001</v>
      </c>
      <c r="I6281" s="4">
        <v>0.30254500000000001</v>
      </c>
      <c r="J6281" s="4">
        <v>0.67453700000000005</v>
      </c>
      <c r="K6281" s="4">
        <v>0.44916699999999998</v>
      </c>
      <c r="L6281" s="4">
        <v>0.129249</v>
      </c>
    </row>
    <row r="6282" spans="1:12" x14ac:dyDescent="0.25">
      <c r="A6282" s="2" t="s">
        <v>288</v>
      </c>
      <c r="B6282" s="2" t="s">
        <v>20</v>
      </c>
      <c r="C6282" s="3">
        <v>0.29880000000000001</v>
      </c>
      <c r="D6282" s="4">
        <v>0.36383900000000002</v>
      </c>
      <c r="E6282">
        <v>0.70294100000000004</v>
      </c>
      <c r="F6282">
        <v>0.20064000000000001</v>
      </c>
      <c r="G6282" s="4">
        <v>0.52927900000000005</v>
      </c>
      <c r="H6282" s="4">
        <v>0.15073800000000001</v>
      </c>
      <c r="I6282" s="4">
        <v>0.31697199999999998</v>
      </c>
      <c r="J6282" s="4">
        <v>0.73126800000000003</v>
      </c>
      <c r="K6282" s="4">
        <v>0.404617</v>
      </c>
      <c r="L6282" s="4">
        <v>0.119258</v>
      </c>
    </row>
    <row r="6283" spans="1:12" x14ac:dyDescent="0.25">
      <c r="A6283" s="2" t="s">
        <v>288</v>
      </c>
      <c r="B6283" s="2" t="s">
        <v>21</v>
      </c>
      <c r="C6283" s="3">
        <v>0.287439</v>
      </c>
      <c r="D6283" s="4">
        <v>0.35077199999999997</v>
      </c>
      <c r="E6283">
        <v>0.71543400000000001</v>
      </c>
      <c r="F6283">
        <v>0.193215</v>
      </c>
      <c r="G6283" s="4">
        <v>0.52816099999999999</v>
      </c>
      <c r="H6283" s="4">
        <v>0.16028700000000001</v>
      </c>
      <c r="I6283" s="4">
        <v>0.42218600000000001</v>
      </c>
      <c r="J6283" s="4">
        <v>0.79399699999999995</v>
      </c>
      <c r="K6283" s="4">
        <v>0.41499000000000003</v>
      </c>
      <c r="L6283" s="4">
        <v>0.147485</v>
      </c>
    </row>
    <row r="6284" spans="1:12" x14ac:dyDescent="0.25">
      <c r="A6284" s="2" t="s">
        <v>288</v>
      </c>
      <c r="B6284" s="2" t="s">
        <v>22</v>
      </c>
      <c r="C6284" s="3">
        <v>0.28947699999999998</v>
      </c>
      <c r="D6284" s="4">
        <v>0.35053099999999998</v>
      </c>
      <c r="E6284">
        <v>0.713839</v>
      </c>
      <c r="F6284">
        <v>0.17694499999999999</v>
      </c>
      <c r="G6284" s="4">
        <v>0.54567299999999996</v>
      </c>
      <c r="H6284" s="4">
        <v>0.18641199999999999</v>
      </c>
      <c r="I6284" s="4">
        <v>0.56875100000000001</v>
      </c>
      <c r="J6284" s="4">
        <v>0.84854200000000002</v>
      </c>
      <c r="K6284" s="4">
        <v>0.42888900000000002</v>
      </c>
      <c r="L6284" s="4">
        <v>0.23486099999999999</v>
      </c>
    </row>
    <row r="6285" spans="1:12" x14ac:dyDescent="0.25">
      <c r="A6285" s="2" t="s">
        <v>288</v>
      </c>
      <c r="B6285" s="2" t="s">
        <v>23</v>
      </c>
      <c r="C6285" s="3">
        <v>0.29813699999999999</v>
      </c>
      <c r="D6285" s="4">
        <v>0.37141299999999999</v>
      </c>
      <c r="E6285">
        <v>0.73140899999999998</v>
      </c>
      <c r="F6285">
        <v>0.17865900000000001</v>
      </c>
      <c r="G6285" s="4">
        <v>0.53382099999999999</v>
      </c>
      <c r="H6285" s="4">
        <v>0.20127400000000001</v>
      </c>
      <c r="I6285" s="4">
        <v>0.645316</v>
      </c>
      <c r="J6285" s="4">
        <v>0.85254399999999997</v>
      </c>
      <c r="K6285" s="4">
        <v>0.44445800000000002</v>
      </c>
      <c r="L6285" s="4">
        <v>0.35382200000000003</v>
      </c>
    </row>
    <row r="6286" spans="1:12" x14ac:dyDescent="0.25">
      <c r="A6286" s="2" t="s">
        <v>288</v>
      </c>
      <c r="B6286" s="2" t="s">
        <v>24</v>
      </c>
      <c r="C6286" s="3">
        <v>0.33432699999999999</v>
      </c>
      <c r="D6286" s="4">
        <v>0.37364399999999998</v>
      </c>
      <c r="E6286">
        <v>0.75543000000000005</v>
      </c>
      <c r="F6286">
        <v>0.19489200000000001</v>
      </c>
      <c r="G6286" s="4">
        <v>0.57710899999999998</v>
      </c>
      <c r="H6286" s="4">
        <v>0.23138800000000001</v>
      </c>
      <c r="I6286" s="4">
        <v>0.71658500000000003</v>
      </c>
      <c r="J6286" s="4">
        <v>0.824156</v>
      </c>
      <c r="K6286" s="4">
        <v>0.438108</v>
      </c>
      <c r="L6286" s="4">
        <v>0.42404599999999998</v>
      </c>
    </row>
    <row r="6287" spans="1:12" x14ac:dyDescent="0.25">
      <c r="A6287" s="2" t="s">
        <v>288</v>
      </c>
      <c r="B6287" s="2" t="s">
        <v>25</v>
      </c>
      <c r="C6287" s="3">
        <v>0.38955800000000002</v>
      </c>
      <c r="D6287" s="4">
        <v>0.37440499999999999</v>
      </c>
      <c r="E6287">
        <v>0.77891299999999997</v>
      </c>
      <c r="F6287">
        <v>0.19075600000000001</v>
      </c>
      <c r="G6287" s="4">
        <v>0.60697800000000002</v>
      </c>
      <c r="H6287" s="4">
        <v>0.27433600000000002</v>
      </c>
      <c r="I6287" s="4">
        <v>0.77859199999999995</v>
      </c>
      <c r="J6287" s="4">
        <v>0.82877299999999998</v>
      </c>
      <c r="K6287" s="4">
        <v>0.419213</v>
      </c>
      <c r="L6287" s="4">
        <v>0.44812400000000002</v>
      </c>
    </row>
    <row r="6288" spans="1:12" x14ac:dyDescent="0.25">
      <c r="A6288" s="2" t="s">
        <v>288</v>
      </c>
      <c r="B6288" s="2" t="s">
        <v>26</v>
      </c>
      <c r="C6288" s="3">
        <v>0.51623200000000002</v>
      </c>
      <c r="D6288" s="4">
        <v>0.41173599999999999</v>
      </c>
      <c r="E6288">
        <v>0.777501</v>
      </c>
      <c r="F6288">
        <v>0.177902</v>
      </c>
      <c r="G6288" s="4">
        <v>0.62395599999999996</v>
      </c>
      <c r="H6288" s="4">
        <v>0.31113099999999999</v>
      </c>
      <c r="I6288" s="4">
        <v>0.804562</v>
      </c>
      <c r="J6288" s="4">
        <v>0.80724099999999999</v>
      </c>
      <c r="K6288" s="4">
        <v>0.38285999999999998</v>
      </c>
      <c r="L6288" s="4">
        <v>0.46724100000000002</v>
      </c>
    </row>
    <row r="6289" spans="1:12" x14ac:dyDescent="0.25">
      <c r="A6289" s="2" t="s">
        <v>289</v>
      </c>
      <c r="B6289" s="2" t="s">
        <v>28</v>
      </c>
      <c r="C6289" s="3">
        <v>0.60063</v>
      </c>
      <c r="D6289" s="4">
        <v>0.498166</v>
      </c>
      <c r="E6289">
        <v>0.77860499999999999</v>
      </c>
      <c r="F6289">
        <v>0.20605299999999999</v>
      </c>
      <c r="G6289" s="4">
        <v>0.66355500000000001</v>
      </c>
      <c r="H6289" s="4">
        <v>0.35502099999999998</v>
      </c>
      <c r="I6289" s="4">
        <v>0.81620000000000004</v>
      </c>
      <c r="J6289" s="4">
        <v>0.80013199999999995</v>
      </c>
      <c r="K6289" s="4">
        <v>0.31025199999999997</v>
      </c>
      <c r="L6289" s="4">
        <v>0.476852</v>
      </c>
    </row>
    <row r="6290" spans="1:12" x14ac:dyDescent="0.25">
      <c r="A6290" s="2" t="s">
        <v>289</v>
      </c>
      <c r="B6290" s="2" t="s">
        <v>4</v>
      </c>
      <c r="C6290" s="3">
        <v>0.63407199999999997</v>
      </c>
      <c r="D6290" s="4">
        <v>0.52315900000000004</v>
      </c>
      <c r="E6290">
        <v>0.72246999999999995</v>
      </c>
      <c r="F6290">
        <v>0.21288099999999999</v>
      </c>
      <c r="G6290" s="4">
        <v>0.69201199999999996</v>
      </c>
      <c r="H6290" s="4">
        <v>0.37128699999999998</v>
      </c>
      <c r="I6290" s="4">
        <v>0.80202399999999996</v>
      </c>
      <c r="J6290" s="4">
        <v>0.801284</v>
      </c>
      <c r="K6290" s="4">
        <v>0.293684</v>
      </c>
      <c r="L6290" s="4">
        <v>0.47042</v>
      </c>
    </row>
    <row r="6291" spans="1:12" x14ac:dyDescent="0.25">
      <c r="A6291" s="2" t="s">
        <v>289</v>
      </c>
      <c r="B6291" s="2" t="s">
        <v>5</v>
      </c>
      <c r="C6291" s="3">
        <v>0.63743300000000003</v>
      </c>
      <c r="D6291" s="4">
        <v>0.62500100000000003</v>
      </c>
      <c r="E6291">
        <v>0.71749099999999999</v>
      </c>
      <c r="F6291">
        <v>0.22969800000000001</v>
      </c>
      <c r="G6291" s="4">
        <v>0.65057200000000004</v>
      </c>
      <c r="H6291" s="4">
        <v>0.47038000000000002</v>
      </c>
      <c r="I6291" s="4">
        <v>0.82369800000000004</v>
      </c>
      <c r="J6291" s="4">
        <v>0.79573700000000003</v>
      </c>
      <c r="K6291" s="4">
        <v>0.33098499999999997</v>
      </c>
      <c r="L6291" s="4">
        <v>0.470634</v>
      </c>
    </row>
    <row r="6292" spans="1:12" x14ac:dyDescent="0.25">
      <c r="A6292" s="2" t="s">
        <v>289</v>
      </c>
      <c r="B6292" s="2" t="s">
        <v>6</v>
      </c>
      <c r="C6292" s="3">
        <v>0.64887899999999998</v>
      </c>
      <c r="D6292" s="4">
        <v>0.67727099999999996</v>
      </c>
      <c r="E6292">
        <v>0.71916199999999997</v>
      </c>
      <c r="F6292">
        <v>0.28436600000000001</v>
      </c>
      <c r="G6292" s="4">
        <v>0.57987200000000005</v>
      </c>
      <c r="H6292" s="4">
        <v>0.55137199999999997</v>
      </c>
      <c r="I6292" s="4">
        <v>0.83962999999999999</v>
      </c>
      <c r="J6292" s="4">
        <v>0.78225100000000003</v>
      </c>
      <c r="K6292" s="4">
        <v>0.32683299999999998</v>
      </c>
      <c r="L6292" s="4">
        <v>0.48428500000000002</v>
      </c>
    </row>
    <row r="6293" spans="1:12" x14ac:dyDescent="0.25">
      <c r="A6293" s="2" t="s">
        <v>289</v>
      </c>
      <c r="B6293" s="2" t="s">
        <v>7</v>
      </c>
      <c r="C6293" s="3">
        <v>0.59648100000000004</v>
      </c>
      <c r="D6293" s="4">
        <v>0.61692899999999995</v>
      </c>
      <c r="E6293">
        <v>0.67270600000000003</v>
      </c>
      <c r="F6293">
        <v>0.299319</v>
      </c>
      <c r="G6293" s="4">
        <v>0.596275</v>
      </c>
      <c r="H6293" s="4">
        <v>0.65239499999999995</v>
      </c>
      <c r="I6293" s="4">
        <v>0.85878600000000005</v>
      </c>
      <c r="J6293" s="4">
        <v>0.77627699999999999</v>
      </c>
      <c r="K6293" s="4">
        <v>0.28737000000000001</v>
      </c>
      <c r="L6293" s="4">
        <v>0.45261400000000002</v>
      </c>
    </row>
    <row r="6294" spans="1:12" x14ac:dyDescent="0.25">
      <c r="A6294" s="2" t="s">
        <v>289</v>
      </c>
      <c r="B6294" s="2" t="s">
        <v>8</v>
      </c>
      <c r="C6294" s="3">
        <v>0.48604399999999998</v>
      </c>
      <c r="D6294" s="4">
        <v>0.57095700000000005</v>
      </c>
      <c r="E6294">
        <v>0.65753499999999998</v>
      </c>
      <c r="F6294">
        <v>0.33213300000000001</v>
      </c>
      <c r="G6294" s="4">
        <v>0.54547299999999999</v>
      </c>
      <c r="H6294" s="4">
        <v>0.75120699999999996</v>
      </c>
      <c r="I6294" s="4">
        <v>0.86296799999999996</v>
      </c>
      <c r="J6294" s="4">
        <v>0.80611200000000005</v>
      </c>
      <c r="K6294" s="4">
        <v>0.27302900000000002</v>
      </c>
      <c r="L6294" s="4">
        <v>0.39913300000000002</v>
      </c>
    </row>
    <row r="6295" spans="1:12" x14ac:dyDescent="0.25">
      <c r="A6295" s="2" t="s">
        <v>289</v>
      </c>
      <c r="B6295" s="2" t="s">
        <v>9</v>
      </c>
      <c r="C6295" s="3">
        <v>0.442716</v>
      </c>
      <c r="D6295" s="4">
        <v>0.51813600000000004</v>
      </c>
      <c r="E6295">
        <v>0.62726999999999999</v>
      </c>
      <c r="F6295">
        <v>0.35183199999999998</v>
      </c>
      <c r="G6295" s="4">
        <v>0.56172500000000003</v>
      </c>
      <c r="H6295" s="4">
        <v>0.80769000000000002</v>
      </c>
      <c r="I6295" s="4">
        <v>0.86633400000000005</v>
      </c>
      <c r="J6295" s="4">
        <v>0.84757899999999997</v>
      </c>
      <c r="K6295" s="4">
        <v>0.27248299999999998</v>
      </c>
      <c r="L6295" s="4">
        <v>0.36128300000000002</v>
      </c>
    </row>
    <row r="6296" spans="1:12" x14ac:dyDescent="0.25">
      <c r="A6296" s="2" t="s">
        <v>289</v>
      </c>
      <c r="B6296" s="2" t="s">
        <v>10</v>
      </c>
      <c r="C6296" s="3">
        <v>0.44317800000000002</v>
      </c>
      <c r="D6296" s="4">
        <v>0.47337400000000002</v>
      </c>
      <c r="E6296">
        <v>0.60414699999999999</v>
      </c>
      <c r="F6296">
        <v>0.36404999999999998</v>
      </c>
      <c r="G6296" s="4">
        <v>0.59561600000000003</v>
      </c>
      <c r="H6296" s="4">
        <v>0.81312899999999999</v>
      </c>
      <c r="I6296" s="4">
        <v>0.86377700000000002</v>
      </c>
      <c r="J6296" s="4">
        <v>0.84979400000000005</v>
      </c>
      <c r="K6296" s="4">
        <v>0.24947900000000001</v>
      </c>
      <c r="L6296" s="4">
        <v>0.32848100000000002</v>
      </c>
    </row>
    <row r="6297" spans="1:12" x14ac:dyDescent="0.25">
      <c r="A6297" s="2" t="s">
        <v>289</v>
      </c>
      <c r="B6297" s="2" t="s">
        <v>11</v>
      </c>
      <c r="C6297" s="3">
        <v>0.43373600000000001</v>
      </c>
      <c r="D6297" s="4">
        <v>0.410605</v>
      </c>
      <c r="E6297">
        <v>0.56844600000000001</v>
      </c>
      <c r="F6297">
        <v>0.38635599999999998</v>
      </c>
      <c r="G6297" s="4">
        <v>0.63156400000000001</v>
      </c>
      <c r="H6297" s="4">
        <v>0.79608699999999999</v>
      </c>
      <c r="I6297" s="4">
        <v>0.84912100000000001</v>
      </c>
      <c r="J6297" s="4">
        <v>0.83375299999999997</v>
      </c>
      <c r="K6297" s="4">
        <v>0.23655000000000001</v>
      </c>
      <c r="L6297" s="4">
        <v>0.29803600000000002</v>
      </c>
    </row>
    <row r="6298" spans="1:12" x14ac:dyDescent="0.25">
      <c r="A6298" s="2" t="s">
        <v>289</v>
      </c>
      <c r="B6298" s="2" t="s">
        <v>12</v>
      </c>
      <c r="C6298" s="3">
        <v>0.45907100000000001</v>
      </c>
      <c r="D6298" s="4">
        <v>0.37633800000000001</v>
      </c>
      <c r="E6298">
        <v>0.54161099999999995</v>
      </c>
      <c r="F6298">
        <v>0.42033599999999999</v>
      </c>
      <c r="G6298" s="4">
        <v>0.63689700000000005</v>
      </c>
      <c r="H6298" s="4">
        <v>0.798987</v>
      </c>
      <c r="I6298" s="4">
        <v>0.83573399999999998</v>
      </c>
      <c r="J6298" s="4">
        <v>0.82596400000000003</v>
      </c>
      <c r="K6298" s="4">
        <v>0.20930399999999999</v>
      </c>
      <c r="L6298" s="4">
        <v>0.302562</v>
      </c>
    </row>
    <row r="6299" spans="1:12" x14ac:dyDescent="0.25">
      <c r="A6299" s="2" t="s">
        <v>289</v>
      </c>
      <c r="B6299" s="2" t="s">
        <v>13</v>
      </c>
      <c r="C6299" s="3">
        <v>0.406976</v>
      </c>
      <c r="D6299" s="4">
        <v>0.354296</v>
      </c>
      <c r="E6299">
        <v>0.50817000000000001</v>
      </c>
      <c r="F6299">
        <v>0.41952499999999998</v>
      </c>
      <c r="G6299" s="4">
        <v>0.66178499999999996</v>
      </c>
      <c r="H6299" s="4">
        <v>0.79224099999999997</v>
      </c>
      <c r="I6299" s="4">
        <v>0.82100700000000004</v>
      </c>
      <c r="J6299" s="4">
        <v>0.80083700000000002</v>
      </c>
      <c r="K6299" s="4">
        <v>0.197766</v>
      </c>
      <c r="L6299" s="4">
        <v>0.32683899999999999</v>
      </c>
    </row>
    <row r="6300" spans="1:12" x14ac:dyDescent="0.25">
      <c r="A6300" s="2" t="s">
        <v>289</v>
      </c>
      <c r="B6300" s="2" t="s">
        <v>14</v>
      </c>
      <c r="C6300" s="3">
        <v>0.41111599999999998</v>
      </c>
      <c r="D6300" s="4">
        <v>0.36639899999999997</v>
      </c>
      <c r="E6300">
        <v>0.48700300000000002</v>
      </c>
      <c r="F6300">
        <v>0.38556400000000002</v>
      </c>
      <c r="G6300" s="4">
        <v>0.65191699999999997</v>
      </c>
      <c r="H6300" s="4">
        <v>0.74195500000000003</v>
      </c>
      <c r="I6300" s="4">
        <v>0.78751099999999996</v>
      </c>
      <c r="J6300" s="4">
        <v>0.77300199999999997</v>
      </c>
      <c r="K6300" s="4">
        <v>0.19483300000000001</v>
      </c>
      <c r="L6300" s="4">
        <v>0.32791599999999999</v>
      </c>
    </row>
    <row r="6301" spans="1:12" x14ac:dyDescent="0.25">
      <c r="A6301" s="2" t="s">
        <v>289</v>
      </c>
      <c r="B6301" s="2" t="s">
        <v>15</v>
      </c>
      <c r="C6301" s="3">
        <v>0.43806299999999998</v>
      </c>
      <c r="D6301" s="4">
        <v>0.353161</v>
      </c>
      <c r="E6301">
        <v>0.43817099999999998</v>
      </c>
      <c r="F6301">
        <v>0.36932700000000002</v>
      </c>
      <c r="G6301" s="4">
        <v>0.61168999999999996</v>
      </c>
      <c r="H6301" s="4">
        <v>0.67527400000000004</v>
      </c>
      <c r="I6301" s="4">
        <v>0.74402500000000005</v>
      </c>
      <c r="J6301" s="4">
        <v>0.75394899999999998</v>
      </c>
      <c r="K6301" s="4">
        <v>0.177902</v>
      </c>
      <c r="L6301" s="4">
        <v>0.32836700000000002</v>
      </c>
    </row>
    <row r="6302" spans="1:12" x14ac:dyDescent="0.25">
      <c r="A6302" s="2" t="s">
        <v>289</v>
      </c>
      <c r="B6302" s="2" t="s">
        <v>16</v>
      </c>
      <c r="C6302" s="3">
        <v>0.49504300000000001</v>
      </c>
      <c r="D6302" s="4">
        <v>0.24013799999999999</v>
      </c>
      <c r="E6302">
        <v>0.39795799999999998</v>
      </c>
      <c r="F6302">
        <v>0.33151999999999998</v>
      </c>
      <c r="G6302" s="4">
        <v>0.57238800000000001</v>
      </c>
      <c r="H6302" s="4">
        <v>0.60767499999999997</v>
      </c>
      <c r="I6302" s="4">
        <v>0.73519100000000004</v>
      </c>
      <c r="J6302" s="4">
        <v>0.74850499999999998</v>
      </c>
      <c r="K6302" s="4">
        <v>0.181252</v>
      </c>
      <c r="L6302" s="4">
        <v>0.34903000000000001</v>
      </c>
    </row>
    <row r="6303" spans="1:12" x14ac:dyDescent="0.25">
      <c r="A6303" s="2" t="s">
        <v>289</v>
      </c>
      <c r="B6303" s="2" t="s">
        <v>17</v>
      </c>
      <c r="C6303" s="3">
        <v>0.47398899999999999</v>
      </c>
      <c r="D6303" s="4">
        <v>0.21306800000000001</v>
      </c>
      <c r="E6303">
        <v>0.39711400000000002</v>
      </c>
      <c r="F6303">
        <v>0.193798</v>
      </c>
      <c r="G6303" s="4">
        <v>0.48182900000000001</v>
      </c>
      <c r="H6303" s="4">
        <v>0.51549900000000004</v>
      </c>
      <c r="I6303" s="4">
        <v>0.72755300000000001</v>
      </c>
      <c r="J6303" s="4">
        <v>0.73674399999999995</v>
      </c>
      <c r="K6303" s="4">
        <v>0.18265100000000001</v>
      </c>
      <c r="L6303" s="4">
        <v>0.36480499999999999</v>
      </c>
    </row>
    <row r="6304" spans="1:12" x14ac:dyDescent="0.25">
      <c r="A6304" s="2" t="s">
        <v>289</v>
      </c>
      <c r="B6304" s="2" t="s">
        <v>18</v>
      </c>
      <c r="C6304" s="3">
        <v>0.47084900000000002</v>
      </c>
      <c r="D6304" s="4">
        <v>0.27602100000000002</v>
      </c>
      <c r="E6304">
        <v>0.42953000000000002</v>
      </c>
      <c r="F6304">
        <v>0.12445000000000001</v>
      </c>
      <c r="G6304" s="4">
        <v>0.44998500000000002</v>
      </c>
      <c r="H6304" s="4">
        <v>0.41998400000000002</v>
      </c>
      <c r="I6304" s="4">
        <v>0.71526699999999999</v>
      </c>
      <c r="J6304" s="4">
        <v>0.72441699999999998</v>
      </c>
      <c r="K6304" s="4">
        <v>0.184367</v>
      </c>
      <c r="L6304" s="4">
        <v>0.37903500000000001</v>
      </c>
    </row>
    <row r="6305" spans="1:12" x14ac:dyDescent="0.25">
      <c r="A6305" s="2" t="s">
        <v>289</v>
      </c>
      <c r="B6305" s="2" t="s">
        <v>19</v>
      </c>
      <c r="C6305" s="3">
        <v>0.54719700000000004</v>
      </c>
      <c r="D6305" s="4">
        <v>0.29953999999999997</v>
      </c>
      <c r="E6305">
        <v>0.463924</v>
      </c>
      <c r="F6305">
        <v>0.126466</v>
      </c>
      <c r="G6305" s="4">
        <v>0.43866300000000003</v>
      </c>
      <c r="H6305" s="4">
        <v>0.418599</v>
      </c>
      <c r="I6305" s="4">
        <v>0.72280599999999995</v>
      </c>
      <c r="J6305" s="4">
        <v>0.74822</v>
      </c>
      <c r="K6305" s="4">
        <v>0.19314000000000001</v>
      </c>
      <c r="L6305" s="4">
        <v>0.357487</v>
      </c>
    </row>
    <row r="6306" spans="1:12" x14ac:dyDescent="0.25">
      <c r="A6306" s="2" t="s">
        <v>289</v>
      </c>
      <c r="B6306" s="2" t="s">
        <v>20</v>
      </c>
      <c r="C6306" s="3">
        <v>0.60223599999999999</v>
      </c>
      <c r="D6306" s="4">
        <v>0.259376</v>
      </c>
      <c r="E6306">
        <v>0.43176799999999999</v>
      </c>
      <c r="F6306">
        <v>0.12976799999999999</v>
      </c>
      <c r="G6306" s="4">
        <v>0.43363400000000002</v>
      </c>
      <c r="H6306" s="4">
        <v>0.48217199999999999</v>
      </c>
      <c r="I6306" s="4">
        <v>0.74150300000000002</v>
      </c>
      <c r="J6306" s="4">
        <v>0.77420800000000001</v>
      </c>
      <c r="K6306" s="4">
        <v>0.19392699999999999</v>
      </c>
      <c r="L6306" s="4">
        <v>0.388262</v>
      </c>
    </row>
    <row r="6307" spans="1:12" x14ac:dyDescent="0.25">
      <c r="A6307" s="2" t="s">
        <v>289</v>
      </c>
      <c r="B6307" s="2" t="s">
        <v>21</v>
      </c>
      <c r="C6307" s="3">
        <v>0.58290799999999998</v>
      </c>
      <c r="D6307" s="4">
        <v>0.21710299999999999</v>
      </c>
      <c r="E6307">
        <v>0.36666399999999999</v>
      </c>
      <c r="F6307">
        <v>0.12665699999999999</v>
      </c>
      <c r="G6307" s="4">
        <v>0.42471599999999998</v>
      </c>
      <c r="H6307" s="4">
        <v>0.49923800000000002</v>
      </c>
      <c r="I6307" s="4">
        <v>0.75499499999999997</v>
      </c>
      <c r="J6307" s="4">
        <v>0.76903299999999997</v>
      </c>
      <c r="K6307" s="4">
        <v>0.24835499999999999</v>
      </c>
      <c r="L6307" s="4">
        <v>0.429199</v>
      </c>
    </row>
    <row r="6308" spans="1:12" x14ac:dyDescent="0.25">
      <c r="A6308" s="2" t="s">
        <v>289</v>
      </c>
      <c r="B6308" s="2" t="s">
        <v>22</v>
      </c>
      <c r="C6308" s="3">
        <v>0.546991</v>
      </c>
      <c r="D6308" s="4">
        <v>0.20505999999999999</v>
      </c>
      <c r="E6308">
        <v>0.297516</v>
      </c>
      <c r="F6308">
        <v>0.12459000000000001</v>
      </c>
      <c r="G6308" s="4">
        <v>0.42818099999999998</v>
      </c>
      <c r="H6308" s="4">
        <v>0.46503100000000003</v>
      </c>
      <c r="I6308" s="4">
        <v>0.76845699999999995</v>
      </c>
      <c r="J6308" s="4">
        <v>0.768231</v>
      </c>
      <c r="K6308" s="4">
        <v>0.26294699999999999</v>
      </c>
      <c r="L6308" s="4">
        <v>0.44419900000000001</v>
      </c>
    </row>
    <row r="6309" spans="1:12" x14ac:dyDescent="0.25">
      <c r="A6309" s="2" t="s">
        <v>289</v>
      </c>
      <c r="B6309" s="2" t="s">
        <v>23</v>
      </c>
      <c r="C6309" s="3">
        <v>0.53137100000000004</v>
      </c>
      <c r="D6309" s="4">
        <v>0.22259200000000001</v>
      </c>
      <c r="E6309">
        <v>0.27954400000000001</v>
      </c>
      <c r="F6309">
        <v>0.13950299999999999</v>
      </c>
      <c r="G6309" s="4">
        <v>0.42299199999999998</v>
      </c>
      <c r="H6309" s="4">
        <v>0.43077700000000002</v>
      </c>
      <c r="I6309" s="4">
        <v>0.78833299999999995</v>
      </c>
      <c r="J6309" s="4">
        <v>0.75494799999999995</v>
      </c>
      <c r="K6309" s="4">
        <v>0.25714599999999999</v>
      </c>
      <c r="L6309" s="4">
        <v>0.49042200000000002</v>
      </c>
    </row>
    <row r="6310" spans="1:12" x14ac:dyDescent="0.25">
      <c r="A6310" s="2" t="s">
        <v>289</v>
      </c>
      <c r="B6310" s="2" t="s">
        <v>24</v>
      </c>
      <c r="C6310" s="3">
        <v>0.51835600000000004</v>
      </c>
      <c r="D6310" s="4">
        <v>0.23138700000000001</v>
      </c>
      <c r="E6310">
        <v>0.28710400000000003</v>
      </c>
      <c r="F6310">
        <v>0.18010799999999999</v>
      </c>
      <c r="G6310" s="4">
        <v>0.421462</v>
      </c>
      <c r="H6310" s="4">
        <v>0.41608899999999999</v>
      </c>
      <c r="I6310" s="4">
        <v>0.80264899999999995</v>
      </c>
      <c r="J6310" s="4">
        <v>0.74429100000000004</v>
      </c>
      <c r="K6310" s="4">
        <v>0.252855</v>
      </c>
      <c r="L6310" s="4">
        <v>0.54159800000000002</v>
      </c>
    </row>
    <row r="6311" spans="1:12" x14ac:dyDescent="0.25">
      <c r="A6311" s="2" t="s">
        <v>289</v>
      </c>
      <c r="B6311" s="2" t="s">
        <v>25</v>
      </c>
      <c r="C6311" s="3">
        <v>0.49654599999999999</v>
      </c>
      <c r="D6311" s="4">
        <v>0.212422</v>
      </c>
      <c r="E6311">
        <v>0.29899999999999999</v>
      </c>
      <c r="F6311">
        <v>0.232403</v>
      </c>
      <c r="G6311" s="4">
        <v>0.42555300000000001</v>
      </c>
      <c r="H6311" s="4">
        <v>0.46871499999999999</v>
      </c>
      <c r="I6311" s="4">
        <v>0.80784500000000004</v>
      </c>
      <c r="J6311" s="4">
        <v>0.75681100000000001</v>
      </c>
      <c r="K6311" s="4">
        <v>0.28520800000000002</v>
      </c>
      <c r="L6311" s="4">
        <v>0.57870299999999997</v>
      </c>
    </row>
    <row r="6312" spans="1:12" x14ac:dyDescent="0.25">
      <c r="A6312" s="2" t="s">
        <v>289</v>
      </c>
      <c r="B6312" s="2" t="s">
        <v>26</v>
      </c>
      <c r="C6312" s="3">
        <v>0.47465400000000002</v>
      </c>
      <c r="D6312" s="4">
        <v>0.23056699999999999</v>
      </c>
      <c r="E6312">
        <v>0.363228</v>
      </c>
      <c r="F6312">
        <v>0.29349500000000001</v>
      </c>
      <c r="G6312" s="4">
        <v>0.454343</v>
      </c>
      <c r="H6312" s="4">
        <v>0.53498800000000002</v>
      </c>
      <c r="I6312" s="4">
        <v>0.81542800000000004</v>
      </c>
      <c r="J6312" s="4">
        <v>0.735205</v>
      </c>
      <c r="K6312" s="4">
        <v>0.30296499999999998</v>
      </c>
      <c r="L6312" s="4">
        <v>0.60923400000000005</v>
      </c>
    </row>
    <row r="6313" spans="1:12" x14ac:dyDescent="0.25">
      <c r="A6313" s="2" t="s">
        <v>290</v>
      </c>
      <c r="B6313" s="2" t="s">
        <v>28</v>
      </c>
      <c r="C6313" s="3">
        <v>0.48438799999999999</v>
      </c>
      <c r="D6313" s="4">
        <v>0.25770799999999999</v>
      </c>
      <c r="E6313">
        <v>0.50593699999999997</v>
      </c>
      <c r="F6313">
        <v>0.37434499999999998</v>
      </c>
      <c r="G6313" s="4">
        <v>0.52229899999999996</v>
      </c>
      <c r="H6313" s="4">
        <v>0.59461900000000001</v>
      </c>
      <c r="I6313" s="4">
        <v>0.81259899999999996</v>
      </c>
      <c r="J6313" s="4">
        <v>0.69446799999999997</v>
      </c>
      <c r="K6313" s="4">
        <v>0.31173800000000002</v>
      </c>
      <c r="L6313" s="4">
        <v>0.66564800000000002</v>
      </c>
    </row>
    <row r="6314" spans="1:12" x14ac:dyDescent="0.25">
      <c r="A6314" s="2" t="s">
        <v>290</v>
      </c>
      <c r="B6314" s="2" t="s">
        <v>4</v>
      </c>
      <c r="C6314" s="3">
        <v>0.49899500000000002</v>
      </c>
      <c r="D6314" s="4">
        <v>0.248755</v>
      </c>
      <c r="E6314">
        <v>0.51866299999999999</v>
      </c>
      <c r="F6314">
        <v>0.41662199999999999</v>
      </c>
      <c r="G6314" s="4">
        <v>0.53062299999999996</v>
      </c>
      <c r="H6314" s="4">
        <v>0.55518900000000004</v>
      </c>
      <c r="I6314" s="4">
        <v>0.81381700000000001</v>
      </c>
      <c r="J6314" s="4">
        <v>0.67966000000000004</v>
      </c>
      <c r="K6314" s="4">
        <v>0.31870599999999999</v>
      </c>
      <c r="L6314" s="4">
        <v>0.69172900000000004</v>
      </c>
    </row>
    <row r="6315" spans="1:12" x14ac:dyDescent="0.25">
      <c r="A6315" s="2" t="s">
        <v>290</v>
      </c>
      <c r="B6315" s="2" t="s">
        <v>5</v>
      </c>
      <c r="C6315" s="3">
        <v>0.46840799999999999</v>
      </c>
      <c r="D6315" s="4">
        <v>0.22321299999999999</v>
      </c>
      <c r="E6315">
        <v>0.51953700000000003</v>
      </c>
      <c r="F6315">
        <v>0.47714800000000002</v>
      </c>
      <c r="G6315" s="4">
        <v>0.54729700000000003</v>
      </c>
      <c r="H6315" s="4">
        <v>0.60207200000000005</v>
      </c>
      <c r="I6315" s="4">
        <v>0.81165100000000001</v>
      </c>
      <c r="J6315" s="4">
        <v>0.64554999999999996</v>
      </c>
      <c r="K6315" s="4">
        <v>0.338785</v>
      </c>
      <c r="L6315" s="4">
        <v>0.71336500000000003</v>
      </c>
    </row>
    <row r="6316" spans="1:12" x14ac:dyDescent="0.25">
      <c r="A6316" s="2" t="s">
        <v>290</v>
      </c>
      <c r="B6316" s="2" t="s">
        <v>6</v>
      </c>
      <c r="C6316" s="3">
        <v>0.46390300000000001</v>
      </c>
      <c r="D6316" s="4">
        <v>0.22232399999999999</v>
      </c>
      <c r="E6316">
        <v>0.51900500000000005</v>
      </c>
      <c r="F6316">
        <v>0.54437400000000002</v>
      </c>
      <c r="G6316" s="4">
        <v>0.55546399999999996</v>
      </c>
      <c r="H6316" s="4">
        <v>0.64862799999999998</v>
      </c>
      <c r="I6316" s="4">
        <v>0.80957800000000002</v>
      </c>
      <c r="J6316" s="4">
        <v>0.67728500000000003</v>
      </c>
      <c r="K6316" s="4">
        <v>0.37725700000000001</v>
      </c>
      <c r="L6316" s="4">
        <v>0.72637600000000002</v>
      </c>
    </row>
    <row r="6317" spans="1:12" x14ac:dyDescent="0.25">
      <c r="A6317" s="2" t="s">
        <v>290</v>
      </c>
      <c r="B6317" s="2" t="s">
        <v>7</v>
      </c>
      <c r="C6317" s="3">
        <v>0.48108800000000002</v>
      </c>
      <c r="D6317" s="4">
        <v>0.228293</v>
      </c>
      <c r="E6317">
        <v>0.55681199999999997</v>
      </c>
      <c r="F6317">
        <v>0.58103199999999999</v>
      </c>
      <c r="G6317" s="4">
        <v>0.60054799999999997</v>
      </c>
      <c r="H6317" s="4">
        <v>0.74108799999999997</v>
      </c>
      <c r="I6317" s="4">
        <v>0.82247099999999995</v>
      </c>
      <c r="J6317" s="4">
        <v>0.68020999999999998</v>
      </c>
      <c r="K6317" s="4">
        <v>0.45231199999999999</v>
      </c>
      <c r="L6317" s="4">
        <v>0.76310100000000003</v>
      </c>
    </row>
    <row r="6318" spans="1:12" x14ac:dyDescent="0.25">
      <c r="A6318" s="2" t="s">
        <v>290</v>
      </c>
      <c r="B6318" s="2" t="s">
        <v>8</v>
      </c>
      <c r="C6318" s="3">
        <v>0.473966</v>
      </c>
      <c r="D6318" s="4">
        <v>0.20732100000000001</v>
      </c>
      <c r="E6318">
        <v>0.53298100000000004</v>
      </c>
      <c r="F6318">
        <v>0.60122799999999998</v>
      </c>
      <c r="G6318" s="4">
        <v>0.63347600000000004</v>
      </c>
      <c r="H6318" s="4">
        <v>0.81903999999999999</v>
      </c>
      <c r="I6318" s="4">
        <v>0.83344200000000002</v>
      </c>
      <c r="J6318" s="4">
        <v>0.71945300000000001</v>
      </c>
      <c r="K6318" s="4">
        <v>0.489979</v>
      </c>
      <c r="L6318" s="4">
        <v>0.77009499999999997</v>
      </c>
    </row>
    <row r="6319" spans="1:12" x14ac:dyDescent="0.25">
      <c r="A6319" s="2" t="s">
        <v>290</v>
      </c>
      <c r="B6319" s="2" t="s">
        <v>9</v>
      </c>
      <c r="C6319" s="3">
        <v>0.40039799999999998</v>
      </c>
      <c r="D6319" s="4">
        <v>0.149092</v>
      </c>
      <c r="E6319">
        <v>0.45070399999999999</v>
      </c>
      <c r="F6319">
        <v>0.58446799999999999</v>
      </c>
      <c r="G6319" s="4">
        <v>0.62819800000000003</v>
      </c>
      <c r="H6319" s="4">
        <v>0.851997</v>
      </c>
      <c r="I6319" s="4">
        <v>0.841109</v>
      </c>
      <c r="J6319" s="4">
        <v>0.76080099999999995</v>
      </c>
      <c r="K6319" s="4">
        <v>0.503745</v>
      </c>
      <c r="L6319" s="4">
        <v>0.75946800000000003</v>
      </c>
    </row>
    <row r="6320" spans="1:12" x14ac:dyDescent="0.25">
      <c r="A6320" s="2" t="s">
        <v>290</v>
      </c>
      <c r="B6320" s="2" t="s">
        <v>10</v>
      </c>
      <c r="C6320" s="3">
        <v>0.33089299999999999</v>
      </c>
      <c r="D6320" s="4">
        <v>0.11107599999999999</v>
      </c>
      <c r="E6320">
        <v>0.40099600000000002</v>
      </c>
      <c r="F6320">
        <v>0.61180999999999996</v>
      </c>
      <c r="G6320" s="4">
        <v>0.63742200000000004</v>
      </c>
      <c r="H6320" s="4">
        <v>0.865707</v>
      </c>
      <c r="I6320" s="4">
        <v>0.85356699999999996</v>
      </c>
      <c r="J6320" s="4">
        <v>0.75720100000000001</v>
      </c>
      <c r="K6320" s="4">
        <v>0.53939700000000002</v>
      </c>
      <c r="L6320" s="4">
        <v>0.73653500000000005</v>
      </c>
    </row>
    <row r="6321" spans="1:12" x14ac:dyDescent="0.25">
      <c r="A6321" s="2" t="s">
        <v>290</v>
      </c>
      <c r="B6321" s="2" t="s">
        <v>11</v>
      </c>
      <c r="C6321" s="3">
        <v>0.28572999999999998</v>
      </c>
      <c r="D6321" s="4">
        <v>9.9315000000000001E-2</v>
      </c>
      <c r="E6321">
        <v>0.37618299999999999</v>
      </c>
      <c r="F6321">
        <v>0.62731599999999998</v>
      </c>
      <c r="G6321" s="4">
        <v>0.67203199999999996</v>
      </c>
      <c r="H6321" s="4">
        <v>0.84593799999999997</v>
      </c>
      <c r="I6321" s="4">
        <v>0.86174899999999999</v>
      </c>
      <c r="J6321" s="4">
        <v>0.72722500000000001</v>
      </c>
      <c r="K6321" s="4">
        <v>0.60473500000000002</v>
      </c>
      <c r="L6321" s="4">
        <v>0.73085599999999995</v>
      </c>
    </row>
    <row r="6322" spans="1:12" x14ac:dyDescent="0.25">
      <c r="A6322" s="2" t="s">
        <v>290</v>
      </c>
      <c r="B6322" s="2" t="s">
        <v>12</v>
      </c>
      <c r="C6322" s="3">
        <v>0.22606399999999999</v>
      </c>
      <c r="D6322" s="4">
        <v>9.4560000000000005E-2</v>
      </c>
      <c r="E6322">
        <v>0.36835299999999999</v>
      </c>
      <c r="F6322">
        <v>0.65115100000000004</v>
      </c>
      <c r="G6322" s="4">
        <v>0.69623000000000002</v>
      </c>
      <c r="H6322" s="4">
        <v>0.79869400000000002</v>
      </c>
      <c r="I6322" s="4">
        <v>0.86041900000000004</v>
      </c>
      <c r="J6322" s="4">
        <v>0.64163199999999998</v>
      </c>
      <c r="K6322" s="4">
        <v>0.64854400000000001</v>
      </c>
      <c r="L6322" s="4">
        <v>0.72277199999999997</v>
      </c>
    </row>
    <row r="6323" spans="1:12" x14ac:dyDescent="0.25">
      <c r="A6323" s="2" t="s">
        <v>290</v>
      </c>
      <c r="B6323" s="2" t="s">
        <v>13</v>
      </c>
      <c r="C6323" s="3">
        <v>0.239008</v>
      </c>
      <c r="D6323" s="4">
        <v>9.0961E-2</v>
      </c>
      <c r="E6323">
        <v>0.34922300000000001</v>
      </c>
      <c r="F6323">
        <v>0.67215400000000003</v>
      </c>
      <c r="G6323" s="4">
        <v>0.67504900000000001</v>
      </c>
      <c r="H6323" s="4">
        <v>0.74772300000000003</v>
      </c>
      <c r="I6323" s="4">
        <v>0.85272300000000001</v>
      </c>
      <c r="J6323" s="4">
        <v>0.61688299999999996</v>
      </c>
      <c r="K6323" s="4">
        <v>0.62558899999999995</v>
      </c>
      <c r="L6323" s="4">
        <v>0.70492299999999997</v>
      </c>
    </row>
    <row r="6324" spans="1:12" x14ac:dyDescent="0.25">
      <c r="A6324" s="2" t="s">
        <v>290</v>
      </c>
      <c r="B6324" s="2" t="s">
        <v>14</v>
      </c>
      <c r="C6324" s="3">
        <v>0.32460699999999998</v>
      </c>
      <c r="D6324" s="4">
        <v>0.108098</v>
      </c>
      <c r="E6324">
        <v>0.30242200000000002</v>
      </c>
      <c r="F6324">
        <v>0.59649399999999997</v>
      </c>
      <c r="G6324" s="4">
        <v>0.62073500000000004</v>
      </c>
      <c r="H6324" s="4">
        <v>0.66194399999999998</v>
      </c>
      <c r="I6324" s="4">
        <v>0.82972500000000005</v>
      </c>
      <c r="J6324" s="4">
        <v>0.598082</v>
      </c>
      <c r="K6324" s="4">
        <v>0.63306099999999998</v>
      </c>
      <c r="L6324" s="4">
        <v>0.68450599999999995</v>
      </c>
    </row>
    <row r="6325" spans="1:12" x14ac:dyDescent="0.25">
      <c r="A6325" s="2" t="s">
        <v>290</v>
      </c>
      <c r="B6325" s="2" t="s">
        <v>15</v>
      </c>
      <c r="C6325" s="3">
        <v>0.40653299999999998</v>
      </c>
      <c r="D6325" s="4">
        <v>0.11828</v>
      </c>
      <c r="E6325">
        <v>0.247337</v>
      </c>
      <c r="F6325">
        <v>0.47422300000000001</v>
      </c>
      <c r="G6325" s="4">
        <v>0.58597699999999997</v>
      </c>
      <c r="H6325" s="4">
        <v>0.577565</v>
      </c>
      <c r="I6325" s="4">
        <v>0.79198299999999999</v>
      </c>
      <c r="J6325" s="4">
        <v>0.57519299999999995</v>
      </c>
      <c r="K6325" s="4">
        <v>0.63568400000000003</v>
      </c>
      <c r="L6325" s="4">
        <v>0.67315499999999995</v>
      </c>
    </row>
    <row r="6326" spans="1:12" x14ac:dyDescent="0.25">
      <c r="A6326" s="2" t="s">
        <v>290</v>
      </c>
      <c r="B6326" s="2" t="s">
        <v>16</v>
      </c>
      <c r="C6326" s="3">
        <v>0.34029799999999999</v>
      </c>
      <c r="D6326" s="4">
        <v>0.124041</v>
      </c>
      <c r="E6326">
        <v>0.180809</v>
      </c>
      <c r="F6326">
        <v>0.335563</v>
      </c>
      <c r="G6326" s="4">
        <v>0.52397300000000002</v>
      </c>
      <c r="H6326" s="4">
        <v>0.50798200000000004</v>
      </c>
      <c r="I6326" s="4">
        <v>0.78127800000000003</v>
      </c>
      <c r="J6326" s="4">
        <v>0.56252100000000005</v>
      </c>
      <c r="K6326" s="4">
        <v>0.62600500000000003</v>
      </c>
      <c r="L6326" s="4">
        <v>0.64282099999999998</v>
      </c>
    </row>
    <row r="6327" spans="1:12" x14ac:dyDescent="0.25">
      <c r="A6327" s="2" t="s">
        <v>290</v>
      </c>
      <c r="B6327" s="2" t="s">
        <v>17</v>
      </c>
      <c r="C6327" s="3">
        <v>0.22435099999999999</v>
      </c>
      <c r="D6327" s="4">
        <v>9.2878000000000002E-2</v>
      </c>
      <c r="E6327">
        <v>9.6063999999999997E-2</v>
      </c>
      <c r="F6327">
        <v>0.185973</v>
      </c>
      <c r="G6327" s="4">
        <v>0.44364500000000001</v>
      </c>
      <c r="H6327" s="4">
        <v>0.40744000000000002</v>
      </c>
      <c r="I6327" s="4">
        <v>0.78446700000000003</v>
      </c>
      <c r="J6327" s="4">
        <v>0.516625</v>
      </c>
      <c r="K6327" s="4">
        <v>0.62026199999999998</v>
      </c>
      <c r="L6327" s="4">
        <v>0.61770599999999998</v>
      </c>
    </row>
    <row r="6328" spans="1:12" x14ac:dyDescent="0.25">
      <c r="A6328" s="2" t="s">
        <v>290</v>
      </c>
      <c r="B6328" s="2" t="s">
        <v>18</v>
      </c>
      <c r="C6328" s="3">
        <v>0.17180699999999999</v>
      </c>
      <c r="D6328" s="4">
        <v>5.7522999999999998E-2</v>
      </c>
      <c r="E6328">
        <v>6.5409999999999996E-2</v>
      </c>
      <c r="F6328">
        <v>0.13539100000000001</v>
      </c>
      <c r="G6328" s="4">
        <v>0.39340399999999998</v>
      </c>
      <c r="H6328" s="4">
        <v>0.27033000000000001</v>
      </c>
      <c r="I6328" s="4">
        <v>0.80000899999999997</v>
      </c>
      <c r="J6328" s="4">
        <v>0.50199300000000002</v>
      </c>
      <c r="K6328" s="4">
        <v>0.60131800000000002</v>
      </c>
      <c r="L6328" s="4">
        <v>0.58794199999999996</v>
      </c>
    </row>
    <row r="6329" spans="1:12" x14ac:dyDescent="0.25">
      <c r="A6329" s="2" t="s">
        <v>290</v>
      </c>
      <c r="B6329" s="2" t="s">
        <v>19</v>
      </c>
      <c r="C6329" s="3">
        <v>0.227189</v>
      </c>
      <c r="D6329" s="4">
        <v>4.5446E-2</v>
      </c>
      <c r="E6329">
        <v>6.0391E-2</v>
      </c>
      <c r="F6329">
        <v>0.11888899999999999</v>
      </c>
      <c r="G6329" s="4">
        <v>0.35177000000000003</v>
      </c>
      <c r="H6329" s="4">
        <v>0.25936999999999999</v>
      </c>
      <c r="I6329" s="4">
        <v>0.81413999999999997</v>
      </c>
      <c r="J6329" s="4">
        <v>0.44694499999999998</v>
      </c>
      <c r="K6329" s="4">
        <v>0.59449399999999997</v>
      </c>
      <c r="L6329" s="4">
        <v>0.50548099999999996</v>
      </c>
    </row>
    <row r="6330" spans="1:12" x14ac:dyDescent="0.25">
      <c r="A6330" s="2" t="s">
        <v>290</v>
      </c>
      <c r="B6330" s="2" t="s">
        <v>20</v>
      </c>
      <c r="C6330" s="3">
        <v>0.259459</v>
      </c>
      <c r="D6330" s="4">
        <v>5.1582999999999997E-2</v>
      </c>
      <c r="E6330">
        <v>4.8731999999999998E-2</v>
      </c>
      <c r="F6330">
        <v>0.101892</v>
      </c>
      <c r="G6330" s="4">
        <v>0.33469100000000002</v>
      </c>
      <c r="H6330" s="4">
        <v>0.29510900000000001</v>
      </c>
      <c r="I6330" s="4">
        <v>0.81478899999999999</v>
      </c>
      <c r="J6330" s="4">
        <v>0.37434400000000001</v>
      </c>
      <c r="K6330" s="4">
        <v>0.56454400000000005</v>
      </c>
      <c r="L6330" s="4">
        <v>0.40554400000000002</v>
      </c>
    </row>
    <row r="6331" spans="1:12" x14ac:dyDescent="0.25">
      <c r="A6331" s="2" t="s">
        <v>290</v>
      </c>
      <c r="B6331" s="2" t="s">
        <v>21</v>
      </c>
      <c r="C6331" s="3">
        <v>0.20804400000000001</v>
      </c>
      <c r="D6331" s="4">
        <v>5.3008E-2</v>
      </c>
      <c r="E6331">
        <v>4.1008000000000003E-2</v>
      </c>
      <c r="F6331">
        <v>8.0673999999999996E-2</v>
      </c>
      <c r="G6331" s="4">
        <v>0.35188000000000003</v>
      </c>
      <c r="H6331" s="4">
        <v>0.28092200000000001</v>
      </c>
      <c r="I6331" s="4">
        <v>0.80117300000000002</v>
      </c>
      <c r="J6331" s="4">
        <v>0.36132799999999998</v>
      </c>
      <c r="K6331" s="4">
        <v>0.53208599999999995</v>
      </c>
      <c r="L6331" s="4">
        <v>0.29408000000000001</v>
      </c>
    </row>
    <row r="6332" spans="1:12" x14ac:dyDescent="0.25">
      <c r="A6332" s="2" t="s">
        <v>290</v>
      </c>
      <c r="B6332" s="2" t="s">
        <v>22</v>
      </c>
      <c r="C6332" s="3">
        <v>0.16250200000000001</v>
      </c>
      <c r="D6332" s="4">
        <v>5.1507999999999998E-2</v>
      </c>
      <c r="E6332">
        <v>3.2252999999999997E-2</v>
      </c>
      <c r="F6332">
        <v>7.3235999999999996E-2</v>
      </c>
      <c r="G6332" s="4">
        <v>0.36226000000000003</v>
      </c>
      <c r="H6332" s="4">
        <v>0.27035300000000001</v>
      </c>
      <c r="I6332" s="4">
        <v>0.78033399999999997</v>
      </c>
      <c r="J6332" s="4">
        <v>0.25939099999999998</v>
      </c>
      <c r="K6332" s="4">
        <v>0.48447000000000001</v>
      </c>
      <c r="L6332" s="4">
        <v>0.20036899999999999</v>
      </c>
    </row>
    <row r="6333" spans="1:12" x14ac:dyDescent="0.25">
      <c r="A6333" s="2" t="s">
        <v>290</v>
      </c>
      <c r="B6333" s="2" t="s">
        <v>23</v>
      </c>
      <c r="C6333" s="3">
        <v>0.14907000000000001</v>
      </c>
      <c r="D6333" s="4">
        <v>5.7951000000000003E-2</v>
      </c>
      <c r="E6333">
        <v>3.7248000000000003E-2</v>
      </c>
      <c r="F6333">
        <v>7.8761999999999999E-2</v>
      </c>
      <c r="G6333" s="4">
        <v>0.341395</v>
      </c>
      <c r="H6333" s="4">
        <v>0.30743300000000001</v>
      </c>
      <c r="I6333" s="4">
        <v>0.76718500000000001</v>
      </c>
      <c r="J6333" s="4">
        <v>0.27134000000000003</v>
      </c>
      <c r="K6333" s="4">
        <v>0.439662</v>
      </c>
      <c r="L6333" s="4">
        <v>0.18076400000000001</v>
      </c>
    </row>
    <row r="6334" spans="1:12" x14ac:dyDescent="0.25">
      <c r="A6334" s="2" t="s">
        <v>290</v>
      </c>
      <c r="B6334" s="2" t="s">
        <v>24</v>
      </c>
      <c r="C6334" s="3">
        <v>0.17055100000000001</v>
      </c>
      <c r="D6334" s="4">
        <v>7.2787000000000004E-2</v>
      </c>
      <c r="E6334">
        <v>4.4198000000000001E-2</v>
      </c>
      <c r="F6334">
        <v>9.8489999999999994E-2</v>
      </c>
      <c r="G6334" s="4">
        <v>0.33637</v>
      </c>
      <c r="H6334" s="4">
        <v>0.34628199999999998</v>
      </c>
      <c r="I6334" s="4">
        <v>0.75751500000000005</v>
      </c>
      <c r="J6334" s="4">
        <v>0.33756399999999998</v>
      </c>
      <c r="K6334" s="4">
        <v>0.39188600000000001</v>
      </c>
      <c r="L6334" s="4">
        <v>0.19109599999999999</v>
      </c>
    </row>
    <row r="6335" spans="1:12" x14ac:dyDescent="0.25">
      <c r="A6335" s="2" t="s">
        <v>290</v>
      </c>
      <c r="B6335" s="2" t="s">
        <v>25</v>
      </c>
      <c r="C6335" s="3">
        <v>0.17569100000000001</v>
      </c>
      <c r="D6335" s="4">
        <v>0.109014</v>
      </c>
      <c r="E6335">
        <v>6.9298999999999999E-2</v>
      </c>
      <c r="F6335">
        <v>0.146786</v>
      </c>
      <c r="G6335" s="4">
        <v>0.34298400000000001</v>
      </c>
      <c r="H6335" s="4">
        <v>0.46734399999999998</v>
      </c>
      <c r="I6335" s="4">
        <v>0.74738000000000004</v>
      </c>
      <c r="J6335" s="4">
        <v>0.40191300000000002</v>
      </c>
      <c r="K6335" s="4">
        <v>0.35240199999999999</v>
      </c>
      <c r="L6335" s="4">
        <v>0.23099800000000001</v>
      </c>
    </row>
    <row r="6336" spans="1:12" x14ac:dyDescent="0.25">
      <c r="A6336" s="2" t="s">
        <v>290</v>
      </c>
      <c r="B6336" s="2" t="s">
        <v>26</v>
      </c>
      <c r="C6336" s="3">
        <v>0.20550499999999999</v>
      </c>
      <c r="D6336" s="4">
        <v>0.161605</v>
      </c>
      <c r="E6336">
        <v>9.9572999999999995E-2</v>
      </c>
      <c r="F6336">
        <v>0.169489</v>
      </c>
      <c r="G6336" s="4">
        <v>0.38324599999999998</v>
      </c>
      <c r="H6336" s="4">
        <v>0.60869399999999996</v>
      </c>
      <c r="I6336" s="4">
        <v>0.736738</v>
      </c>
      <c r="J6336" s="4">
        <v>0.59839399999999998</v>
      </c>
      <c r="K6336" s="4">
        <v>0.37124600000000002</v>
      </c>
      <c r="L6336" s="4">
        <v>0.40202900000000003</v>
      </c>
    </row>
    <row r="6337" spans="1:12" x14ac:dyDescent="0.25">
      <c r="A6337" s="2" t="s">
        <v>291</v>
      </c>
      <c r="B6337" s="2" t="s">
        <v>28</v>
      </c>
      <c r="C6337" s="3">
        <v>0.29143799999999997</v>
      </c>
      <c r="D6337" s="4">
        <v>0.22589300000000001</v>
      </c>
      <c r="E6337">
        <v>0.132794</v>
      </c>
      <c r="F6337">
        <v>0.20375299999999999</v>
      </c>
      <c r="G6337" s="4">
        <v>0.44494499999999998</v>
      </c>
      <c r="H6337" s="4">
        <v>0.64001799999999998</v>
      </c>
      <c r="I6337" s="4">
        <v>0.74166200000000004</v>
      </c>
      <c r="J6337" s="4">
        <v>0.77515100000000003</v>
      </c>
      <c r="K6337" s="4">
        <v>0.51635299999999995</v>
      </c>
      <c r="L6337" s="4">
        <v>0.65951499999999996</v>
      </c>
    </row>
    <row r="6338" spans="1:12" x14ac:dyDescent="0.25">
      <c r="A6338" s="2" t="s">
        <v>291</v>
      </c>
      <c r="B6338" s="2" t="s">
        <v>4</v>
      </c>
      <c r="C6338" s="3">
        <v>0.41802299999999998</v>
      </c>
      <c r="D6338" s="4">
        <v>0.30671199999999998</v>
      </c>
      <c r="E6338">
        <v>0.174983</v>
      </c>
      <c r="F6338">
        <v>0.20416400000000001</v>
      </c>
      <c r="G6338" s="4">
        <v>0.40240900000000002</v>
      </c>
      <c r="H6338" s="4">
        <v>0.63698100000000002</v>
      </c>
      <c r="I6338" s="4">
        <v>0.760602</v>
      </c>
      <c r="J6338" s="4">
        <v>0.76738200000000001</v>
      </c>
      <c r="K6338" s="4">
        <v>0.53348200000000001</v>
      </c>
      <c r="L6338" s="4">
        <v>0.82970299999999997</v>
      </c>
    </row>
    <row r="6339" spans="1:12" x14ac:dyDescent="0.25">
      <c r="A6339" s="2" t="s">
        <v>291</v>
      </c>
      <c r="B6339" s="2" t="s">
        <v>5</v>
      </c>
      <c r="C6339" s="3">
        <v>0.42545500000000003</v>
      </c>
      <c r="D6339" s="4">
        <v>0.34829100000000002</v>
      </c>
      <c r="E6339">
        <v>0.199827</v>
      </c>
      <c r="F6339">
        <v>0.241399</v>
      </c>
      <c r="G6339" s="4">
        <v>0.36700199999999999</v>
      </c>
      <c r="H6339" s="4">
        <v>0.67579800000000001</v>
      </c>
      <c r="I6339" s="4">
        <v>0.76256199999999996</v>
      </c>
      <c r="J6339" s="4">
        <v>0.71701800000000004</v>
      </c>
      <c r="K6339" s="4">
        <v>0.530196</v>
      </c>
      <c r="L6339" s="4">
        <v>0.78910400000000003</v>
      </c>
    </row>
    <row r="6340" spans="1:12" x14ac:dyDescent="0.25">
      <c r="A6340" s="2" t="s">
        <v>291</v>
      </c>
      <c r="B6340" s="2" t="s">
        <v>6</v>
      </c>
      <c r="C6340" s="3">
        <v>0.42455300000000001</v>
      </c>
      <c r="D6340" s="4">
        <v>0.37737100000000001</v>
      </c>
      <c r="E6340">
        <v>0.17303299999999999</v>
      </c>
      <c r="F6340">
        <v>0.38058199999999998</v>
      </c>
      <c r="G6340" s="4">
        <v>0.40773700000000002</v>
      </c>
      <c r="H6340" s="4">
        <v>0.74204300000000001</v>
      </c>
      <c r="I6340" s="4">
        <v>0.74004099999999995</v>
      </c>
      <c r="J6340" s="4">
        <v>0.66120000000000001</v>
      </c>
      <c r="K6340" s="4">
        <v>0.493587</v>
      </c>
      <c r="L6340" s="4">
        <v>0.77395199999999997</v>
      </c>
    </row>
    <row r="6341" spans="1:12" x14ac:dyDescent="0.25">
      <c r="A6341" s="2" t="s">
        <v>291</v>
      </c>
      <c r="B6341" s="2" t="s">
        <v>7</v>
      </c>
      <c r="C6341" s="3">
        <v>0.47203400000000001</v>
      </c>
      <c r="D6341" s="4">
        <v>0.43591200000000002</v>
      </c>
      <c r="E6341">
        <v>0.165073</v>
      </c>
      <c r="F6341">
        <v>0.52440500000000001</v>
      </c>
      <c r="G6341" s="4">
        <v>0.40113100000000002</v>
      </c>
      <c r="H6341" s="4">
        <v>0.81442099999999995</v>
      </c>
      <c r="I6341" s="4">
        <v>0.70706599999999997</v>
      </c>
      <c r="J6341" s="4">
        <v>0.61269799999999996</v>
      </c>
      <c r="K6341" s="4">
        <v>0.48013299999999998</v>
      </c>
      <c r="L6341" s="4">
        <v>0.77320299999999997</v>
      </c>
    </row>
    <row r="6342" spans="1:12" x14ac:dyDescent="0.25">
      <c r="A6342" s="2" t="s">
        <v>291</v>
      </c>
      <c r="B6342" s="2" t="s">
        <v>8</v>
      </c>
      <c r="C6342" s="3">
        <v>0.44607999999999998</v>
      </c>
      <c r="D6342" s="4">
        <v>0.45652799999999999</v>
      </c>
      <c r="E6342">
        <v>0.170019</v>
      </c>
      <c r="F6342">
        <v>0.59136299999999997</v>
      </c>
      <c r="G6342" s="4">
        <v>0.38381599999999999</v>
      </c>
      <c r="H6342" s="4">
        <v>0.835731</v>
      </c>
      <c r="I6342" s="4">
        <v>0.68364999999999998</v>
      </c>
      <c r="J6342" s="4">
        <v>0.61629199999999995</v>
      </c>
      <c r="K6342" s="4">
        <v>0.45973799999999998</v>
      </c>
      <c r="L6342" s="4">
        <v>0.74865199999999998</v>
      </c>
    </row>
    <row r="6343" spans="1:12" x14ac:dyDescent="0.25">
      <c r="A6343" s="2" t="s">
        <v>291</v>
      </c>
      <c r="B6343" s="2" t="s">
        <v>9</v>
      </c>
      <c r="C6343" s="3">
        <v>0.36157400000000001</v>
      </c>
      <c r="D6343" s="4">
        <v>0.50958000000000003</v>
      </c>
      <c r="E6343">
        <v>0.15781999999999999</v>
      </c>
      <c r="F6343">
        <v>0.60721000000000003</v>
      </c>
      <c r="G6343" s="4">
        <v>0.34045599999999998</v>
      </c>
      <c r="H6343" s="4">
        <v>0.85228899999999996</v>
      </c>
      <c r="I6343" s="4">
        <v>0.64285599999999998</v>
      </c>
      <c r="J6343" s="4">
        <v>0.59568500000000002</v>
      </c>
      <c r="K6343" s="4">
        <v>0.41744500000000001</v>
      </c>
      <c r="L6343" s="4">
        <v>0.66847000000000001</v>
      </c>
    </row>
    <row r="6344" spans="1:12" x14ac:dyDescent="0.25">
      <c r="A6344" s="2" t="s">
        <v>291</v>
      </c>
      <c r="B6344" s="2" t="s">
        <v>10</v>
      </c>
      <c r="C6344" s="3">
        <v>0.32008599999999998</v>
      </c>
      <c r="D6344" s="4">
        <v>0.57005600000000001</v>
      </c>
      <c r="E6344">
        <v>0.165495</v>
      </c>
      <c r="F6344">
        <v>0.58275500000000002</v>
      </c>
      <c r="G6344" s="4">
        <v>0.348582</v>
      </c>
      <c r="H6344" s="4">
        <v>0.84424100000000002</v>
      </c>
      <c r="I6344" s="4">
        <v>0.61843499999999996</v>
      </c>
      <c r="J6344" s="4">
        <v>0.58472800000000003</v>
      </c>
      <c r="K6344" s="4">
        <v>0.354819</v>
      </c>
      <c r="L6344" s="4">
        <v>0.62680000000000002</v>
      </c>
    </row>
    <row r="6345" spans="1:12" x14ac:dyDescent="0.25">
      <c r="A6345" s="2" t="s">
        <v>291</v>
      </c>
      <c r="B6345" s="2" t="s">
        <v>11</v>
      </c>
      <c r="C6345" s="3">
        <v>0.29720400000000002</v>
      </c>
      <c r="D6345" s="4">
        <v>0.55828800000000001</v>
      </c>
      <c r="E6345">
        <v>0.23274600000000001</v>
      </c>
      <c r="F6345">
        <v>0.54205300000000001</v>
      </c>
      <c r="G6345" s="4">
        <v>0.34696300000000002</v>
      </c>
      <c r="H6345" s="4">
        <v>0.79211600000000004</v>
      </c>
      <c r="I6345" s="4">
        <v>0.60507900000000003</v>
      </c>
      <c r="J6345" s="4">
        <v>0.57556799999999997</v>
      </c>
      <c r="K6345" s="4">
        <v>0.29334300000000002</v>
      </c>
      <c r="L6345" s="4">
        <v>0.610101</v>
      </c>
    </row>
    <row r="6346" spans="1:12" x14ac:dyDescent="0.25">
      <c r="A6346" s="2" t="s">
        <v>291</v>
      </c>
      <c r="B6346" s="2" t="s">
        <v>12</v>
      </c>
      <c r="C6346" s="3">
        <v>0.319577</v>
      </c>
      <c r="D6346" s="4">
        <v>0.54282799999999998</v>
      </c>
      <c r="E6346">
        <v>0.32873799999999997</v>
      </c>
      <c r="F6346">
        <v>0.55321299999999995</v>
      </c>
      <c r="G6346" s="4">
        <v>0.35455900000000001</v>
      </c>
      <c r="H6346" s="4">
        <v>0.76211300000000004</v>
      </c>
      <c r="I6346" s="4">
        <v>0.579708</v>
      </c>
      <c r="J6346" s="4">
        <v>0.50738700000000003</v>
      </c>
      <c r="K6346" s="4">
        <v>0.25768600000000003</v>
      </c>
      <c r="L6346" s="4">
        <v>0.49776599999999999</v>
      </c>
    </row>
    <row r="6347" spans="1:12" x14ac:dyDescent="0.25">
      <c r="A6347" s="2" t="s">
        <v>291</v>
      </c>
      <c r="B6347" s="2" t="s">
        <v>13</v>
      </c>
      <c r="C6347" s="3">
        <v>0.39421800000000001</v>
      </c>
      <c r="D6347" s="4">
        <v>0.47785699999999998</v>
      </c>
      <c r="E6347">
        <v>0.33543299999999998</v>
      </c>
      <c r="F6347">
        <v>0.55960500000000002</v>
      </c>
      <c r="G6347" s="4">
        <v>0.364485</v>
      </c>
      <c r="H6347" s="4">
        <v>0.76100900000000005</v>
      </c>
      <c r="I6347" s="4">
        <v>0.52790400000000004</v>
      </c>
      <c r="J6347" s="4">
        <v>0.502251</v>
      </c>
      <c r="K6347" s="4">
        <v>0.21323300000000001</v>
      </c>
      <c r="L6347" s="4">
        <v>0.40793200000000002</v>
      </c>
    </row>
    <row r="6348" spans="1:12" x14ac:dyDescent="0.25">
      <c r="A6348" s="2" t="s">
        <v>291</v>
      </c>
      <c r="B6348" s="2" t="s">
        <v>14</v>
      </c>
      <c r="C6348" s="3">
        <v>0.390266</v>
      </c>
      <c r="D6348" s="4">
        <v>0.40042899999999998</v>
      </c>
      <c r="E6348">
        <v>0.26209500000000002</v>
      </c>
      <c r="F6348">
        <v>0.52287700000000004</v>
      </c>
      <c r="G6348" s="4">
        <v>0.30192000000000002</v>
      </c>
      <c r="H6348" s="4">
        <v>0.72420899999999999</v>
      </c>
      <c r="I6348" s="4">
        <v>0.45491799999999999</v>
      </c>
      <c r="J6348" s="4">
        <v>0.46847100000000003</v>
      </c>
      <c r="K6348" s="4">
        <v>0.178172</v>
      </c>
      <c r="L6348" s="4">
        <v>0.38330599999999998</v>
      </c>
    </row>
    <row r="6349" spans="1:12" x14ac:dyDescent="0.25">
      <c r="A6349" s="2" t="s">
        <v>291</v>
      </c>
      <c r="B6349" s="2" t="s">
        <v>15</v>
      </c>
      <c r="C6349" s="3">
        <v>0.29042699999999999</v>
      </c>
      <c r="D6349" s="4">
        <v>0.375137</v>
      </c>
      <c r="E6349">
        <v>0.189521</v>
      </c>
      <c r="F6349">
        <v>0.434332</v>
      </c>
      <c r="G6349" s="4">
        <v>0.221335</v>
      </c>
      <c r="H6349" s="4">
        <v>0.65263300000000002</v>
      </c>
      <c r="I6349" s="4">
        <v>0.39705499999999999</v>
      </c>
      <c r="J6349" s="4">
        <v>0.44131900000000002</v>
      </c>
      <c r="K6349" s="4">
        <v>0.166936</v>
      </c>
      <c r="L6349" s="4">
        <v>0.36425999999999997</v>
      </c>
    </row>
    <row r="6350" spans="1:12" x14ac:dyDescent="0.25">
      <c r="A6350" s="2" t="s">
        <v>291</v>
      </c>
      <c r="B6350" s="2" t="s">
        <v>16</v>
      </c>
      <c r="C6350" s="3">
        <v>0.20963300000000001</v>
      </c>
      <c r="D6350" s="4">
        <v>0.363591</v>
      </c>
      <c r="E6350">
        <v>0.25807000000000002</v>
      </c>
      <c r="F6350">
        <v>0.25866</v>
      </c>
      <c r="G6350" s="4">
        <v>0.23439199999999999</v>
      </c>
      <c r="H6350" s="4">
        <v>0.527841</v>
      </c>
      <c r="I6350" s="4">
        <v>0.37878299999999998</v>
      </c>
      <c r="J6350" s="4">
        <v>0.44953599999999999</v>
      </c>
      <c r="K6350" s="4">
        <v>0.157975</v>
      </c>
      <c r="L6350" s="4">
        <v>0.44444899999999998</v>
      </c>
    </row>
    <row r="6351" spans="1:12" x14ac:dyDescent="0.25">
      <c r="A6351" s="2" t="s">
        <v>291</v>
      </c>
      <c r="B6351" s="2" t="s">
        <v>17</v>
      </c>
      <c r="C6351" s="3">
        <v>0.12900400000000001</v>
      </c>
      <c r="D6351" s="4">
        <v>0.208533</v>
      </c>
      <c r="E6351">
        <v>0.20283999999999999</v>
      </c>
      <c r="F6351">
        <v>0.13428000000000001</v>
      </c>
      <c r="G6351" s="4">
        <v>0.237845</v>
      </c>
      <c r="H6351" s="4">
        <v>0.41095599999999999</v>
      </c>
      <c r="I6351" s="4">
        <v>0.365898</v>
      </c>
      <c r="J6351" s="4">
        <v>0.44633899999999999</v>
      </c>
      <c r="K6351" s="4">
        <v>0.13762099999999999</v>
      </c>
      <c r="L6351" s="4">
        <v>0.53822300000000001</v>
      </c>
    </row>
    <row r="6352" spans="1:12" x14ac:dyDescent="0.25">
      <c r="A6352" s="2" t="s">
        <v>291</v>
      </c>
      <c r="B6352" s="2" t="s">
        <v>18</v>
      </c>
      <c r="C6352" s="3">
        <v>8.8585999999999998E-2</v>
      </c>
      <c r="D6352" s="4">
        <v>0.13991799999999999</v>
      </c>
      <c r="E6352">
        <v>0.14454600000000001</v>
      </c>
      <c r="F6352">
        <v>7.3152999999999996E-2</v>
      </c>
      <c r="G6352" s="4">
        <v>0.17871799999999999</v>
      </c>
      <c r="H6352" s="4">
        <v>0.25366100000000003</v>
      </c>
      <c r="I6352" s="4">
        <v>0.33831699999999998</v>
      </c>
      <c r="J6352" s="4">
        <v>0.44166899999999998</v>
      </c>
      <c r="K6352" s="4">
        <v>0.12613099999999999</v>
      </c>
      <c r="L6352" s="4">
        <v>0.57911299999999999</v>
      </c>
    </row>
    <row r="6353" spans="1:12" x14ac:dyDescent="0.25">
      <c r="A6353" s="2" t="s">
        <v>291</v>
      </c>
      <c r="B6353" s="2" t="s">
        <v>19</v>
      </c>
      <c r="C6353" s="3">
        <v>0.13356699999999999</v>
      </c>
      <c r="D6353" s="4">
        <v>0.158891</v>
      </c>
      <c r="E6353">
        <v>0.129695</v>
      </c>
      <c r="F6353">
        <v>7.9212000000000005E-2</v>
      </c>
      <c r="G6353" s="4">
        <v>0.15085699999999999</v>
      </c>
      <c r="H6353" s="4">
        <v>0.23466300000000001</v>
      </c>
      <c r="I6353" s="4">
        <v>0.28510999999999997</v>
      </c>
      <c r="J6353" s="4">
        <v>0.43452099999999999</v>
      </c>
      <c r="K6353" s="4">
        <v>0.109842</v>
      </c>
      <c r="L6353" s="4">
        <v>0.56045400000000001</v>
      </c>
    </row>
    <row r="6354" spans="1:12" x14ac:dyDescent="0.25">
      <c r="A6354" s="2" t="s">
        <v>291</v>
      </c>
      <c r="B6354" s="2" t="s">
        <v>20</v>
      </c>
      <c r="C6354" s="3">
        <v>0.13514999999999999</v>
      </c>
      <c r="D6354" s="4">
        <v>0.144404</v>
      </c>
      <c r="E6354">
        <v>0.12717200000000001</v>
      </c>
      <c r="F6354">
        <v>0.109252</v>
      </c>
      <c r="G6354" s="4">
        <v>0.13561000000000001</v>
      </c>
      <c r="H6354" s="4">
        <v>0.30416199999999999</v>
      </c>
      <c r="I6354" s="4">
        <v>0.253915</v>
      </c>
      <c r="J6354" s="4">
        <v>0.40832499999999999</v>
      </c>
      <c r="K6354" s="4">
        <v>9.4293000000000002E-2</v>
      </c>
      <c r="L6354" s="4">
        <v>0.58710799999999996</v>
      </c>
    </row>
    <row r="6355" spans="1:12" x14ac:dyDescent="0.25">
      <c r="A6355" s="2" t="s">
        <v>291</v>
      </c>
      <c r="B6355" s="2" t="s">
        <v>21</v>
      </c>
      <c r="C6355" s="3">
        <v>0.12760299999999999</v>
      </c>
      <c r="D6355" s="4">
        <v>0.14558299999999999</v>
      </c>
      <c r="E6355">
        <v>0.123389</v>
      </c>
      <c r="F6355">
        <v>0.114206</v>
      </c>
      <c r="G6355" s="4">
        <v>0.11389000000000001</v>
      </c>
      <c r="H6355" s="4">
        <v>0.33482600000000001</v>
      </c>
      <c r="I6355" s="4">
        <v>0.24531</v>
      </c>
      <c r="J6355" s="4">
        <v>0.39073400000000003</v>
      </c>
      <c r="K6355" s="4">
        <v>8.6734000000000006E-2</v>
      </c>
      <c r="L6355" s="4">
        <v>0.65184799999999998</v>
      </c>
    </row>
    <row r="6356" spans="1:12" x14ac:dyDescent="0.25">
      <c r="A6356" s="2" t="s">
        <v>291</v>
      </c>
      <c r="B6356" s="2" t="s">
        <v>22</v>
      </c>
      <c r="C6356" s="3">
        <v>0.124626</v>
      </c>
      <c r="D6356" s="4">
        <v>0.18667300000000001</v>
      </c>
      <c r="E6356">
        <v>0.125135</v>
      </c>
      <c r="F6356">
        <v>9.0711E-2</v>
      </c>
      <c r="G6356" s="4">
        <v>0.11523700000000001</v>
      </c>
      <c r="H6356" s="4">
        <v>0.31195699999999998</v>
      </c>
      <c r="I6356" s="4">
        <v>0.24062800000000001</v>
      </c>
      <c r="J6356" s="4">
        <v>0.30731599999999998</v>
      </c>
      <c r="K6356" s="4">
        <v>8.8288000000000005E-2</v>
      </c>
      <c r="L6356" s="4">
        <v>0.681141</v>
      </c>
    </row>
    <row r="6357" spans="1:12" x14ac:dyDescent="0.25">
      <c r="A6357" s="2" t="s">
        <v>291</v>
      </c>
      <c r="B6357" s="2" t="s">
        <v>23</v>
      </c>
      <c r="C6357" s="3">
        <v>8.6793999999999996E-2</v>
      </c>
      <c r="D6357" s="4">
        <v>0.204512</v>
      </c>
      <c r="E6357">
        <v>0.13264799999999999</v>
      </c>
      <c r="F6357">
        <v>8.4972000000000006E-2</v>
      </c>
      <c r="G6357" s="4">
        <v>0.10990800000000001</v>
      </c>
      <c r="H6357" s="4">
        <v>0.29641699999999999</v>
      </c>
      <c r="I6357" s="4">
        <v>0.22814000000000001</v>
      </c>
      <c r="J6357" s="4">
        <v>0.32021699999999997</v>
      </c>
      <c r="K6357" s="4">
        <v>9.5219999999999999E-2</v>
      </c>
      <c r="L6357" s="4">
        <v>0.65942699999999999</v>
      </c>
    </row>
    <row r="6358" spans="1:12" x14ac:dyDescent="0.25">
      <c r="A6358" s="2" t="s">
        <v>291</v>
      </c>
      <c r="B6358" s="2" t="s">
        <v>24</v>
      </c>
      <c r="C6358" s="3">
        <v>7.3177000000000006E-2</v>
      </c>
      <c r="D6358" s="4">
        <v>0.27411999999999997</v>
      </c>
      <c r="E6358">
        <v>0.16250000000000001</v>
      </c>
      <c r="F6358">
        <v>8.9134000000000005E-2</v>
      </c>
      <c r="G6358" s="4">
        <v>8.8999999999999996E-2</v>
      </c>
      <c r="H6358" s="4">
        <v>0.29341</v>
      </c>
      <c r="I6358" s="4">
        <v>0.23291200000000001</v>
      </c>
      <c r="J6358" s="4">
        <v>0.38041900000000001</v>
      </c>
      <c r="K6358" s="4">
        <v>9.9364999999999995E-2</v>
      </c>
      <c r="L6358" s="4">
        <v>0.60495299999999996</v>
      </c>
    </row>
    <row r="6359" spans="1:12" x14ac:dyDescent="0.25">
      <c r="A6359" s="2" t="s">
        <v>291</v>
      </c>
      <c r="B6359" s="2" t="s">
        <v>25</v>
      </c>
      <c r="C6359" s="3">
        <v>0.118814</v>
      </c>
      <c r="D6359" s="4">
        <v>0.37264199999999997</v>
      </c>
      <c r="E6359">
        <v>0.21562500000000001</v>
      </c>
      <c r="F6359">
        <v>9.4215999999999994E-2</v>
      </c>
      <c r="G6359" s="4">
        <v>7.0431999999999995E-2</v>
      </c>
      <c r="H6359" s="4">
        <v>0.272067</v>
      </c>
      <c r="I6359" s="4">
        <v>0.26232800000000001</v>
      </c>
      <c r="J6359" s="4">
        <v>0.425145</v>
      </c>
      <c r="K6359" s="4">
        <v>0.1072</v>
      </c>
      <c r="L6359" s="4">
        <v>0.53584900000000002</v>
      </c>
    </row>
    <row r="6360" spans="1:12" x14ac:dyDescent="0.25">
      <c r="A6360" s="2" t="s">
        <v>291</v>
      </c>
      <c r="B6360" s="2" t="s">
        <v>26</v>
      </c>
      <c r="C6360" s="3">
        <v>0.233156</v>
      </c>
      <c r="D6360" s="4">
        <v>0.44575399999999998</v>
      </c>
      <c r="E6360">
        <v>0.25734200000000002</v>
      </c>
      <c r="F6360">
        <v>0.10489999999999999</v>
      </c>
      <c r="G6360" s="4">
        <v>8.8052000000000005E-2</v>
      </c>
      <c r="H6360" s="4">
        <v>0.27055200000000001</v>
      </c>
      <c r="I6360" s="4">
        <v>0.26559899999999997</v>
      </c>
      <c r="J6360" s="4">
        <v>0.41594999999999999</v>
      </c>
      <c r="K6360" s="4">
        <v>0.101201</v>
      </c>
      <c r="L6360" s="4">
        <v>0.48083900000000002</v>
      </c>
    </row>
    <row r="6361" spans="1:12" x14ac:dyDescent="0.25">
      <c r="A6361" s="2" t="s">
        <v>292</v>
      </c>
      <c r="B6361" s="2" t="s">
        <v>28</v>
      </c>
      <c r="C6361" s="3">
        <v>0.34820099999999998</v>
      </c>
      <c r="D6361" s="4">
        <v>0.56552400000000003</v>
      </c>
      <c r="E6361">
        <v>0.354547</v>
      </c>
      <c r="F6361">
        <v>0.14158899999999999</v>
      </c>
      <c r="G6361" s="4">
        <v>0.118295</v>
      </c>
      <c r="H6361" s="4">
        <v>0.29992000000000002</v>
      </c>
      <c r="I6361" s="4">
        <v>0.27230799999999999</v>
      </c>
      <c r="J6361" s="4">
        <v>0.44892799999999999</v>
      </c>
      <c r="K6361" s="4">
        <v>9.3780000000000002E-2</v>
      </c>
      <c r="L6361" s="4">
        <v>0.47076699999999999</v>
      </c>
    </row>
    <row r="6362" spans="1:12" x14ac:dyDescent="0.25">
      <c r="A6362" s="2" t="s">
        <v>292</v>
      </c>
      <c r="B6362" s="2" t="s">
        <v>4</v>
      </c>
      <c r="C6362" s="3">
        <v>0.36393199999999998</v>
      </c>
      <c r="D6362" s="4">
        <v>0.68828900000000004</v>
      </c>
      <c r="E6362">
        <v>0.48587399999999997</v>
      </c>
      <c r="F6362">
        <v>0.14945900000000001</v>
      </c>
      <c r="G6362" s="4">
        <v>0.13277700000000001</v>
      </c>
      <c r="H6362" s="4">
        <v>0.33689799999999998</v>
      </c>
      <c r="I6362" s="4">
        <v>0.32062800000000002</v>
      </c>
      <c r="J6362" s="4">
        <v>0.51758300000000002</v>
      </c>
      <c r="K6362" s="4">
        <v>9.4700000000000006E-2</v>
      </c>
      <c r="L6362" s="4">
        <v>0.45256299999999999</v>
      </c>
    </row>
    <row r="6363" spans="1:12" x14ac:dyDescent="0.25">
      <c r="A6363" s="2" t="s">
        <v>292</v>
      </c>
      <c r="B6363" s="2" t="s">
        <v>5</v>
      </c>
      <c r="C6363" s="3">
        <v>0.29752000000000001</v>
      </c>
      <c r="D6363" s="4">
        <v>0.69517700000000004</v>
      </c>
      <c r="E6363">
        <v>0.470499</v>
      </c>
      <c r="F6363">
        <v>0.16109799999999999</v>
      </c>
      <c r="G6363" s="4">
        <v>0.152006</v>
      </c>
      <c r="H6363" s="4">
        <v>0.43816100000000002</v>
      </c>
      <c r="I6363" s="4">
        <v>0.35865599999999997</v>
      </c>
      <c r="J6363" s="4">
        <v>0.52279500000000001</v>
      </c>
      <c r="K6363" s="4">
        <v>0.109085</v>
      </c>
      <c r="L6363" s="4">
        <v>0.42008299999999998</v>
      </c>
    </row>
    <row r="6364" spans="1:12" x14ac:dyDescent="0.25">
      <c r="A6364" s="2" t="s">
        <v>292</v>
      </c>
      <c r="B6364" s="2" t="s">
        <v>6</v>
      </c>
      <c r="C6364" s="3">
        <v>0.24535599999999999</v>
      </c>
      <c r="D6364" s="4">
        <v>0.69245299999999999</v>
      </c>
      <c r="E6364">
        <v>0.45273600000000003</v>
      </c>
      <c r="F6364">
        <v>0.18956000000000001</v>
      </c>
      <c r="G6364" s="4">
        <v>0.16425400000000001</v>
      </c>
      <c r="H6364" s="4">
        <v>0.55993999999999999</v>
      </c>
      <c r="I6364" s="4">
        <v>0.33838699999999999</v>
      </c>
      <c r="J6364" s="4">
        <v>0.49633899999999997</v>
      </c>
      <c r="K6364" s="4">
        <v>0.118048</v>
      </c>
      <c r="L6364" s="4">
        <v>0.42242099999999999</v>
      </c>
    </row>
    <row r="6365" spans="1:12" x14ac:dyDescent="0.25">
      <c r="A6365" s="2" t="s">
        <v>292</v>
      </c>
      <c r="B6365" s="2" t="s">
        <v>7</v>
      </c>
      <c r="C6365" s="3">
        <v>0.27822799999999998</v>
      </c>
      <c r="D6365" s="4">
        <v>0.66663799999999995</v>
      </c>
      <c r="E6365">
        <v>0.46963700000000003</v>
      </c>
      <c r="F6365">
        <v>0.23322499999999999</v>
      </c>
      <c r="G6365" s="4">
        <v>0.164299</v>
      </c>
      <c r="H6365" s="4">
        <v>0.67635900000000004</v>
      </c>
      <c r="I6365" s="4">
        <v>0.31284000000000001</v>
      </c>
      <c r="J6365" s="4">
        <v>0.46868599999999999</v>
      </c>
      <c r="K6365" s="4">
        <v>0.120365</v>
      </c>
      <c r="L6365" s="4">
        <v>0.42837199999999998</v>
      </c>
    </row>
    <row r="6366" spans="1:12" x14ac:dyDescent="0.25">
      <c r="A6366" s="2" t="s">
        <v>292</v>
      </c>
      <c r="B6366" s="2" t="s">
        <v>8</v>
      </c>
      <c r="C6366" s="3">
        <v>0.31048700000000001</v>
      </c>
      <c r="D6366" s="4">
        <v>0.62963999999999998</v>
      </c>
      <c r="E6366">
        <v>0.43535200000000002</v>
      </c>
      <c r="F6366">
        <v>0.29426099999999999</v>
      </c>
      <c r="G6366" s="4">
        <v>0.145588</v>
      </c>
      <c r="H6366" s="4">
        <v>0.76891200000000004</v>
      </c>
      <c r="I6366" s="4">
        <v>0.28159600000000001</v>
      </c>
      <c r="J6366" s="4">
        <v>0.507745</v>
      </c>
      <c r="K6366" s="4">
        <v>0.11962200000000001</v>
      </c>
      <c r="L6366" s="4">
        <v>0.44286700000000001</v>
      </c>
    </row>
    <row r="6367" spans="1:12" x14ac:dyDescent="0.25">
      <c r="A6367" s="2" t="s">
        <v>292</v>
      </c>
      <c r="B6367" s="2" t="s">
        <v>9</v>
      </c>
      <c r="C6367" s="3">
        <v>0.318519</v>
      </c>
      <c r="D6367" s="4">
        <v>0.62340399999999996</v>
      </c>
      <c r="E6367">
        <v>0.42822900000000003</v>
      </c>
      <c r="F6367">
        <v>0.309363</v>
      </c>
      <c r="G6367" s="4">
        <v>0.17652300000000001</v>
      </c>
      <c r="H6367" s="4">
        <v>0.76015500000000003</v>
      </c>
      <c r="I6367" s="4">
        <v>0.26575500000000002</v>
      </c>
      <c r="J6367" s="4">
        <v>0.50520900000000002</v>
      </c>
      <c r="K6367" s="4">
        <v>0.11372500000000001</v>
      </c>
      <c r="L6367" s="4">
        <v>0.476468</v>
      </c>
    </row>
    <row r="6368" spans="1:12" x14ac:dyDescent="0.25">
      <c r="A6368" s="2" t="s">
        <v>292</v>
      </c>
      <c r="B6368" s="2" t="s">
        <v>10</v>
      </c>
      <c r="C6368" s="3">
        <v>0.34149499999999999</v>
      </c>
      <c r="D6368" s="4">
        <v>0.651505</v>
      </c>
      <c r="E6368">
        <v>0.48365399999999997</v>
      </c>
      <c r="F6368">
        <v>0.26475199999999999</v>
      </c>
      <c r="G6368" s="4">
        <v>0.28151599999999999</v>
      </c>
      <c r="H6368" s="4">
        <v>0.68567500000000003</v>
      </c>
      <c r="I6368" s="4">
        <v>0.24174599999999999</v>
      </c>
      <c r="J6368" s="4">
        <v>0.46390399999999998</v>
      </c>
      <c r="K6368" s="4">
        <v>0.107671</v>
      </c>
      <c r="L6368" s="4">
        <v>0.49363400000000002</v>
      </c>
    </row>
    <row r="6369" spans="1:12" x14ac:dyDescent="0.25">
      <c r="A6369" s="2" t="s">
        <v>292</v>
      </c>
      <c r="B6369" s="2" t="s">
        <v>11</v>
      </c>
      <c r="C6369" s="3">
        <v>0.33773399999999998</v>
      </c>
      <c r="D6369" s="4">
        <v>0.62741999999999998</v>
      </c>
      <c r="E6369">
        <v>0.50873500000000005</v>
      </c>
      <c r="F6369">
        <v>0.23011400000000001</v>
      </c>
      <c r="G6369" s="4">
        <v>0.35271599999999997</v>
      </c>
      <c r="H6369" s="4">
        <v>0.62410699999999997</v>
      </c>
      <c r="I6369" s="4">
        <v>0.22248799999999999</v>
      </c>
      <c r="J6369" s="4">
        <v>0.43706</v>
      </c>
      <c r="K6369" s="4">
        <v>0.107227</v>
      </c>
      <c r="L6369" s="4">
        <v>0.52148600000000001</v>
      </c>
    </row>
    <row r="6370" spans="1:12" x14ac:dyDescent="0.25">
      <c r="A6370" s="2" t="s">
        <v>292</v>
      </c>
      <c r="B6370" s="2" t="s">
        <v>12</v>
      </c>
      <c r="C6370" s="3">
        <v>0.32913300000000001</v>
      </c>
      <c r="D6370" s="4">
        <v>0.62301499999999999</v>
      </c>
      <c r="E6370">
        <v>0.53418399999999999</v>
      </c>
      <c r="F6370">
        <v>0.205404</v>
      </c>
      <c r="G6370" s="4">
        <v>0.28648600000000002</v>
      </c>
      <c r="H6370" s="4">
        <v>0.59152400000000005</v>
      </c>
      <c r="I6370" s="4">
        <v>0.21301300000000001</v>
      </c>
      <c r="J6370" s="4">
        <v>0.46688600000000002</v>
      </c>
      <c r="K6370" s="4">
        <v>0.102616</v>
      </c>
      <c r="L6370" s="4">
        <v>0.55296000000000001</v>
      </c>
    </row>
    <row r="6371" spans="1:12" x14ac:dyDescent="0.25">
      <c r="A6371" s="2" t="s">
        <v>292</v>
      </c>
      <c r="B6371" s="2" t="s">
        <v>13</v>
      </c>
      <c r="C6371" s="3">
        <v>0.34026299999999998</v>
      </c>
      <c r="D6371" s="4">
        <v>0.61343899999999996</v>
      </c>
      <c r="E6371">
        <v>0.51652900000000002</v>
      </c>
      <c r="F6371">
        <v>0.15969900000000001</v>
      </c>
      <c r="G6371" s="4">
        <v>0.27987899999999999</v>
      </c>
      <c r="H6371" s="4">
        <v>0.46263199999999999</v>
      </c>
      <c r="I6371" s="4">
        <v>0.22977900000000001</v>
      </c>
      <c r="J6371" s="4">
        <v>0.46833799999999998</v>
      </c>
      <c r="K6371" s="4">
        <v>9.1204999999999994E-2</v>
      </c>
      <c r="L6371" s="4">
        <v>0.54045900000000002</v>
      </c>
    </row>
    <row r="6372" spans="1:12" x14ac:dyDescent="0.25">
      <c r="A6372" s="2" t="s">
        <v>292</v>
      </c>
      <c r="B6372" s="2" t="s">
        <v>14</v>
      </c>
      <c r="C6372" s="3">
        <v>0.31967699999999999</v>
      </c>
      <c r="D6372" s="4">
        <v>0.58350500000000005</v>
      </c>
      <c r="E6372">
        <v>0.41636499999999999</v>
      </c>
      <c r="F6372">
        <v>0.113347</v>
      </c>
      <c r="G6372" s="4">
        <v>0.265268</v>
      </c>
      <c r="H6372" s="4">
        <v>0.28542499999999998</v>
      </c>
      <c r="I6372" s="4">
        <v>0.23247699999999999</v>
      </c>
      <c r="J6372" s="4">
        <v>0.50109499999999996</v>
      </c>
      <c r="K6372" s="4">
        <v>7.8724000000000002E-2</v>
      </c>
      <c r="L6372" s="4">
        <v>0.45665800000000001</v>
      </c>
    </row>
    <row r="6373" spans="1:12" x14ac:dyDescent="0.25">
      <c r="A6373" s="2" t="s">
        <v>292</v>
      </c>
      <c r="B6373" s="2" t="s">
        <v>15</v>
      </c>
      <c r="C6373" s="3">
        <v>0.31081599999999998</v>
      </c>
      <c r="D6373" s="4">
        <v>0.56110800000000005</v>
      </c>
      <c r="E6373">
        <v>0.317776</v>
      </c>
      <c r="F6373">
        <v>8.0291000000000001E-2</v>
      </c>
      <c r="G6373" s="4">
        <v>0.25418400000000002</v>
      </c>
      <c r="H6373" s="4">
        <v>0.15984699999999999</v>
      </c>
      <c r="I6373" s="4">
        <v>0.20550199999999999</v>
      </c>
      <c r="J6373" s="4">
        <v>0.51370199999999999</v>
      </c>
      <c r="K6373" s="4">
        <v>7.0749999999999993E-2</v>
      </c>
      <c r="L6373" s="4">
        <v>0.385716</v>
      </c>
    </row>
    <row r="6374" spans="1:12" x14ac:dyDescent="0.25">
      <c r="A6374" s="2" t="s">
        <v>292</v>
      </c>
      <c r="B6374" s="2" t="s">
        <v>16</v>
      </c>
      <c r="C6374" s="3">
        <v>0.26229400000000003</v>
      </c>
      <c r="D6374" s="4">
        <v>0.44840000000000002</v>
      </c>
      <c r="E6374">
        <v>0.26818500000000001</v>
      </c>
      <c r="F6374">
        <v>4.5734999999999998E-2</v>
      </c>
      <c r="G6374" s="4">
        <v>0.22726199999999999</v>
      </c>
      <c r="H6374" s="4">
        <v>9.9709999999999993E-2</v>
      </c>
      <c r="I6374" s="4">
        <v>0.20829400000000001</v>
      </c>
      <c r="J6374" s="4">
        <v>0.49805500000000003</v>
      </c>
      <c r="K6374" s="4">
        <v>6.6472000000000003E-2</v>
      </c>
      <c r="L6374" s="4">
        <v>0.35396499999999997</v>
      </c>
    </row>
    <row r="6375" spans="1:12" x14ac:dyDescent="0.25">
      <c r="A6375" s="2" t="s">
        <v>292</v>
      </c>
      <c r="B6375" s="2" t="s">
        <v>17</v>
      </c>
      <c r="C6375" s="3">
        <v>0.18817800000000001</v>
      </c>
      <c r="D6375" s="4">
        <v>0.294099</v>
      </c>
      <c r="E6375">
        <v>0.145422</v>
      </c>
      <c r="F6375">
        <v>2.5583000000000002E-2</v>
      </c>
      <c r="G6375" s="4">
        <v>0.137712</v>
      </c>
      <c r="H6375" s="4">
        <v>0.102788</v>
      </c>
      <c r="I6375" s="4">
        <v>0.211705</v>
      </c>
      <c r="J6375" s="4">
        <v>0.465169</v>
      </c>
      <c r="K6375" s="4">
        <v>6.6037999999999999E-2</v>
      </c>
      <c r="L6375" s="4">
        <v>0.32059199999999999</v>
      </c>
    </row>
    <row r="6376" spans="1:12" x14ac:dyDescent="0.25">
      <c r="A6376" s="2" t="s">
        <v>292</v>
      </c>
      <c r="B6376" s="2" t="s">
        <v>18</v>
      </c>
      <c r="C6376" s="3">
        <v>0.16864799999999999</v>
      </c>
      <c r="D6376" s="4">
        <v>0.221941</v>
      </c>
      <c r="E6376">
        <v>7.7060000000000003E-2</v>
      </c>
      <c r="F6376">
        <v>1.0666E-2</v>
      </c>
      <c r="G6376" s="4">
        <v>5.9496E-2</v>
      </c>
      <c r="H6376" s="4">
        <v>7.6813000000000006E-2</v>
      </c>
      <c r="I6376" s="4">
        <v>0.232714</v>
      </c>
      <c r="J6376" s="4">
        <v>0.43895499999999998</v>
      </c>
      <c r="K6376" s="4">
        <v>6.3552999999999998E-2</v>
      </c>
      <c r="L6376" s="4">
        <v>0.28462999999999999</v>
      </c>
    </row>
    <row r="6377" spans="1:12" x14ac:dyDescent="0.25">
      <c r="A6377" s="2" t="s">
        <v>292</v>
      </c>
      <c r="B6377" s="2" t="s">
        <v>19</v>
      </c>
      <c r="C6377" s="3">
        <v>0.252328</v>
      </c>
      <c r="D6377" s="4">
        <v>0.244698</v>
      </c>
      <c r="E6377">
        <v>7.2900000000000006E-2</v>
      </c>
      <c r="F6377">
        <v>7.9469999999999992E-3</v>
      </c>
      <c r="G6377" s="4">
        <v>4.2703999999999999E-2</v>
      </c>
      <c r="H6377" s="4">
        <v>6.1774999999999997E-2</v>
      </c>
      <c r="I6377" s="4">
        <v>0.27027099999999998</v>
      </c>
      <c r="J6377" s="4">
        <v>0.43055599999999999</v>
      </c>
      <c r="K6377" s="4">
        <v>5.4970999999999999E-2</v>
      </c>
      <c r="L6377" s="4">
        <v>0.25061899999999998</v>
      </c>
    </row>
    <row r="6378" spans="1:12" x14ac:dyDescent="0.25">
      <c r="A6378" s="2" t="s">
        <v>292</v>
      </c>
      <c r="B6378" s="2" t="s">
        <v>20</v>
      </c>
      <c r="C6378" s="3">
        <v>0.33217999999999998</v>
      </c>
      <c r="D6378" s="4">
        <v>0.29557499999999998</v>
      </c>
      <c r="E6378">
        <v>7.0351999999999998E-2</v>
      </c>
      <c r="F6378">
        <v>9.6480000000000003E-3</v>
      </c>
      <c r="G6378" s="4">
        <v>3.1132E-2</v>
      </c>
      <c r="H6378" s="4">
        <v>9.5147999999999996E-2</v>
      </c>
      <c r="I6378" s="4">
        <v>0.31531399999999998</v>
      </c>
      <c r="J6378" s="4">
        <v>0.37009399999999998</v>
      </c>
      <c r="K6378" s="4">
        <v>5.3821000000000001E-2</v>
      </c>
      <c r="L6378" s="4">
        <v>0.21385499999999999</v>
      </c>
    </row>
    <row r="6379" spans="1:12" x14ac:dyDescent="0.25">
      <c r="A6379" s="2" t="s">
        <v>292</v>
      </c>
      <c r="B6379" s="2" t="s">
        <v>21</v>
      </c>
      <c r="C6379" s="3">
        <v>0.365232</v>
      </c>
      <c r="D6379" s="4">
        <v>0.342005</v>
      </c>
      <c r="E6379">
        <v>6.1088000000000003E-2</v>
      </c>
      <c r="F6379">
        <v>1.6045E-2</v>
      </c>
      <c r="G6379" s="4">
        <v>4.0652000000000001E-2</v>
      </c>
      <c r="H6379" s="4">
        <v>0.12501699999999999</v>
      </c>
      <c r="I6379" s="4">
        <v>0.351248</v>
      </c>
      <c r="J6379" s="4">
        <v>0.31398399999999999</v>
      </c>
      <c r="K6379" s="4">
        <v>5.2484000000000003E-2</v>
      </c>
      <c r="L6379" s="4">
        <v>0.214392</v>
      </c>
    </row>
    <row r="6380" spans="1:12" x14ac:dyDescent="0.25">
      <c r="A6380" s="2" t="s">
        <v>292</v>
      </c>
      <c r="B6380" s="2" t="s">
        <v>22</v>
      </c>
      <c r="C6380" s="3">
        <v>0.432365</v>
      </c>
      <c r="D6380" s="4">
        <v>0.358628</v>
      </c>
      <c r="E6380">
        <v>9.2317999999999997E-2</v>
      </c>
      <c r="F6380">
        <v>2.4493999999999998E-2</v>
      </c>
      <c r="G6380" s="4">
        <v>5.2998999999999998E-2</v>
      </c>
      <c r="H6380" s="4">
        <v>0.11708200000000001</v>
      </c>
      <c r="I6380" s="4">
        <v>0.38575300000000001</v>
      </c>
      <c r="J6380" s="4">
        <v>0.29389300000000002</v>
      </c>
      <c r="K6380" s="4">
        <v>5.5142999999999998E-2</v>
      </c>
      <c r="L6380" s="4">
        <v>0.21712899999999999</v>
      </c>
    </row>
    <row r="6381" spans="1:12" x14ac:dyDescent="0.25">
      <c r="A6381" s="2" t="s">
        <v>292</v>
      </c>
      <c r="B6381" s="2" t="s">
        <v>23</v>
      </c>
      <c r="C6381" s="3">
        <v>0.461281</v>
      </c>
      <c r="D6381" s="4">
        <v>0.37979299999999999</v>
      </c>
      <c r="E6381">
        <v>0.146122</v>
      </c>
      <c r="F6381">
        <v>3.1766999999999997E-2</v>
      </c>
      <c r="G6381" s="4">
        <v>7.1978E-2</v>
      </c>
      <c r="H6381" s="4">
        <v>0.114605</v>
      </c>
      <c r="I6381" s="4">
        <v>0.39135700000000001</v>
      </c>
      <c r="J6381" s="4">
        <v>0.30976399999999998</v>
      </c>
      <c r="K6381" s="4">
        <v>6.3767000000000004E-2</v>
      </c>
      <c r="L6381" s="4">
        <v>0.232906</v>
      </c>
    </row>
    <row r="6382" spans="1:12" x14ac:dyDescent="0.25">
      <c r="A6382" s="2" t="s">
        <v>292</v>
      </c>
      <c r="B6382" s="2" t="s">
        <v>24</v>
      </c>
      <c r="C6382" s="3">
        <v>0.49088399999999999</v>
      </c>
      <c r="D6382" s="4">
        <v>0.40253299999999997</v>
      </c>
      <c r="E6382">
        <v>0.21269299999999999</v>
      </c>
      <c r="F6382">
        <v>3.6284999999999998E-2</v>
      </c>
      <c r="G6382" s="4">
        <v>7.2515999999999997E-2</v>
      </c>
      <c r="H6382" s="4">
        <v>0.13655300000000001</v>
      </c>
      <c r="I6382" s="4">
        <v>0.34584199999999998</v>
      </c>
      <c r="J6382" s="4">
        <v>0.29166300000000001</v>
      </c>
      <c r="K6382" s="4">
        <v>6.8782999999999997E-2</v>
      </c>
      <c r="L6382" s="4">
        <v>0.22617799999999999</v>
      </c>
    </row>
    <row r="6383" spans="1:12" x14ac:dyDescent="0.25">
      <c r="A6383" s="2" t="s">
        <v>292</v>
      </c>
      <c r="B6383" s="2" t="s">
        <v>25</v>
      </c>
      <c r="C6383" s="3">
        <v>0.522922</v>
      </c>
      <c r="D6383" s="4">
        <v>0.45653100000000002</v>
      </c>
      <c r="E6383">
        <v>0.27074599999999999</v>
      </c>
      <c r="F6383">
        <v>3.6047999999999997E-2</v>
      </c>
      <c r="G6383" s="4">
        <v>7.1402999999999994E-2</v>
      </c>
      <c r="H6383" s="4">
        <v>0.15577199999999999</v>
      </c>
      <c r="I6383" s="4">
        <v>0.33808500000000002</v>
      </c>
      <c r="J6383" s="4">
        <v>0.27226600000000001</v>
      </c>
      <c r="K6383" s="4">
        <v>6.7061999999999997E-2</v>
      </c>
      <c r="L6383" s="4">
        <v>0.20877399999999999</v>
      </c>
    </row>
    <row r="6384" spans="1:12" x14ac:dyDescent="0.25">
      <c r="A6384" s="2" t="s">
        <v>292</v>
      </c>
      <c r="B6384" s="2" t="s">
        <v>26</v>
      </c>
      <c r="C6384" s="3">
        <v>0.60911499999999996</v>
      </c>
      <c r="D6384" s="4">
        <v>0.54201699999999997</v>
      </c>
      <c r="E6384">
        <v>0.34743200000000002</v>
      </c>
      <c r="F6384">
        <v>3.8203000000000001E-2</v>
      </c>
      <c r="G6384" s="4">
        <v>0.11106000000000001</v>
      </c>
      <c r="H6384" s="4">
        <v>0.15237000000000001</v>
      </c>
      <c r="I6384" s="4">
        <v>0.34928300000000001</v>
      </c>
      <c r="J6384" s="4">
        <v>0.28002899999999997</v>
      </c>
      <c r="K6384" s="4">
        <v>6.3702999999999996E-2</v>
      </c>
      <c r="L6384" s="4">
        <v>0.18167</v>
      </c>
    </row>
    <row r="6385" spans="1:12" x14ac:dyDescent="0.25">
      <c r="A6385" s="2" t="s">
        <v>293</v>
      </c>
      <c r="B6385" s="2" t="s">
        <v>28</v>
      </c>
      <c r="C6385" s="3">
        <v>0.701206</v>
      </c>
      <c r="D6385" s="4">
        <v>0.68629200000000001</v>
      </c>
      <c r="E6385">
        <v>0.49972100000000003</v>
      </c>
      <c r="F6385">
        <v>5.4800000000000001E-2</v>
      </c>
      <c r="G6385" s="4">
        <v>0.13234399999999999</v>
      </c>
      <c r="H6385" s="4">
        <v>0.17813599999999999</v>
      </c>
      <c r="I6385" s="4">
        <v>0.34139199999999997</v>
      </c>
      <c r="J6385" s="4">
        <v>0.31481900000000002</v>
      </c>
      <c r="K6385" s="4">
        <v>6.4270999999999995E-2</v>
      </c>
      <c r="L6385" s="4">
        <v>0.161386</v>
      </c>
    </row>
    <row r="6386" spans="1:12" x14ac:dyDescent="0.25">
      <c r="A6386" s="2" t="s">
        <v>293</v>
      </c>
      <c r="B6386" s="2" t="s">
        <v>4</v>
      </c>
      <c r="C6386" s="3">
        <v>0.76437500000000003</v>
      </c>
      <c r="D6386" s="4">
        <v>0.72109400000000001</v>
      </c>
      <c r="E6386">
        <v>0.604267</v>
      </c>
      <c r="F6386">
        <v>6.1043E-2</v>
      </c>
      <c r="G6386" s="4">
        <v>0.108698</v>
      </c>
      <c r="H6386" s="4">
        <v>0.23890900000000001</v>
      </c>
      <c r="I6386" s="4">
        <v>0.37789800000000001</v>
      </c>
      <c r="J6386" s="4">
        <v>0.32031300000000001</v>
      </c>
      <c r="K6386" s="4">
        <v>6.1610999999999999E-2</v>
      </c>
      <c r="L6386" s="4">
        <v>0.15057999999999999</v>
      </c>
    </row>
    <row r="6387" spans="1:12" x14ac:dyDescent="0.25">
      <c r="A6387" s="2" t="s">
        <v>293</v>
      </c>
      <c r="B6387" s="2" t="s">
        <v>5</v>
      </c>
      <c r="C6387" s="3">
        <v>0.72043000000000001</v>
      </c>
      <c r="D6387" s="4">
        <v>0.70306500000000005</v>
      </c>
      <c r="E6387">
        <v>0.59186899999999998</v>
      </c>
      <c r="F6387">
        <v>8.0385999999999999E-2</v>
      </c>
      <c r="G6387" s="4">
        <v>9.9783999999999998E-2</v>
      </c>
      <c r="H6387" s="4">
        <v>0.36954399999999998</v>
      </c>
      <c r="I6387" s="4">
        <v>0.39359100000000002</v>
      </c>
      <c r="J6387" s="4">
        <v>0.26164399999999999</v>
      </c>
      <c r="K6387" s="4">
        <v>6.0009E-2</v>
      </c>
      <c r="L6387" s="4">
        <v>0.13639799999999999</v>
      </c>
    </row>
    <row r="6388" spans="1:12" x14ac:dyDescent="0.25">
      <c r="A6388" s="2" t="s">
        <v>293</v>
      </c>
      <c r="B6388" s="2" t="s">
        <v>6</v>
      </c>
      <c r="C6388" s="3">
        <v>0.66793899999999995</v>
      </c>
      <c r="D6388" s="4">
        <v>0.67064000000000001</v>
      </c>
      <c r="E6388">
        <v>0.52929800000000005</v>
      </c>
      <c r="F6388">
        <v>0.112869</v>
      </c>
      <c r="G6388" s="4">
        <v>0.10175099999999999</v>
      </c>
      <c r="H6388" s="4">
        <v>0.49984699999999999</v>
      </c>
      <c r="I6388" s="4">
        <v>0.388602</v>
      </c>
      <c r="J6388" s="4">
        <v>0.212588</v>
      </c>
      <c r="K6388" s="4">
        <v>6.9357000000000002E-2</v>
      </c>
      <c r="L6388" s="4">
        <v>0.143121</v>
      </c>
    </row>
    <row r="6389" spans="1:12" x14ac:dyDescent="0.25">
      <c r="A6389" s="2" t="s">
        <v>293</v>
      </c>
      <c r="B6389" s="2" t="s">
        <v>7</v>
      </c>
      <c r="C6389" s="3">
        <v>0.64509000000000005</v>
      </c>
      <c r="D6389" s="4">
        <v>0.586337</v>
      </c>
      <c r="E6389">
        <v>0.46909600000000001</v>
      </c>
      <c r="F6389">
        <v>0.154584</v>
      </c>
      <c r="G6389" s="4">
        <v>8.9665999999999996E-2</v>
      </c>
      <c r="H6389" s="4">
        <v>0.61981299999999995</v>
      </c>
      <c r="I6389" s="4">
        <v>0.38192500000000001</v>
      </c>
      <c r="J6389" s="4">
        <v>0.24362900000000001</v>
      </c>
      <c r="K6389" s="4">
        <v>7.9769000000000007E-2</v>
      </c>
      <c r="L6389" s="4">
        <v>0.126912</v>
      </c>
    </row>
    <row r="6390" spans="1:12" x14ac:dyDescent="0.25">
      <c r="A6390" s="2" t="s">
        <v>293</v>
      </c>
      <c r="B6390" s="2" t="s">
        <v>8</v>
      </c>
      <c r="C6390" s="3">
        <v>0.56681700000000002</v>
      </c>
      <c r="D6390" s="4">
        <v>0.49827399999999999</v>
      </c>
      <c r="E6390">
        <v>0.469474</v>
      </c>
      <c r="F6390">
        <v>0.16799800000000001</v>
      </c>
      <c r="G6390" s="4">
        <v>8.8262999999999994E-2</v>
      </c>
      <c r="H6390" s="4">
        <v>0.67533900000000002</v>
      </c>
      <c r="I6390" s="4">
        <v>0.36748500000000001</v>
      </c>
      <c r="J6390" s="4">
        <v>0.20449600000000001</v>
      </c>
      <c r="K6390" s="4">
        <v>8.6077000000000001E-2</v>
      </c>
      <c r="L6390" s="4">
        <v>0.112762</v>
      </c>
    </row>
    <row r="6391" spans="1:12" x14ac:dyDescent="0.25">
      <c r="A6391" s="2" t="s">
        <v>293</v>
      </c>
      <c r="B6391" s="2" t="s">
        <v>9</v>
      </c>
      <c r="C6391" s="3">
        <v>0.47842699999999999</v>
      </c>
      <c r="D6391" s="4">
        <v>0.41232099999999999</v>
      </c>
      <c r="E6391">
        <v>0.44142500000000001</v>
      </c>
      <c r="F6391">
        <v>0.147646</v>
      </c>
      <c r="G6391" s="4">
        <v>9.6922999999999995E-2</v>
      </c>
      <c r="H6391" s="4">
        <v>0.64335799999999999</v>
      </c>
      <c r="I6391" s="4">
        <v>0.35979299999999997</v>
      </c>
      <c r="J6391" s="4">
        <v>0.16855200000000001</v>
      </c>
      <c r="K6391" s="4">
        <v>9.1162000000000007E-2</v>
      </c>
      <c r="L6391" s="4">
        <v>0.100562</v>
      </c>
    </row>
    <row r="6392" spans="1:12" x14ac:dyDescent="0.25">
      <c r="A6392" s="2" t="s">
        <v>293</v>
      </c>
      <c r="B6392" s="2" t="s">
        <v>10</v>
      </c>
      <c r="C6392" s="3">
        <v>0.417597</v>
      </c>
      <c r="D6392" s="4">
        <v>0.322154</v>
      </c>
      <c r="E6392">
        <v>0.41884500000000002</v>
      </c>
      <c r="F6392">
        <v>0.132188</v>
      </c>
      <c r="G6392" s="4">
        <v>0.139269</v>
      </c>
      <c r="H6392" s="4">
        <v>0.64471299999999998</v>
      </c>
      <c r="I6392" s="4">
        <v>0.33116200000000001</v>
      </c>
      <c r="J6392" s="4">
        <v>0.18034700000000001</v>
      </c>
      <c r="K6392" s="4">
        <v>9.5107999999999998E-2</v>
      </c>
      <c r="L6392" s="4">
        <v>9.4906000000000004E-2</v>
      </c>
    </row>
    <row r="6393" spans="1:12" x14ac:dyDescent="0.25">
      <c r="A6393" s="2" t="s">
        <v>293</v>
      </c>
      <c r="B6393" s="2" t="s">
        <v>11</v>
      </c>
      <c r="C6393" s="3">
        <v>0.35567300000000002</v>
      </c>
      <c r="D6393" s="4">
        <v>0.24116299999999999</v>
      </c>
      <c r="E6393">
        <v>0.37876599999999999</v>
      </c>
      <c r="F6393">
        <v>0.128717</v>
      </c>
      <c r="G6393" s="4">
        <v>0.16044600000000001</v>
      </c>
      <c r="H6393" s="4">
        <v>0.64260600000000001</v>
      </c>
      <c r="I6393" s="4">
        <v>0.29104799999999997</v>
      </c>
      <c r="J6393" s="4">
        <v>0.221916</v>
      </c>
      <c r="K6393" s="4">
        <v>0.10782600000000001</v>
      </c>
      <c r="L6393" s="4">
        <v>8.7568000000000007E-2</v>
      </c>
    </row>
    <row r="6394" spans="1:12" x14ac:dyDescent="0.25">
      <c r="A6394" s="2" t="s">
        <v>293</v>
      </c>
      <c r="B6394" s="2" t="s">
        <v>12</v>
      </c>
      <c r="C6394" s="3">
        <v>0.31129400000000002</v>
      </c>
      <c r="D6394" s="4">
        <v>0.16836300000000001</v>
      </c>
      <c r="E6394">
        <v>0.30899799999999999</v>
      </c>
      <c r="F6394">
        <v>0.12504899999999999</v>
      </c>
      <c r="G6394" s="4">
        <v>0.164218</v>
      </c>
      <c r="H6394" s="4">
        <v>0.58413199999999998</v>
      </c>
      <c r="I6394" s="4">
        <v>0.30487599999999998</v>
      </c>
      <c r="J6394" s="4">
        <v>0.31378400000000001</v>
      </c>
      <c r="K6394" s="4">
        <v>0.11729100000000001</v>
      </c>
      <c r="L6394" s="4">
        <v>7.7780000000000002E-2</v>
      </c>
    </row>
    <row r="6395" spans="1:12" x14ac:dyDescent="0.25">
      <c r="A6395" s="2" t="s">
        <v>293</v>
      </c>
      <c r="B6395" s="2" t="s">
        <v>13</v>
      </c>
      <c r="C6395" s="3">
        <v>0.26765899999999998</v>
      </c>
      <c r="D6395" s="4">
        <v>0.103223</v>
      </c>
      <c r="E6395">
        <v>0.253855</v>
      </c>
      <c r="F6395">
        <v>0.148648</v>
      </c>
      <c r="G6395" s="4">
        <v>0.218028</v>
      </c>
      <c r="H6395" s="4">
        <v>0.51552200000000004</v>
      </c>
      <c r="I6395" s="4">
        <v>0.33621800000000002</v>
      </c>
      <c r="J6395" s="4">
        <v>0.28722399999999998</v>
      </c>
      <c r="K6395" s="4">
        <v>0.11383</v>
      </c>
      <c r="L6395" s="4">
        <v>7.1665999999999994E-2</v>
      </c>
    </row>
    <row r="6396" spans="1:12" x14ac:dyDescent="0.25">
      <c r="A6396" s="2" t="s">
        <v>293</v>
      </c>
      <c r="B6396" s="2" t="s">
        <v>14</v>
      </c>
      <c r="C6396" s="3">
        <v>0.24232200000000001</v>
      </c>
      <c r="D6396" s="4">
        <v>5.1262000000000002E-2</v>
      </c>
      <c r="E6396">
        <v>0.15193699999999999</v>
      </c>
      <c r="F6396">
        <v>0.16159100000000001</v>
      </c>
      <c r="G6396" s="4">
        <v>0.250002</v>
      </c>
      <c r="H6396" s="4">
        <v>0.448347</v>
      </c>
      <c r="I6396" s="4">
        <v>0.34210000000000002</v>
      </c>
      <c r="J6396" s="4">
        <v>0.27178400000000003</v>
      </c>
      <c r="K6396" s="4">
        <v>0.105568</v>
      </c>
      <c r="L6396" s="4">
        <v>7.6371999999999995E-2</v>
      </c>
    </row>
    <row r="6397" spans="1:12" x14ac:dyDescent="0.25">
      <c r="A6397" s="2" t="s">
        <v>293</v>
      </c>
      <c r="B6397" s="2" t="s">
        <v>15</v>
      </c>
      <c r="C6397" s="3">
        <v>0.23050000000000001</v>
      </c>
      <c r="D6397" s="4">
        <v>2.8586E-2</v>
      </c>
      <c r="E6397">
        <v>6.3131000000000007E-2</v>
      </c>
      <c r="F6397">
        <v>0.145375</v>
      </c>
      <c r="G6397" s="4">
        <v>0.233934</v>
      </c>
      <c r="H6397" s="4">
        <v>0.40148800000000001</v>
      </c>
      <c r="I6397" s="4">
        <v>0.321882</v>
      </c>
      <c r="J6397" s="4">
        <v>0.30414000000000002</v>
      </c>
      <c r="K6397" s="4">
        <v>0.105202</v>
      </c>
      <c r="L6397" s="4">
        <v>8.6095000000000005E-2</v>
      </c>
    </row>
    <row r="6398" spans="1:12" x14ac:dyDescent="0.25">
      <c r="A6398" s="2" t="s">
        <v>293</v>
      </c>
      <c r="B6398" s="2" t="s">
        <v>16</v>
      </c>
      <c r="C6398" s="3">
        <v>0.20524300000000001</v>
      </c>
      <c r="D6398" s="4">
        <v>1.7229000000000001E-2</v>
      </c>
      <c r="E6398">
        <v>4.9805000000000002E-2</v>
      </c>
      <c r="F6398">
        <v>0.12761400000000001</v>
      </c>
      <c r="G6398" s="4">
        <v>0.20052</v>
      </c>
      <c r="H6398" s="4">
        <v>0.33931699999999998</v>
      </c>
      <c r="I6398" s="4">
        <v>0.34312599999999999</v>
      </c>
      <c r="J6398" s="4">
        <v>0.27753</v>
      </c>
      <c r="K6398" s="4">
        <v>0.102129</v>
      </c>
      <c r="L6398" s="4">
        <v>9.8441000000000001E-2</v>
      </c>
    </row>
    <row r="6399" spans="1:12" x14ac:dyDescent="0.25">
      <c r="A6399" s="2" t="s">
        <v>293</v>
      </c>
      <c r="B6399" s="2" t="s">
        <v>17</v>
      </c>
      <c r="C6399" s="3">
        <v>0.153255</v>
      </c>
      <c r="D6399" s="4">
        <v>5.0010000000000002E-3</v>
      </c>
      <c r="E6399">
        <v>1.8863999999999999E-2</v>
      </c>
      <c r="F6399">
        <v>9.3797000000000005E-2</v>
      </c>
      <c r="G6399" s="4">
        <v>0.117244</v>
      </c>
      <c r="H6399" s="4">
        <v>0.27311800000000003</v>
      </c>
      <c r="I6399" s="4">
        <v>0.39080999999999999</v>
      </c>
      <c r="J6399" s="4">
        <v>0.22598299999999999</v>
      </c>
      <c r="K6399" s="4">
        <v>0.105103</v>
      </c>
      <c r="L6399" s="4">
        <v>0.105181</v>
      </c>
    </row>
    <row r="6400" spans="1:12" x14ac:dyDescent="0.25">
      <c r="A6400" s="2" t="s">
        <v>293</v>
      </c>
      <c r="B6400" s="2" t="s">
        <v>18</v>
      </c>
      <c r="C6400" s="3">
        <v>0.15223300000000001</v>
      </c>
      <c r="D6400" s="4">
        <v>3.5999999999999999E-3</v>
      </c>
      <c r="E6400">
        <v>7.0670000000000004E-3</v>
      </c>
      <c r="F6400">
        <v>2.0611000000000001E-2</v>
      </c>
      <c r="G6400" s="4">
        <v>5.9167999999999998E-2</v>
      </c>
      <c r="H6400" s="4">
        <v>0.139543</v>
      </c>
      <c r="I6400" s="4">
        <v>0.42472100000000002</v>
      </c>
      <c r="J6400" s="4">
        <v>0.17747499999999999</v>
      </c>
      <c r="K6400" s="4">
        <v>9.5495999999999998E-2</v>
      </c>
      <c r="L6400" s="4">
        <v>0.10623</v>
      </c>
    </row>
    <row r="6401" spans="1:12" x14ac:dyDescent="0.25">
      <c r="A6401" s="2" t="s">
        <v>293</v>
      </c>
      <c r="B6401" s="2" t="s">
        <v>19</v>
      </c>
      <c r="C6401" s="3">
        <v>0.18651100000000001</v>
      </c>
      <c r="D6401" s="4">
        <v>1.1594999999999999E-2</v>
      </c>
      <c r="E6401">
        <v>2.3700000000000001E-3</v>
      </c>
      <c r="F6401">
        <v>1.2496999999999999E-2</v>
      </c>
      <c r="G6401" s="4">
        <v>4.8196999999999997E-2</v>
      </c>
      <c r="H6401" s="4">
        <v>0.14055699999999999</v>
      </c>
      <c r="I6401" s="4">
        <v>0.47988599999999998</v>
      </c>
      <c r="J6401" s="4">
        <v>0.24703900000000001</v>
      </c>
      <c r="K6401" s="4">
        <v>8.0187999999999995E-2</v>
      </c>
      <c r="L6401" s="4">
        <v>9.2198000000000002E-2</v>
      </c>
    </row>
    <row r="6402" spans="1:12" x14ac:dyDescent="0.25">
      <c r="A6402" s="2" t="s">
        <v>293</v>
      </c>
      <c r="B6402" s="2" t="s">
        <v>20</v>
      </c>
      <c r="C6402" s="3">
        <v>0.189746</v>
      </c>
      <c r="D6402" s="4">
        <v>2.801E-2</v>
      </c>
      <c r="E6402">
        <v>3.8240000000000001E-3</v>
      </c>
      <c r="F6402">
        <v>1.9651999999999999E-2</v>
      </c>
      <c r="G6402" s="4">
        <v>6.7443000000000003E-2</v>
      </c>
      <c r="H6402" s="4">
        <v>0.227182</v>
      </c>
      <c r="I6402" s="4">
        <v>0.55299500000000001</v>
      </c>
      <c r="J6402" s="4">
        <v>0.178843</v>
      </c>
      <c r="K6402" s="4">
        <v>6.5188999999999997E-2</v>
      </c>
      <c r="L6402" s="4">
        <v>7.3890999999999998E-2</v>
      </c>
    </row>
    <row r="6403" spans="1:12" x14ac:dyDescent="0.25">
      <c r="A6403" s="2" t="s">
        <v>293</v>
      </c>
      <c r="B6403" s="2" t="s">
        <v>21</v>
      </c>
      <c r="C6403" s="3">
        <v>0.17758199999999999</v>
      </c>
      <c r="D6403" s="4">
        <v>3.1708E-2</v>
      </c>
      <c r="E6403">
        <v>4.3499999999999997E-3</v>
      </c>
      <c r="F6403">
        <v>4.3359000000000002E-2</v>
      </c>
      <c r="G6403" s="4">
        <v>9.3856999999999996E-2</v>
      </c>
      <c r="H6403" s="4">
        <v>0.35630099999999998</v>
      </c>
      <c r="I6403" s="4">
        <v>0.63605699999999998</v>
      </c>
      <c r="J6403" s="4">
        <v>0.15954099999999999</v>
      </c>
      <c r="K6403" s="4">
        <v>5.9296000000000001E-2</v>
      </c>
      <c r="L6403" s="4">
        <v>6.9802000000000003E-2</v>
      </c>
    </row>
    <row r="6404" spans="1:12" x14ac:dyDescent="0.25">
      <c r="A6404" s="2" t="s">
        <v>293</v>
      </c>
      <c r="B6404" s="2" t="s">
        <v>22</v>
      </c>
      <c r="C6404" s="3">
        <v>0.16830999999999999</v>
      </c>
      <c r="D6404" s="4">
        <v>2.0611000000000001E-2</v>
      </c>
      <c r="E6404">
        <v>6.2009999999999999E-3</v>
      </c>
      <c r="F6404">
        <v>7.6200000000000004E-2</v>
      </c>
      <c r="G6404" s="4">
        <v>0.12359000000000001</v>
      </c>
      <c r="H6404" s="4">
        <v>0.434089</v>
      </c>
      <c r="I6404" s="4">
        <v>0.70240499999999995</v>
      </c>
      <c r="J6404" s="4">
        <v>0.17821100000000001</v>
      </c>
      <c r="K6404" s="4">
        <v>5.5030000000000003E-2</v>
      </c>
      <c r="L6404" s="4">
        <v>8.3739999999999995E-2</v>
      </c>
    </row>
    <row r="6405" spans="1:12" x14ac:dyDescent="0.25">
      <c r="A6405" s="2" t="s">
        <v>293</v>
      </c>
      <c r="B6405" s="2" t="s">
        <v>23</v>
      </c>
      <c r="C6405" s="3">
        <v>0.126666</v>
      </c>
      <c r="D6405" s="4">
        <v>1.0373E-2</v>
      </c>
      <c r="E6405">
        <v>6.5110000000000003E-3</v>
      </c>
      <c r="F6405">
        <v>0.120499</v>
      </c>
      <c r="G6405" s="4">
        <v>0.12822800000000001</v>
      </c>
      <c r="H6405" s="4">
        <v>0.541134</v>
      </c>
      <c r="I6405" s="4">
        <v>0.74726300000000001</v>
      </c>
      <c r="J6405" s="4">
        <v>0.108747</v>
      </c>
      <c r="K6405" s="4">
        <v>5.9215999999999998E-2</v>
      </c>
      <c r="L6405" s="4">
        <v>0.105812</v>
      </c>
    </row>
    <row r="6406" spans="1:12" x14ac:dyDescent="0.25">
      <c r="A6406" s="2" t="s">
        <v>293</v>
      </c>
      <c r="B6406" s="2" t="s">
        <v>24</v>
      </c>
      <c r="C6406" s="3">
        <v>0.105466</v>
      </c>
      <c r="D6406" s="4">
        <v>7.8770000000000003E-3</v>
      </c>
      <c r="E6406">
        <v>4.4320000000000002E-3</v>
      </c>
      <c r="F6406">
        <v>0.14610000000000001</v>
      </c>
      <c r="G6406" s="4">
        <v>0.152804</v>
      </c>
      <c r="H6406" s="4">
        <v>0.59134600000000004</v>
      </c>
      <c r="I6406" s="4">
        <v>0.77537800000000001</v>
      </c>
      <c r="J6406" s="4">
        <v>0.17649500000000001</v>
      </c>
      <c r="K6406" s="4">
        <v>6.7321000000000006E-2</v>
      </c>
      <c r="L6406" s="4">
        <v>0.10113800000000001</v>
      </c>
    </row>
    <row r="6407" spans="1:12" x14ac:dyDescent="0.25">
      <c r="A6407" s="2" t="s">
        <v>293</v>
      </c>
      <c r="B6407" s="2" t="s">
        <v>25</v>
      </c>
      <c r="C6407" s="3">
        <v>0.10920199999999999</v>
      </c>
      <c r="D6407" s="4">
        <v>8.2290000000000002E-3</v>
      </c>
      <c r="E6407">
        <v>9.8919999999999998E-3</v>
      </c>
      <c r="F6407">
        <v>0.159964</v>
      </c>
      <c r="G6407" s="4">
        <v>0.18749199999999999</v>
      </c>
      <c r="H6407" s="4">
        <v>0.61447799999999997</v>
      </c>
      <c r="I6407" s="4">
        <v>0.78245500000000001</v>
      </c>
      <c r="J6407" s="4">
        <v>0.173541</v>
      </c>
      <c r="K6407" s="4">
        <v>7.6951000000000006E-2</v>
      </c>
      <c r="L6407" s="4">
        <v>8.1836999999999993E-2</v>
      </c>
    </row>
    <row r="6408" spans="1:12" x14ac:dyDescent="0.25">
      <c r="A6408" s="2" t="s">
        <v>293</v>
      </c>
      <c r="B6408" s="2" t="s">
        <v>26</v>
      </c>
      <c r="C6408" s="3">
        <v>0.150563</v>
      </c>
      <c r="D6408" s="4">
        <v>2.0615000000000001E-2</v>
      </c>
      <c r="E6408">
        <v>3.7270999999999999E-2</v>
      </c>
      <c r="F6408">
        <v>0.17879</v>
      </c>
      <c r="G6408" s="4">
        <v>0.254519</v>
      </c>
      <c r="H6408" s="4">
        <v>0.61894400000000005</v>
      </c>
      <c r="I6408" s="4">
        <v>0.77820900000000004</v>
      </c>
      <c r="J6408" s="4">
        <v>0.15628400000000001</v>
      </c>
      <c r="K6408" s="4">
        <v>8.4454000000000001E-2</v>
      </c>
      <c r="L6408" s="4">
        <v>5.3082999999999998E-2</v>
      </c>
    </row>
    <row r="6409" spans="1:12" x14ac:dyDescent="0.25">
      <c r="A6409" s="2" t="s">
        <v>294</v>
      </c>
      <c r="B6409" s="2" t="s">
        <v>28</v>
      </c>
      <c r="C6409" s="3">
        <v>0.21510899999999999</v>
      </c>
      <c r="D6409" s="4">
        <v>4.8174000000000002E-2</v>
      </c>
      <c r="E6409">
        <v>6.9616999999999998E-2</v>
      </c>
      <c r="F6409">
        <v>0.23205400000000001</v>
      </c>
      <c r="G6409" s="4">
        <v>0.296653</v>
      </c>
      <c r="H6409" s="4">
        <v>0.65871800000000003</v>
      </c>
      <c r="I6409" s="4">
        <v>0.75650499999999998</v>
      </c>
      <c r="J6409" s="4">
        <v>0.202293</v>
      </c>
      <c r="K6409" s="4">
        <v>0.149149</v>
      </c>
      <c r="L6409" s="4">
        <v>3.0542E-2</v>
      </c>
    </row>
    <row r="6410" spans="1:12" x14ac:dyDescent="0.25">
      <c r="A6410" s="2" t="s">
        <v>294</v>
      </c>
      <c r="B6410" s="2" t="s">
        <v>4</v>
      </c>
      <c r="C6410" s="3">
        <v>0.240282</v>
      </c>
      <c r="D6410" s="4">
        <v>5.6777000000000001E-2</v>
      </c>
      <c r="E6410">
        <v>8.6386000000000004E-2</v>
      </c>
      <c r="F6410">
        <v>0.27737200000000001</v>
      </c>
      <c r="G6410" s="4">
        <v>0.25517499999999999</v>
      </c>
      <c r="H6410" s="4">
        <v>0.61376200000000003</v>
      </c>
      <c r="I6410" s="4">
        <v>0.739649</v>
      </c>
      <c r="J6410" s="4">
        <v>0.20389499999999999</v>
      </c>
      <c r="K6410" s="4">
        <v>0.18027099999999999</v>
      </c>
      <c r="L6410" s="4">
        <v>3.4810000000000001E-2</v>
      </c>
    </row>
    <row r="6411" spans="1:12" x14ac:dyDescent="0.25">
      <c r="A6411" s="2" t="s">
        <v>294</v>
      </c>
      <c r="B6411" s="2" t="s">
        <v>5</v>
      </c>
      <c r="C6411" s="3">
        <v>0.21860299999999999</v>
      </c>
      <c r="D6411" s="4">
        <v>6.3991999999999993E-2</v>
      </c>
      <c r="E6411">
        <v>9.3467999999999996E-2</v>
      </c>
      <c r="F6411">
        <v>0.32283600000000001</v>
      </c>
      <c r="G6411" s="4">
        <v>0.21068899999999999</v>
      </c>
      <c r="H6411" s="4">
        <v>0.67294399999999999</v>
      </c>
      <c r="I6411" s="4">
        <v>0.73083200000000004</v>
      </c>
      <c r="J6411" s="4">
        <v>0.27838200000000002</v>
      </c>
      <c r="K6411" s="4">
        <v>0.19600400000000001</v>
      </c>
      <c r="L6411" s="4">
        <v>4.3506000000000003E-2</v>
      </c>
    </row>
    <row r="6412" spans="1:12" x14ac:dyDescent="0.25">
      <c r="A6412" s="2" t="s">
        <v>294</v>
      </c>
      <c r="B6412" s="2" t="s">
        <v>6</v>
      </c>
      <c r="C6412" s="3">
        <v>0.16311899999999999</v>
      </c>
      <c r="D6412" s="4">
        <v>6.3591999999999996E-2</v>
      </c>
      <c r="E6412">
        <v>7.868E-2</v>
      </c>
      <c r="F6412">
        <v>0.38335799999999998</v>
      </c>
      <c r="G6412" s="4">
        <v>0.14985599999999999</v>
      </c>
      <c r="H6412" s="4">
        <v>0.74806799999999996</v>
      </c>
      <c r="I6412" s="4">
        <v>0.70473699999999995</v>
      </c>
      <c r="J6412" s="4">
        <v>0.29483300000000001</v>
      </c>
      <c r="K6412" s="4">
        <v>0.205292</v>
      </c>
      <c r="L6412" s="4">
        <v>5.2352999999999997E-2</v>
      </c>
    </row>
    <row r="6413" spans="1:12" x14ac:dyDescent="0.25">
      <c r="A6413" s="2" t="s">
        <v>294</v>
      </c>
      <c r="B6413" s="2" t="s">
        <v>7</v>
      </c>
      <c r="C6413" s="3">
        <v>0.13025999999999999</v>
      </c>
      <c r="D6413" s="4">
        <v>5.7044999999999998E-2</v>
      </c>
      <c r="E6413">
        <v>4.6052999999999997E-2</v>
      </c>
      <c r="F6413">
        <v>0.42288300000000001</v>
      </c>
      <c r="G6413" s="4">
        <v>0.11595</v>
      </c>
      <c r="H6413" s="4">
        <v>0.77202700000000002</v>
      </c>
      <c r="I6413" s="4">
        <v>0.68357999999999997</v>
      </c>
      <c r="J6413" s="4">
        <v>0.31007200000000001</v>
      </c>
      <c r="K6413" s="4">
        <v>0.22109699999999999</v>
      </c>
      <c r="L6413" s="4">
        <v>3.7888999999999999E-2</v>
      </c>
    </row>
    <row r="6414" spans="1:12" x14ac:dyDescent="0.25">
      <c r="A6414" s="2" t="s">
        <v>294</v>
      </c>
      <c r="B6414" s="2" t="s">
        <v>8</v>
      </c>
      <c r="C6414" s="3">
        <v>0.10448</v>
      </c>
      <c r="D6414" s="4">
        <v>4.8980000000000003E-2</v>
      </c>
      <c r="E6414">
        <v>4.9296E-2</v>
      </c>
      <c r="F6414">
        <v>0.435863</v>
      </c>
      <c r="G6414" s="4">
        <v>0.13707800000000001</v>
      </c>
      <c r="H6414" s="4">
        <v>0.756471</v>
      </c>
      <c r="I6414" s="4">
        <v>0.67383400000000004</v>
      </c>
      <c r="J6414" s="4">
        <v>0.29150700000000002</v>
      </c>
      <c r="K6414" s="4">
        <v>0.21845500000000001</v>
      </c>
      <c r="L6414" s="4">
        <v>4.3281E-2</v>
      </c>
    </row>
    <row r="6415" spans="1:12" x14ac:dyDescent="0.25">
      <c r="A6415" s="2" t="s">
        <v>294</v>
      </c>
      <c r="B6415" s="2" t="s">
        <v>9</v>
      </c>
      <c r="C6415" s="3">
        <v>8.6291999999999994E-2</v>
      </c>
      <c r="D6415" s="4">
        <v>4.5065000000000001E-2</v>
      </c>
      <c r="E6415">
        <v>5.1841999999999999E-2</v>
      </c>
      <c r="F6415">
        <v>0.411248</v>
      </c>
      <c r="G6415" s="4">
        <v>0.16359899999999999</v>
      </c>
      <c r="H6415" s="4">
        <v>0.71104999999999996</v>
      </c>
      <c r="I6415" s="4">
        <v>0.65614899999999998</v>
      </c>
      <c r="J6415" s="4">
        <v>0.24181900000000001</v>
      </c>
      <c r="K6415" s="4">
        <v>0.21684300000000001</v>
      </c>
      <c r="L6415" s="4">
        <v>7.4163000000000007E-2</v>
      </c>
    </row>
    <row r="6416" spans="1:12" x14ac:dyDescent="0.25">
      <c r="A6416" s="2" t="s">
        <v>294</v>
      </c>
      <c r="B6416" s="2" t="s">
        <v>10</v>
      </c>
      <c r="C6416" s="3">
        <v>8.3224000000000006E-2</v>
      </c>
      <c r="D6416" s="4">
        <v>5.9961E-2</v>
      </c>
      <c r="E6416">
        <v>3.9641999999999997E-2</v>
      </c>
      <c r="F6416">
        <v>0.335783</v>
      </c>
      <c r="G6416" s="4">
        <v>0.186887</v>
      </c>
      <c r="H6416" s="4">
        <v>0.64552200000000004</v>
      </c>
      <c r="I6416" s="4">
        <v>0.63600599999999996</v>
      </c>
      <c r="J6416" s="4">
        <v>0.203652</v>
      </c>
      <c r="K6416" s="4">
        <v>0.227991</v>
      </c>
      <c r="L6416" s="4">
        <v>8.3028000000000005E-2</v>
      </c>
    </row>
    <row r="6417" spans="1:12" x14ac:dyDescent="0.25">
      <c r="A6417" s="2" t="s">
        <v>294</v>
      </c>
      <c r="B6417" s="2" t="s">
        <v>11</v>
      </c>
      <c r="C6417" s="3">
        <v>6.4881999999999995E-2</v>
      </c>
      <c r="D6417" s="4">
        <v>7.3201000000000002E-2</v>
      </c>
      <c r="E6417">
        <v>4.2559E-2</v>
      </c>
      <c r="F6417">
        <v>0.28453400000000001</v>
      </c>
      <c r="G6417" s="4">
        <v>0.20813100000000001</v>
      </c>
      <c r="H6417" s="4">
        <v>0.57481000000000004</v>
      </c>
      <c r="I6417" s="4">
        <v>0.61551400000000001</v>
      </c>
      <c r="J6417" s="4">
        <v>0.202101</v>
      </c>
      <c r="K6417" s="4">
        <v>0.220109</v>
      </c>
      <c r="L6417" s="4">
        <v>6.2664999999999998E-2</v>
      </c>
    </row>
    <row r="6418" spans="1:12" x14ac:dyDescent="0.25">
      <c r="A6418" s="2" t="s">
        <v>294</v>
      </c>
      <c r="B6418" s="2" t="s">
        <v>12</v>
      </c>
      <c r="C6418" s="3">
        <v>6.1617999999999999E-2</v>
      </c>
      <c r="D6418" s="4">
        <v>7.2535000000000002E-2</v>
      </c>
      <c r="E6418">
        <v>6.9532999999999998E-2</v>
      </c>
      <c r="F6418">
        <v>0.25552399999999997</v>
      </c>
      <c r="G6418" s="4">
        <v>0.21424499999999999</v>
      </c>
      <c r="H6418" s="4">
        <v>0.49138599999999999</v>
      </c>
      <c r="I6418" s="4">
        <v>0.60770400000000002</v>
      </c>
      <c r="J6418" s="4">
        <v>0.220827</v>
      </c>
      <c r="K6418" s="4">
        <v>0.21204700000000001</v>
      </c>
      <c r="L6418" s="4">
        <v>5.5476999999999999E-2</v>
      </c>
    </row>
    <row r="6419" spans="1:12" x14ac:dyDescent="0.25">
      <c r="A6419" s="2" t="s">
        <v>294</v>
      </c>
      <c r="B6419" s="2" t="s">
        <v>13</v>
      </c>
      <c r="C6419" s="3">
        <v>8.1348000000000004E-2</v>
      </c>
      <c r="D6419" s="4">
        <v>8.3479999999999999E-2</v>
      </c>
      <c r="E6419">
        <v>0.111084</v>
      </c>
      <c r="F6419">
        <v>0.238071</v>
      </c>
      <c r="G6419" s="4">
        <v>0.216006</v>
      </c>
      <c r="H6419" s="4">
        <v>0.40807399999999999</v>
      </c>
      <c r="I6419" s="4">
        <v>0.57130199999999998</v>
      </c>
      <c r="J6419" s="4">
        <v>0.26444600000000001</v>
      </c>
      <c r="K6419" s="4">
        <v>0.192855</v>
      </c>
      <c r="L6419" s="4">
        <v>5.8714000000000002E-2</v>
      </c>
    </row>
    <row r="6420" spans="1:12" x14ac:dyDescent="0.25">
      <c r="A6420" s="2" t="s">
        <v>294</v>
      </c>
      <c r="B6420" s="2" t="s">
        <v>14</v>
      </c>
      <c r="C6420" s="3">
        <v>0.118259</v>
      </c>
      <c r="D6420" s="4">
        <v>0.12712599999999999</v>
      </c>
      <c r="E6420">
        <v>0.13422000000000001</v>
      </c>
      <c r="F6420">
        <v>0.21990399999999999</v>
      </c>
      <c r="G6420" s="4">
        <v>0.245142</v>
      </c>
      <c r="H6420" s="4">
        <v>0.34497100000000003</v>
      </c>
      <c r="I6420" s="4">
        <v>0.49673200000000001</v>
      </c>
      <c r="J6420" s="4">
        <v>0.27524900000000002</v>
      </c>
      <c r="K6420" s="4">
        <v>0.163998</v>
      </c>
      <c r="L6420" s="4">
        <v>7.9366000000000006E-2</v>
      </c>
    </row>
    <row r="6421" spans="1:12" x14ac:dyDescent="0.25">
      <c r="A6421" s="2" t="s">
        <v>294</v>
      </c>
      <c r="B6421" s="2" t="s">
        <v>15</v>
      </c>
      <c r="C6421" s="3">
        <v>0.12608</v>
      </c>
      <c r="D6421" s="4">
        <v>0.175291</v>
      </c>
      <c r="E6421">
        <v>0.14369699999999999</v>
      </c>
      <c r="F6421">
        <v>0.193963</v>
      </c>
      <c r="G6421" s="4">
        <v>0.25641000000000003</v>
      </c>
      <c r="H6421" s="4">
        <v>0.26583499999999999</v>
      </c>
      <c r="I6421" s="4">
        <v>0.45609100000000002</v>
      </c>
      <c r="J6421" s="4">
        <v>0.25004900000000002</v>
      </c>
      <c r="K6421" s="4">
        <v>0.12981300000000001</v>
      </c>
      <c r="L6421" s="4">
        <v>0.106063</v>
      </c>
    </row>
    <row r="6422" spans="1:12" x14ac:dyDescent="0.25">
      <c r="A6422" s="2" t="s">
        <v>294</v>
      </c>
      <c r="B6422" s="2" t="s">
        <v>16</v>
      </c>
      <c r="C6422" s="3">
        <v>0.118843</v>
      </c>
      <c r="D6422" s="4">
        <v>0.16601199999999999</v>
      </c>
      <c r="E6422">
        <v>0.114118</v>
      </c>
      <c r="F6422">
        <v>0.13647000000000001</v>
      </c>
      <c r="G6422" s="4">
        <v>0.27157300000000001</v>
      </c>
      <c r="H6422" s="4">
        <v>0.21840200000000001</v>
      </c>
      <c r="I6422" s="4">
        <v>0.41769800000000001</v>
      </c>
      <c r="J6422" s="4">
        <v>0.22662399999999999</v>
      </c>
      <c r="K6422" s="4">
        <v>0.116133</v>
      </c>
      <c r="L6422" s="4">
        <v>0.141731</v>
      </c>
    </row>
    <row r="6423" spans="1:12" x14ac:dyDescent="0.25">
      <c r="A6423" s="2" t="s">
        <v>294</v>
      </c>
      <c r="B6423" s="2" t="s">
        <v>17</v>
      </c>
      <c r="C6423" s="3">
        <v>9.0634999999999993E-2</v>
      </c>
      <c r="D6423" s="4">
        <v>9.7755999999999996E-2</v>
      </c>
      <c r="E6423">
        <v>2.7323E-2</v>
      </c>
      <c r="F6423">
        <v>7.3573E-2</v>
      </c>
      <c r="G6423" s="4">
        <v>0.29057500000000003</v>
      </c>
      <c r="H6423" s="4">
        <v>0.17190900000000001</v>
      </c>
      <c r="I6423" s="4">
        <v>0.400814</v>
      </c>
      <c r="J6423" s="4">
        <v>0.19559199999999999</v>
      </c>
      <c r="K6423" s="4">
        <v>0.10732</v>
      </c>
      <c r="L6423" s="4">
        <v>0.136655</v>
      </c>
    </row>
    <row r="6424" spans="1:12" x14ac:dyDescent="0.25">
      <c r="A6424" s="2" t="s">
        <v>294</v>
      </c>
      <c r="B6424" s="2" t="s">
        <v>18</v>
      </c>
      <c r="C6424" s="3">
        <v>6.8486000000000005E-2</v>
      </c>
      <c r="D6424" s="4">
        <v>5.6166000000000001E-2</v>
      </c>
      <c r="E6424">
        <v>1.905E-3</v>
      </c>
      <c r="F6424">
        <v>3.5680999999999997E-2</v>
      </c>
      <c r="G6424" s="4">
        <v>0.265457</v>
      </c>
      <c r="H6424" s="4">
        <v>0.13969899999999999</v>
      </c>
      <c r="I6424" s="4">
        <v>0.32658999999999999</v>
      </c>
      <c r="J6424" s="4">
        <v>0.13952100000000001</v>
      </c>
      <c r="K6424" s="4">
        <v>9.3224000000000001E-2</v>
      </c>
      <c r="L6424" s="4">
        <v>0.138624</v>
      </c>
    </row>
    <row r="6425" spans="1:12" x14ac:dyDescent="0.25">
      <c r="A6425" s="2" t="s">
        <v>294</v>
      </c>
      <c r="B6425" s="2" t="s">
        <v>19</v>
      </c>
      <c r="C6425" s="3">
        <v>5.5234999999999999E-2</v>
      </c>
      <c r="D6425" s="4">
        <v>4.9593999999999999E-2</v>
      </c>
      <c r="E6425">
        <v>1.1019999999999999E-3</v>
      </c>
      <c r="F6425">
        <v>4.7711000000000003E-2</v>
      </c>
      <c r="G6425" s="4">
        <v>0.25788899999999998</v>
      </c>
      <c r="H6425" s="4">
        <v>0.17913499999999999</v>
      </c>
      <c r="I6425" s="4">
        <v>0.276835</v>
      </c>
      <c r="J6425" s="4">
        <v>9.1034000000000004E-2</v>
      </c>
      <c r="K6425" s="4">
        <v>6.6516000000000006E-2</v>
      </c>
      <c r="L6425" s="4">
        <v>0.15573999999999999</v>
      </c>
    </row>
    <row r="6426" spans="1:12" x14ac:dyDescent="0.25">
      <c r="A6426" s="2" t="s">
        <v>294</v>
      </c>
      <c r="B6426" s="2" t="s">
        <v>20</v>
      </c>
      <c r="C6426" s="3">
        <v>4.8975999999999999E-2</v>
      </c>
      <c r="D6426" s="4">
        <v>4.9631000000000002E-2</v>
      </c>
      <c r="E6426">
        <v>2.8670000000000002E-3</v>
      </c>
      <c r="F6426">
        <v>0.10692</v>
      </c>
      <c r="G6426" s="4">
        <v>0.28163500000000002</v>
      </c>
      <c r="H6426" s="4">
        <v>0.23852100000000001</v>
      </c>
      <c r="I6426" s="4">
        <v>0.28615499999999999</v>
      </c>
      <c r="J6426" s="4">
        <v>8.2978999999999997E-2</v>
      </c>
      <c r="K6426" s="4">
        <v>4.1835999999999998E-2</v>
      </c>
      <c r="L6426" s="4">
        <v>0.11182</v>
      </c>
    </row>
    <row r="6427" spans="1:12" x14ac:dyDescent="0.25">
      <c r="A6427" s="2" t="s">
        <v>294</v>
      </c>
      <c r="B6427" s="2" t="s">
        <v>21</v>
      </c>
      <c r="C6427" s="3">
        <v>4.7071000000000002E-2</v>
      </c>
      <c r="D6427" s="4">
        <v>4.8739999999999999E-2</v>
      </c>
      <c r="E6427">
        <v>3.5130000000000001E-3</v>
      </c>
      <c r="F6427">
        <v>0.159745</v>
      </c>
      <c r="G6427" s="4">
        <v>0.297514</v>
      </c>
      <c r="H6427" s="4">
        <v>0.29018699999999997</v>
      </c>
      <c r="I6427" s="4">
        <v>0.29858499999999999</v>
      </c>
      <c r="J6427" s="4">
        <v>7.2832999999999995E-2</v>
      </c>
      <c r="K6427" s="4">
        <v>2.9607000000000001E-2</v>
      </c>
      <c r="L6427" s="4">
        <v>8.4471000000000004E-2</v>
      </c>
    </row>
    <row r="6428" spans="1:12" x14ac:dyDescent="0.25">
      <c r="A6428" s="2" t="s">
        <v>294</v>
      </c>
      <c r="B6428" s="2" t="s">
        <v>22</v>
      </c>
      <c r="C6428" s="3">
        <v>4.9500000000000002E-2</v>
      </c>
      <c r="D6428" s="4">
        <v>5.4969999999999998E-2</v>
      </c>
      <c r="E6428">
        <v>6.3829999999999998E-3</v>
      </c>
      <c r="F6428">
        <v>0.15958700000000001</v>
      </c>
      <c r="G6428" s="4">
        <v>0.30263699999999999</v>
      </c>
      <c r="H6428" s="4">
        <v>0.27760400000000002</v>
      </c>
      <c r="I6428" s="4">
        <v>0.28256900000000001</v>
      </c>
      <c r="J6428" s="4">
        <v>4.9296E-2</v>
      </c>
      <c r="K6428" s="4">
        <v>2.7438000000000001E-2</v>
      </c>
      <c r="L6428" s="4">
        <v>8.3226999999999995E-2</v>
      </c>
    </row>
    <row r="6429" spans="1:12" x14ac:dyDescent="0.25">
      <c r="A6429" s="2" t="s">
        <v>294</v>
      </c>
      <c r="B6429" s="2" t="s">
        <v>23</v>
      </c>
      <c r="C6429" s="3">
        <v>5.4549E-2</v>
      </c>
      <c r="D6429" s="4">
        <v>4.6994000000000001E-2</v>
      </c>
      <c r="E6429">
        <v>7.8960000000000002E-3</v>
      </c>
      <c r="F6429">
        <v>0.14089099999999999</v>
      </c>
      <c r="G6429" s="4">
        <v>0.321046</v>
      </c>
      <c r="H6429" s="4">
        <v>0.247756</v>
      </c>
      <c r="I6429" s="4">
        <v>0.240984</v>
      </c>
      <c r="J6429" s="4">
        <v>3.0077E-2</v>
      </c>
      <c r="K6429" s="4">
        <v>2.5387E-2</v>
      </c>
      <c r="L6429" s="4">
        <v>9.1455999999999996E-2</v>
      </c>
    </row>
    <row r="6430" spans="1:12" x14ac:dyDescent="0.25">
      <c r="A6430" s="2" t="s">
        <v>294</v>
      </c>
      <c r="B6430" s="2" t="s">
        <v>24</v>
      </c>
      <c r="C6430" s="3">
        <v>6.0208999999999999E-2</v>
      </c>
      <c r="D6430" s="4">
        <v>4.4320999999999999E-2</v>
      </c>
      <c r="E6430">
        <v>1.8846000000000002E-2</v>
      </c>
      <c r="F6430">
        <v>0.12820899999999999</v>
      </c>
      <c r="G6430" s="4">
        <v>0.34637000000000001</v>
      </c>
      <c r="H6430" s="4">
        <v>0.24279400000000001</v>
      </c>
      <c r="I6430" s="4">
        <v>0.18768599999999999</v>
      </c>
      <c r="J6430" s="4">
        <v>1.9955000000000001E-2</v>
      </c>
      <c r="K6430" s="4">
        <v>2.2835000000000001E-2</v>
      </c>
      <c r="L6430" s="4">
        <v>9.4492999999999994E-2</v>
      </c>
    </row>
    <row r="6431" spans="1:12" x14ac:dyDescent="0.25">
      <c r="A6431" s="2" t="s">
        <v>294</v>
      </c>
      <c r="B6431" s="2" t="s">
        <v>25</v>
      </c>
      <c r="C6431" s="3">
        <v>7.6619999999999994E-2</v>
      </c>
      <c r="D6431" s="4">
        <v>4.8305000000000001E-2</v>
      </c>
      <c r="E6431">
        <v>5.1901000000000003E-2</v>
      </c>
      <c r="F6431">
        <v>0.136131</v>
      </c>
      <c r="G6431" s="4">
        <v>0.362481</v>
      </c>
      <c r="H6431" s="4">
        <v>0.242341</v>
      </c>
      <c r="I6431" s="4">
        <v>0.157444</v>
      </c>
      <c r="J6431" s="4">
        <v>1.4357999999999999E-2</v>
      </c>
      <c r="K6431" s="4">
        <v>2.2091E-2</v>
      </c>
      <c r="L6431" s="4">
        <v>8.6457000000000006E-2</v>
      </c>
    </row>
    <row r="6432" spans="1:12" x14ac:dyDescent="0.25">
      <c r="A6432" s="2" t="s">
        <v>294</v>
      </c>
      <c r="B6432" s="2" t="s">
        <v>26</v>
      </c>
      <c r="C6432" s="3">
        <v>0.13823099999999999</v>
      </c>
      <c r="D6432" s="4">
        <v>7.0612999999999995E-2</v>
      </c>
      <c r="E6432">
        <v>0.156329</v>
      </c>
      <c r="F6432">
        <v>0.15563199999999999</v>
      </c>
      <c r="G6432" s="4">
        <v>0.39645200000000003</v>
      </c>
      <c r="H6432" s="4">
        <v>0.23236899999999999</v>
      </c>
      <c r="I6432" s="4">
        <v>0.14074900000000001</v>
      </c>
      <c r="J6432" s="4">
        <v>1.1693E-2</v>
      </c>
      <c r="K6432" s="4">
        <v>2.4223999999999999E-2</v>
      </c>
      <c r="L6432" s="4">
        <v>8.0714999999999995E-2</v>
      </c>
    </row>
    <row r="6433" spans="1:12" x14ac:dyDescent="0.25">
      <c r="A6433" s="2" t="s">
        <v>295</v>
      </c>
      <c r="B6433" s="2" t="s">
        <v>28</v>
      </c>
      <c r="C6433" s="3">
        <v>0.24002399999999999</v>
      </c>
      <c r="D6433" s="4">
        <v>0.11224000000000001</v>
      </c>
      <c r="E6433">
        <v>0.25690299999999999</v>
      </c>
      <c r="F6433">
        <v>0.185364</v>
      </c>
      <c r="G6433" s="4">
        <v>0.40087499999999998</v>
      </c>
      <c r="H6433" s="4">
        <v>0.23067399999999999</v>
      </c>
      <c r="I6433" s="4">
        <v>0.138678</v>
      </c>
      <c r="J6433" s="4">
        <v>1.1469E-2</v>
      </c>
      <c r="K6433" s="4">
        <v>2.5224E-2</v>
      </c>
      <c r="L6433" s="4">
        <v>7.2099999999999997E-2</v>
      </c>
    </row>
    <row r="6434" spans="1:12" x14ac:dyDescent="0.25">
      <c r="A6434" s="2" t="s">
        <v>295</v>
      </c>
      <c r="B6434" s="2" t="s">
        <v>4</v>
      </c>
      <c r="C6434" s="3">
        <v>0.29322399999999998</v>
      </c>
      <c r="D6434" s="4">
        <v>0.170318</v>
      </c>
      <c r="E6434">
        <v>0.22666</v>
      </c>
      <c r="F6434">
        <v>0.17579700000000001</v>
      </c>
      <c r="G6434" s="4">
        <v>0.33271699999999998</v>
      </c>
      <c r="H6434" s="4">
        <v>0.20560100000000001</v>
      </c>
      <c r="I6434" s="4">
        <v>0.124558</v>
      </c>
      <c r="J6434" s="4">
        <v>2.4976000000000002E-2</v>
      </c>
      <c r="K6434" s="4">
        <v>2.8771000000000001E-2</v>
      </c>
      <c r="L6434" s="4">
        <v>7.3193999999999995E-2</v>
      </c>
    </row>
    <row r="6435" spans="1:12" x14ac:dyDescent="0.25">
      <c r="A6435" s="2" t="s">
        <v>295</v>
      </c>
      <c r="B6435" s="2" t="s">
        <v>5</v>
      </c>
      <c r="C6435" s="3">
        <v>0.34134100000000001</v>
      </c>
      <c r="D6435" s="4">
        <v>0.24871499999999999</v>
      </c>
      <c r="E6435">
        <v>0.219001</v>
      </c>
      <c r="F6435">
        <v>0.198209</v>
      </c>
      <c r="G6435" s="4">
        <v>0.31606099999999998</v>
      </c>
      <c r="H6435" s="4">
        <v>0.25455299999999997</v>
      </c>
      <c r="I6435" s="4">
        <v>0.15610399999999999</v>
      </c>
      <c r="J6435" s="4">
        <v>5.7549000000000003E-2</v>
      </c>
      <c r="K6435" s="4">
        <v>3.6200999999999997E-2</v>
      </c>
      <c r="L6435" s="4">
        <v>8.8149000000000005E-2</v>
      </c>
    </row>
    <row r="6436" spans="1:12" x14ac:dyDescent="0.25">
      <c r="A6436" s="2" t="s">
        <v>295</v>
      </c>
      <c r="B6436" s="2" t="s">
        <v>6</v>
      </c>
      <c r="C6436" s="3">
        <v>0.392706</v>
      </c>
      <c r="D6436" s="4">
        <v>0.34314499999999998</v>
      </c>
      <c r="E6436">
        <v>0.241032</v>
      </c>
      <c r="F6436">
        <v>0.27091199999999999</v>
      </c>
      <c r="G6436" s="4">
        <v>0.31113099999999999</v>
      </c>
      <c r="H6436" s="4">
        <v>0.32034200000000002</v>
      </c>
      <c r="I6436" s="4">
        <v>0.182392</v>
      </c>
      <c r="J6436" s="4">
        <v>8.2980999999999999E-2</v>
      </c>
      <c r="K6436" s="4">
        <v>4.0843999999999998E-2</v>
      </c>
      <c r="L6436" s="4">
        <v>0.104287</v>
      </c>
    </row>
    <row r="6437" spans="1:12" x14ac:dyDescent="0.25">
      <c r="A6437" s="2" t="s">
        <v>295</v>
      </c>
      <c r="B6437" s="2" t="s">
        <v>7</v>
      </c>
      <c r="C6437" s="3">
        <v>0.49073499999999998</v>
      </c>
      <c r="D6437" s="4">
        <v>0.47889500000000002</v>
      </c>
      <c r="E6437">
        <v>0.28192299999999998</v>
      </c>
      <c r="F6437">
        <v>0.32379200000000002</v>
      </c>
      <c r="G6437" s="4">
        <v>0.28077999999999997</v>
      </c>
      <c r="H6437" s="4">
        <v>0.33819399999999999</v>
      </c>
      <c r="I6437" s="4">
        <v>0.19795699999999999</v>
      </c>
      <c r="J6437" s="4">
        <v>9.0694999999999998E-2</v>
      </c>
      <c r="K6437" s="4">
        <v>4.7690000000000003E-2</v>
      </c>
      <c r="L6437" s="4">
        <v>0.105404</v>
      </c>
    </row>
    <row r="6438" spans="1:12" x14ac:dyDescent="0.25">
      <c r="A6438" s="2" t="s">
        <v>295</v>
      </c>
      <c r="B6438" s="2" t="s">
        <v>8</v>
      </c>
      <c r="C6438" s="3">
        <v>0.55011699999999997</v>
      </c>
      <c r="D6438" s="4">
        <v>0.60749900000000001</v>
      </c>
      <c r="E6438">
        <v>0.30174200000000001</v>
      </c>
      <c r="F6438">
        <v>0.30796299999999999</v>
      </c>
      <c r="G6438" s="4">
        <v>0.24870800000000001</v>
      </c>
      <c r="H6438" s="4">
        <v>0.327791</v>
      </c>
      <c r="I6438" s="4">
        <v>0.22676099999999999</v>
      </c>
      <c r="J6438" s="4">
        <v>0.111709</v>
      </c>
      <c r="K6438" s="4">
        <v>5.7744999999999998E-2</v>
      </c>
      <c r="L6438" s="4">
        <v>9.8218E-2</v>
      </c>
    </row>
    <row r="6439" spans="1:12" x14ac:dyDescent="0.25">
      <c r="A6439" s="2" t="s">
        <v>295</v>
      </c>
      <c r="B6439" s="2" t="s">
        <v>9</v>
      </c>
      <c r="C6439" s="3">
        <v>0.53219899999999998</v>
      </c>
      <c r="D6439" s="4">
        <v>0.60786099999999998</v>
      </c>
      <c r="E6439">
        <v>0.27368999999999999</v>
      </c>
      <c r="F6439">
        <v>0.28773199999999999</v>
      </c>
      <c r="G6439" s="4">
        <v>0.230711</v>
      </c>
      <c r="H6439" s="4">
        <v>0.33616200000000002</v>
      </c>
      <c r="I6439" s="4">
        <v>0.233122</v>
      </c>
      <c r="J6439" s="4">
        <v>0.119048</v>
      </c>
      <c r="K6439" s="4">
        <v>6.8898000000000001E-2</v>
      </c>
      <c r="L6439" s="4">
        <v>9.2230999999999994E-2</v>
      </c>
    </row>
    <row r="6440" spans="1:12" x14ac:dyDescent="0.25">
      <c r="A6440" s="2" t="s">
        <v>295</v>
      </c>
      <c r="B6440" s="2" t="s">
        <v>10</v>
      </c>
      <c r="C6440" s="3">
        <v>0.51489799999999997</v>
      </c>
      <c r="D6440" s="4">
        <v>0.60676099999999999</v>
      </c>
      <c r="E6440">
        <v>0.24892700000000001</v>
      </c>
      <c r="F6440">
        <v>0.31129899999999999</v>
      </c>
      <c r="G6440" s="4">
        <v>0.19597899999999999</v>
      </c>
      <c r="H6440" s="4">
        <v>0.34648699999999999</v>
      </c>
      <c r="I6440" s="4">
        <v>0.23310400000000001</v>
      </c>
      <c r="J6440" s="4">
        <v>0.11489199999999999</v>
      </c>
      <c r="K6440" s="4">
        <v>7.7858999999999998E-2</v>
      </c>
      <c r="L6440" s="4">
        <v>9.1262999999999997E-2</v>
      </c>
    </row>
    <row r="6441" spans="1:12" x14ac:dyDescent="0.25">
      <c r="A6441" s="2" t="s">
        <v>295</v>
      </c>
      <c r="B6441" s="2" t="s">
        <v>11</v>
      </c>
      <c r="C6441" s="3">
        <v>0.45923199999999997</v>
      </c>
      <c r="D6441" s="4">
        <v>0.55581199999999997</v>
      </c>
      <c r="E6441">
        <v>0.203264</v>
      </c>
      <c r="F6441">
        <v>0.32205400000000001</v>
      </c>
      <c r="G6441" s="4">
        <v>0.165799</v>
      </c>
      <c r="H6441" s="4">
        <v>0.36222700000000002</v>
      </c>
      <c r="I6441" s="4">
        <v>0.24508199999999999</v>
      </c>
      <c r="J6441" s="4">
        <v>9.9526000000000003E-2</v>
      </c>
      <c r="K6441" s="4">
        <v>8.1761E-2</v>
      </c>
      <c r="L6441" s="4">
        <v>9.2538999999999996E-2</v>
      </c>
    </row>
    <row r="6442" spans="1:12" x14ac:dyDescent="0.25">
      <c r="A6442" s="2" t="s">
        <v>295</v>
      </c>
      <c r="B6442" s="2" t="s">
        <v>12</v>
      </c>
      <c r="C6442" s="3">
        <v>0.40599099999999999</v>
      </c>
      <c r="D6442" s="4">
        <v>0.44509900000000002</v>
      </c>
      <c r="E6442">
        <v>0.16076799999999999</v>
      </c>
      <c r="F6442">
        <v>0.25986399999999998</v>
      </c>
      <c r="G6442" s="4">
        <v>0.183923</v>
      </c>
      <c r="H6442" s="4">
        <v>0.348771</v>
      </c>
      <c r="I6442" s="4">
        <v>0.259658</v>
      </c>
      <c r="J6442" s="4">
        <v>9.1361999999999999E-2</v>
      </c>
      <c r="K6442" s="4">
        <v>7.9843999999999998E-2</v>
      </c>
      <c r="L6442" s="4">
        <v>9.8773E-2</v>
      </c>
    </row>
    <row r="6443" spans="1:12" x14ac:dyDescent="0.25">
      <c r="A6443" s="2" t="s">
        <v>295</v>
      </c>
      <c r="B6443" s="2" t="s">
        <v>13</v>
      </c>
      <c r="C6443" s="3">
        <v>0.35356100000000001</v>
      </c>
      <c r="D6443" s="4">
        <v>0.379436</v>
      </c>
      <c r="E6443">
        <v>0.138456</v>
      </c>
      <c r="F6443">
        <v>0.231074</v>
      </c>
      <c r="G6443" s="4">
        <v>0.20976800000000001</v>
      </c>
      <c r="H6443" s="4">
        <v>0.35276200000000002</v>
      </c>
      <c r="I6443" s="4">
        <v>0.28138200000000002</v>
      </c>
      <c r="J6443" s="4">
        <v>8.7989999999999999E-2</v>
      </c>
      <c r="K6443" s="4">
        <v>7.3816999999999994E-2</v>
      </c>
      <c r="L6443" s="4">
        <v>9.6607999999999999E-2</v>
      </c>
    </row>
    <row r="6444" spans="1:12" x14ac:dyDescent="0.25">
      <c r="A6444" s="2" t="s">
        <v>295</v>
      </c>
      <c r="B6444" s="2" t="s">
        <v>14</v>
      </c>
      <c r="C6444" s="3">
        <v>0.30859599999999998</v>
      </c>
      <c r="D6444" s="4">
        <v>0.31169999999999998</v>
      </c>
      <c r="E6444">
        <v>0.10642600000000001</v>
      </c>
      <c r="F6444">
        <v>0.228523</v>
      </c>
      <c r="G6444" s="4">
        <v>0.24237400000000001</v>
      </c>
      <c r="H6444" s="4">
        <v>0.33671600000000002</v>
      </c>
      <c r="I6444" s="4">
        <v>0.28002300000000002</v>
      </c>
      <c r="J6444" s="4">
        <v>8.8325000000000001E-2</v>
      </c>
      <c r="K6444" s="4">
        <v>6.7808999999999994E-2</v>
      </c>
      <c r="L6444" s="4">
        <v>9.1923000000000005E-2</v>
      </c>
    </row>
    <row r="6445" spans="1:12" x14ac:dyDescent="0.25">
      <c r="A6445" s="2" t="s">
        <v>295</v>
      </c>
      <c r="B6445" s="2" t="s">
        <v>15</v>
      </c>
      <c r="C6445" s="3">
        <v>0.291931</v>
      </c>
      <c r="D6445" s="4">
        <v>0.28342800000000001</v>
      </c>
      <c r="E6445">
        <v>9.1617000000000004E-2</v>
      </c>
      <c r="F6445">
        <v>0.21868299999999999</v>
      </c>
      <c r="G6445" s="4">
        <v>0.20106099999999999</v>
      </c>
      <c r="H6445" s="4">
        <v>0.29194500000000001</v>
      </c>
      <c r="I6445" s="4">
        <v>0.25801400000000002</v>
      </c>
      <c r="J6445" s="4">
        <v>8.7473999999999996E-2</v>
      </c>
      <c r="K6445" s="4">
        <v>6.4968999999999999E-2</v>
      </c>
      <c r="L6445" s="4">
        <v>0.103016</v>
      </c>
    </row>
    <row r="6446" spans="1:12" x14ac:dyDescent="0.25">
      <c r="A6446" s="2" t="s">
        <v>295</v>
      </c>
      <c r="B6446" s="2" t="s">
        <v>16</v>
      </c>
      <c r="C6446" s="3">
        <v>0.25340600000000002</v>
      </c>
      <c r="D6446" s="4">
        <v>0.19336100000000001</v>
      </c>
      <c r="E6446">
        <v>4.7268999999999999E-2</v>
      </c>
      <c r="F6446">
        <v>0.19161</v>
      </c>
      <c r="G6446" s="4">
        <v>0.122666</v>
      </c>
      <c r="H6446" s="4">
        <v>0.219693</v>
      </c>
      <c r="I6446" s="4">
        <v>0.218054</v>
      </c>
      <c r="J6446" s="4">
        <v>8.2348000000000005E-2</v>
      </c>
      <c r="K6446" s="4">
        <v>6.3788999999999998E-2</v>
      </c>
      <c r="L6446" s="4">
        <v>0.114431</v>
      </c>
    </row>
    <row r="6447" spans="1:12" x14ac:dyDescent="0.25">
      <c r="A6447" s="2" t="s">
        <v>295</v>
      </c>
      <c r="B6447" s="2" t="s">
        <v>17</v>
      </c>
      <c r="C6447" s="3">
        <v>0.18459900000000001</v>
      </c>
      <c r="D6447" s="4">
        <v>0.13436200000000001</v>
      </c>
      <c r="E6447">
        <v>1.3516E-2</v>
      </c>
      <c r="F6447">
        <v>0.11099199999999999</v>
      </c>
      <c r="G6447" s="4">
        <v>6.9389000000000006E-2</v>
      </c>
      <c r="H6447" s="4">
        <v>0.16456999999999999</v>
      </c>
      <c r="I6447" s="4">
        <v>0.20997499999999999</v>
      </c>
      <c r="J6447" s="4">
        <v>7.3654999999999998E-2</v>
      </c>
      <c r="K6447" s="4">
        <v>6.3246999999999998E-2</v>
      </c>
      <c r="L6447" s="4">
        <v>0.11865000000000001</v>
      </c>
    </row>
    <row r="6448" spans="1:12" x14ac:dyDescent="0.25">
      <c r="A6448" s="2" t="s">
        <v>295</v>
      </c>
      <c r="B6448" s="2" t="s">
        <v>18</v>
      </c>
      <c r="C6448" s="3">
        <v>0.172819</v>
      </c>
      <c r="D6448" s="4">
        <v>0.14413799999999999</v>
      </c>
      <c r="E6448">
        <v>1.9396E-2</v>
      </c>
      <c r="F6448">
        <v>7.9294000000000003E-2</v>
      </c>
      <c r="G6448" s="4">
        <v>4.7003000000000003E-2</v>
      </c>
      <c r="H6448" s="4">
        <v>6.7654000000000006E-2</v>
      </c>
      <c r="I6448" s="4">
        <v>0.18665599999999999</v>
      </c>
      <c r="J6448" s="4">
        <v>5.8918999999999999E-2</v>
      </c>
      <c r="K6448" s="4">
        <v>6.3109999999999999E-2</v>
      </c>
      <c r="L6448" s="4">
        <v>0.120911</v>
      </c>
    </row>
    <row r="6449" spans="1:12" x14ac:dyDescent="0.25">
      <c r="A6449" s="2" t="s">
        <v>295</v>
      </c>
      <c r="B6449" s="2" t="s">
        <v>19</v>
      </c>
      <c r="C6449" s="3">
        <v>0.18807299999999999</v>
      </c>
      <c r="D6449" s="4">
        <v>0.18188099999999999</v>
      </c>
      <c r="E6449">
        <v>2.9950000000000001E-2</v>
      </c>
      <c r="F6449">
        <v>6.7649000000000001E-2</v>
      </c>
      <c r="G6449" s="4">
        <v>5.2690000000000001E-2</v>
      </c>
      <c r="H6449" s="4">
        <v>4.3138000000000003E-2</v>
      </c>
      <c r="I6449" s="4">
        <v>0.15540899999999999</v>
      </c>
      <c r="J6449" s="4">
        <v>3.7095999999999997E-2</v>
      </c>
      <c r="K6449" s="4">
        <v>5.3880999999999998E-2</v>
      </c>
      <c r="L6449" s="4">
        <v>0.124559</v>
      </c>
    </row>
    <row r="6450" spans="1:12" x14ac:dyDescent="0.25">
      <c r="A6450" s="2" t="s">
        <v>295</v>
      </c>
      <c r="B6450" s="2" t="s">
        <v>20</v>
      </c>
      <c r="C6450" s="3">
        <v>0.21115900000000001</v>
      </c>
      <c r="D6450" s="4">
        <v>0.25695299999999999</v>
      </c>
      <c r="E6450">
        <v>3.4005000000000001E-2</v>
      </c>
      <c r="F6450">
        <v>6.9836999999999996E-2</v>
      </c>
      <c r="G6450" s="4">
        <v>6.3380000000000006E-2</v>
      </c>
      <c r="H6450" s="4">
        <v>3.9039999999999998E-2</v>
      </c>
      <c r="I6450" s="4">
        <v>0.157003</v>
      </c>
      <c r="J6450" s="4">
        <v>3.1458E-2</v>
      </c>
      <c r="K6450" s="4">
        <v>3.3812000000000002E-2</v>
      </c>
      <c r="L6450" s="4">
        <v>0.103354</v>
      </c>
    </row>
    <row r="6451" spans="1:12" x14ac:dyDescent="0.25">
      <c r="A6451" s="2" t="s">
        <v>295</v>
      </c>
      <c r="B6451" s="2" t="s">
        <v>21</v>
      </c>
      <c r="C6451" s="3">
        <v>0.25664599999999999</v>
      </c>
      <c r="D6451" s="4">
        <v>0.37380799999999997</v>
      </c>
      <c r="E6451">
        <v>4.5236999999999999E-2</v>
      </c>
      <c r="F6451">
        <v>0.10092</v>
      </c>
      <c r="G6451" s="4">
        <v>7.4005000000000001E-2</v>
      </c>
      <c r="H6451" s="4">
        <v>4.9162999999999998E-2</v>
      </c>
      <c r="I6451" s="4">
        <v>0.17179</v>
      </c>
      <c r="J6451" s="4">
        <v>3.9621999999999997E-2</v>
      </c>
      <c r="K6451" s="4">
        <v>2.8164000000000002E-2</v>
      </c>
      <c r="L6451" s="4">
        <v>7.8468999999999997E-2</v>
      </c>
    </row>
    <row r="6452" spans="1:12" x14ac:dyDescent="0.25">
      <c r="A6452" s="2" t="s">
        <v>295</v>
      </c>
      <c r="B6452" s="2" t="s">
        <v>22</v>
      </c>
      <c r="C6452" s="3">
        <v>0.313359</v>
      </c>
      <c r="D6452" s="4">
        <v>0.46344400000000002</v>
      </c>
      <c r="E6452">
        <v>5.7139000000000002E-2</v>
      </c>
      <c r="F6452">
        <v>0.13625000000000001</v>
      </c>
      <c r="G6452" s="4">
        <v>9.6269999999999994E-2</v>
      </c>
      <c r="H6452" s="4">
        <v>7.4706999999999996E-2</v>
      </c>
      <c r="I6452" s="4">
        <v>0.177758</v>
      </c>
      <c r="J6452" s="4">
        <v>4.5068999999999998E-2</v>
      </c>
      <c r="K6452" s="4">
        <v>2.7081000000000001E-2</v>
      </c>
      <c r="L6452" s="4">
        <v>8.0915000000000001E-2</v>
      </c>
    </row>
    <row r="6453" spans="1:12" x14ac:dyDescent="0.25">
      <c r="A6453" s="2" t="s">
        <v>295</v>
      </c>
      <c r="B6453" s="2" t="s">
        <v>23</v>
      </c>
      <c r="C6453" s="3">
        <v>0.32772400000000002</v>
      </c>
      <c r="D6453" s="4">
        <v>0.50955300000000003</v>
      </c>
      <c r="E6453">
        <v>5.7764999999999997E-2</v>
      </c>
      <c r="F6453">
        <v>0.15504200000000001</v>
      </c>
      <c r="G6453" s="4">
        <v>0.106488</v>
      </c>
      <c r="H6453" s="4">
        <v>9.6887000000000001E-2</v>
      </c>
      <c r="I6453" s="4">
        <v>0.17874100000000001</v>
      </c>
      <c r="J6453" s="4">
        <v>4.7441999999999998E-2</v>
      </c>
      <c r="K6453" s="4">
        <v>2.7512000000000002E-2</v>
      </c>
      <c r="L6453" s="4">
        <v>8.1921999999999995E-2</v>
      </c>
    </row>
    <row r="6454" spans="1:12" x14ac:dyDescent="0.25">
      <c r="A6454" s="2" t="s">
        <v>295</v>
      </c>
      <c r="B6454" s="2" t="s">
        <v>24</v>
      </c>
      <c r="C6454" s="3">
        <v>0.37925399999999998</v>
      </c>
      <c r="D6454" s="4">
        <v>0.52290800000000004</v>
      </c>
      <c r="E6454">
        <v>6.8695000000000006E-2</v>
      </c>
      <c r="F6454">
        <v>0.14600099999999999</v>
      </c>
      <c r="G6454" s="4">
        <v>0.139016</v>
      </c>
      <c r="H6454" s="4">
        <v>9.9964999999999998E-2</v>
      </c>
      <c r="I6454" s="4">
        <v>0.174237</v>
      </c>
      <c r="J6454" s="4">
        <v>5.6160000000000002E-2</v>
      </c>
      <c r="K6454" s="4">
        <v>2.8497000000000001E-2</v>
      </c>
      <c r="L6454" s="4">
        <v>7.6130000000000003E-2</v>
      </c>
    </row>
    <row r="6455" spans="1:12" x14ac:dyDescent="0.25">
      <c r="A6455" s="2" t="s">
        <v>295</v>
      </c>
      <c r="B6455" s="2" t="s">
        <v>25</v>
      </c>
      <c r="C6455" s="3">
        <v>0.46354200000000001</v>
      </c>
      <c r="D6455" s="4">
        <v>0.51698900000000003</v>
      </c>
      <c r="E6455">
        <v>9.5504000000000006E-2</v>
      </c>
      <c r="F6455">
        <v>0.12407</v>
      </c>
      <c r="G6455" s="4">
        <v>0.18363699999999999</v>
      </c>
      <c r="H6455" s="4">
        <v>0.10804</v>
      </c>
      <c r="I6455" s="4">
        <v>0.172486</v>
      </c>
      <c r="J6455" s="4">
        <v>6.4089999999999994E-2</v>
      </c>
      <c r="K6455" s="4">
        <v>2.7342999999999999E-2</v>
      </c>
      <c r="L6455" s="4">
        <v>6.8265999999999993E-2</v>
      </c>
    </row>
    <row r="6456" spans="1:12" x14ac:dyDescent="0.25">
      <c r="A6456" s="2" t="s">
        <v>295</v>
      </c>
      <c r="B6456" s="2" t="s">
        <v>26</v>
      </c>
      <c r="C6456" s="3">
        <v>0.54278499999999996</v>
      </c>
      <c r="D6456" s="4">
        <v>0.52530500000000002</v>
      </c>
      <c r="E6456">
        <v>0.170102</v>
      </c>
      <c r="F6456">
        <v>0.13606599999999999</v>
      </c>
      <c r="G6456" s="4">
        <v>0.22931099999999999</v>
      </c>
      <c r="H6456" s="4">
        <v>0.100716</v>
      </c>
      <c r="I6456" s="4">
        <v>0.179952</v>
      </c>
      <c r="J6456" s="4">
        <v>7.4109999999999995E-2</v>
      </c>
      <c r="K6456" s="4">
        <v>2.7755999999999999E-2</v>
      </c>
      <c r="L6456" s="4">
        <v>6.5169000000000005E-2</v>
      </c>
    </row>
    <row r="6457" spans="1:12" x14ac:dyDescent="0.25">
      <c r="A6457" s="2" t="s">
        <v>296</v>
      </c>
      <c r="B6457" s="2" t="s">
        <v>28</v>
      </c>
      <c r="C6457" s="3">
        <v>0.59063600000000005</v>
      </c>
      <c r="D6457" s="4">
        <v>0.53302300000000002</v>
      </c>
      <c r="E6457">
        <v>0.251585</v>
      </c>
      <c r="F6457">
        <v>0.23106599999999999</v>
      </c>
      <c r="G6457" s="4">
        <v>0.29994500000000002</v>
      </c>
      <c r="H6457" s="4">
        <v>0.13638</v>
      </c>
      <c r="I6457" s="4">
        <v>0.205266</v>
      </c>
      <c r="J6457" s="4">
        <v>0.103298</v>
      </c>
      <c r="K6457" s="4">
        <v>3.0322999999999999E-2</v>
      </c>
      <c r="L6457" s="4">
        <v>6.7629999999999996E-2</v>
      </c>
    </row>
    <row r="6458" spans="1:12" x14ac:dyDescent="0.25">
      <c r="A6458" s="2" t="s">
        <v>296</v>
      </c>
      <c r="B6458" s="2" t="s">
        <v>4</v>
      </c>
      <c r="C6458" s="3">
        <v>0.57504</v>
      </c>
      <c r="D6458" s="4">
        <v>0.45652399999999999</v>
      </c>
      <c r="E6458">
        <v>0.26177</v>
      </c>
      <c r="F6458">
        <v>0.298738</v>
      </c>
      <c r="G6458" s="4">
        <v>0.26359100000000002</v>
      </c>
      <c r="H6458" s="4">
        <v>0.17801500000000001</v>
      </c>
      <c r="I6458" s="4">
        <v>0.24887200000000001</v>
      </c>
      <c r="J6458" s="4">
        <v>0.15695400000000001</v>
      </c>
      <c r="K6458" s="4">
        <v>3.7692000000000003E-2</v>
      </c>
      <c r="L6458" s="4">
        <v>6.9941000000000003E-2</v>
      </c>
    </row>
    <row r="6459" spans="1:12" x14ac:dyDescent="0.25">
      <c r="A6459" s="2" t="s">
        <v>296</v>
      </c>
      <c r="B6459" s="2" t="s">
        <v>5</v>
      </c>
      <c r="C6459" s="3">
        <v>0.59478600000000004</v>
      </c>
      <c r="D6459" s="4">
        <v>0.47628500000000001</v>
      </c>
      <c r="E6459">
        <v>0.31611499999999998</v>
      </c>
      <c r="F6459">
        <v>0.36139199999999999</v>
      </c>
      <c r="G6459" s="4">
        <v>0.238708</v>
      </c>
      <c r="H6459" s="4">
        <v>0.26909899999999998</v>
      </c>
      <c r="I6459" s="4">
        <v>0.31733299999999998</v>
      </c>
      <c r="J6459" s="4">
        <v>0.20246700000000001</v>
      </c>
      <c r="K6459" s="4">
        <v>4.2266999999999999E-2</v>
      </c>
      <c r="L6459" s="4">
        <v>7.3568999999999996E-2</v>
      </c>
    </row>
    <row r="6460" spans="1:12" x14ac:dyDescent="0.25">
      <c r="A6460" s="2" t="s">
        <v>296</v>
      </c>
      <c r="B6460" s="2" t="s">
        <v>6</v>
      </c>
      <c r="C6460" s="3">
        <v>0.58385600000000004</v>
      </c>
      <c r="D6460" s="4">
        <v>0.44071500000000002</v>
      </c>
      <c r="E6460">
        <v>0.33392500000000003</v>
      </c>
      <c r="F6460">
        <v>0.34158899999999998</v>
      </c>
      <c r="G6460" s="4">
        <v>0.243175</v>
      </c>
      <c r="H6460" s="4">
        <v>0.268731</v>
      </c>
      <c r="I6460" s="4">
        <v>0.40088400000000002</v>
      </c>
      <c r="J6460" s="4">
        <v>0.21837100000000001</v>
      </c>
      <c r="K6460" s="4">
        <v>4.0931000000000002E-2</v>
      </c>
      <c r="L6460" s="4">
        <v>6.8152000000000004E-2</v>
      </c>
    </row>
    <row r="6461" spans="1:12" x14ac:dyDescent="0.25">
      <c r="A6461" s="2" t="s">
        <v>296</v>
      </c>
      <c r="B6461" s="2" t="s">
        <v>7</v>
      </c>
      <c r="C6461" s="3">
        <v>0.53832899999999995</v>
      </c>
      <c r="D6461" s="4">
        <v>0.36783900000000003</v>
      </c>
      <c r="E6461">
        <v>0.27973799999999999</v>
      </c>
      <c r="F6461">
        <v>0.24624799999999999</v>
      </c>
      <c r="G6461" s="4">
        <v>0.25145899999999999</v>
      </c>
      <c r="H6461" s="4">
        <v>0.20198199999999999</v>
      </c>
      <c r="I6461" s="4">
        <v>0.50509800000000005</v>
      </c>
      <c r="J6461" s="4">
        <v>0.22730800000000001</v>
      </c>
      <c r="K6461" s="4">
        <v>3.9828000000000002E-2</v>
      </c>
      <c r="L6461" s="4">
        <v>6.1282000000000003E-2</v>
      </c>
    </row>
    <row r="6462" spans="1:12" x14ac:dyDescent="0.25">
      <c r="A6462" s="2" t="s">
        <v>296</v>
      </c>
      <c r="B6462" s="2" t="s">
        <v>8</v>
      </c>
      <c r="C6462" s="3">
        <v>0.47567599999999999</v>
      </c>
      <c r="D6462" s="4">
        <v>0.31674999999999998</v>
      </c>
      <c r="E6462">
        <v>0.25420100000000001</v>
      </c>
      <c r="F6462">
        <v>0.18645</v>
      </c>
      <c r="G6462" s="4">
        <v>0.26416299999999998</v>
      </c>
      <c r="H6462" s="4">
        <v>0.188141</v>
      </c>
      <c r="I6462" s="4">
        <v>0.56973300000000004</v>
      </c>
      <c r="J6462" s="4">
        <v>0.22202</v>
      </c>
      <c r="K6462" s="4">
        <v>4.2037999999999999E-2</v>
      </c>
      <c r="L6462" s="4">
        <v>6.0497000000000002E-2</v>
      </c>
    </row>
    <row r="6463" spans="1:12" x14ac:dyDescent="0.25">
      <c r="A6463" s="2" t="s">
        <v>296</v>
      </c>
      <c r="B6463" s="2" t="s">
        <v>9</v>
      </c>
      <c r="C6463" s="3">
        <v>0.41852699999999998</v>
      </c>
      <c r="D6463" s="4">
        <v>0.27751700000000001</v>
      </c>
      <c r="E6463">
        <v>0.263069</v>
      </c>
      <c r="F6463">
        <v>0.19450100000000001</v>
      </c>
      <c r="G6463" s="4">
        <v>0.26128200000000001</v>
      </c>
      <c r="H6463" s="4">
        <v>0.17558399999999999</v>
      </c>
      <c r="I6463" s="4">
        <v>0.58390200000000003</v>
      </c>
      <c r="J6463" s="4">
        <v>0.235097</v>
      </c>
      <c r="K6463" s="4">
        <v>4.5733000000000003E-2</v>
      </c>
      <c r="L6463" s="4">
        <v>5.7506000000000002E-2</v>
      </c>
    </row>
    <row r="6464" spans="1:12" x14ac:dyDescent="0.25">
      <c r="A6464" s="2" t="s">
        <v>296</v>
      </c>
      <c r="B6464" s="2" t="s">
        <v>10</v>
      </c>
      <c r="C6464" s="3">
        <v>0.38102599999999998</v>
      </c>
      <c r="D6464" s="4">
        <v>0.26279000000000002</v>
      </c>
      <c r="E6464">
        <v>0.23951900000000001</v>
      </c>
      <c r="F6464">
        <v>0.197211</v>
      </c>
      <c r="G6464" s="4">
        <v>0.26541199999999998</v>
      </c>
      <c r="H6464" s="4">
        <v>0.15710499999999999</v>
      </c>
      <c r="I6464" s="4">
        <v>0.59439399999999998</v>
      </c>
      <c r="J6464" s="4">
        <v>0.24304999999999999</v>
      </c>
      <c r="K6464" s="4">
        <v>4.8105000000000002E-2</v>
      </c>
      <c r="L6464" s="4">
        <v>5.0055000000000002E-2</v>
      </c>
    </row>
    <row r="6465" spans="1:12" x14ac:dyDescent="0.25">
      <c r="A6465" s="2" t="s">
        <v>296</v>
      </c>
      <c r="B6465" s="2" t="s">
        <v>11</v>
      </c>
      <c r="C6465" s="3">
        <v>0.35336899999999999</v>
      </c>
      <c r="D6465" s="4">
        <v>0.212947</v>
      </c>
      <c r="E6465">
        <v>0.18129400000000001</v>
      </c>
      <c r="F6465">
        <v>0.16809199999999999</v>
      </c>
      <c r="G6465" s="4">
        <v>0.28414</v>
      </c>
      <c r="H6465" s="4">
        <v>0.137103</v>
      </c>
      <c r="I6465" s="4">
        <v>0.61165099999999994</v>
      </c>
      <c r="J6465" s="4">
        <v>0.231484</v>
      </c>
      <c r="K6465" s="4">
        <v>4.9965000000000002E-2</v>
      </c>
      <c r="L6465" s="4">
        <v>4.1196000000000003E-2</v>
      </c>
    </row>
    <row r="6466" spans="1:12" x14ac:dyDescent="0.25">
      <c r="A6466" s="2" t="s">
        <v>296</v>
      </c>
      <c r="B6466" s="2" t="s">
        <v>12</v>
      </c>
      <c r="C6466" s="3">
        <v>0.30287799999999998</v>
      </c>
      <c r="D6466" s="4">
        <v>0.14626600000000001</v>
      </c>
      <c r="E6466">
        <v>0.186694</v>
      </c>
      <c r="F6466">
        <v>0.15937899999999999</v>
      </c>
      <c r="G6466" s="4">
        <v>0.350692</v>
      </c>
      <c r="H6466" s="4">
        <v>0.136436</v>
      </c>
      <c r="I6466" s="4">
        <v>0.63258400000000004</v>
      </c>
      <c r="J6466" s="4">
        <v>0.211143</v>
      </c>
      <c r="K6466" s="4">
        <v>5.1025000000000001E-2</v>
      </c>
      <c r="L6466" s="4">
        <v>3.8737000000000001E-2</v>
      </c>
    </row>
    <row r="6467" spans="1:12" x14ac:dyDescent="0.25">
      <c r="A6467" s="2" t="s">
        <v>296</v>
      </c>
      <c r="B6467" s="2" t="s">
        <v>13</v>
      </c>
      <c r="C6467" s="3">
        <v>0.27410499999999999</v>
      </c>
      <c r="D6467" s="4">
        <v>8.9033000000000001E-2</v>
      </c>
      <c r="E6467">
        <v>0.191354</v>
      </c>
      <c r="F6467">
        <v>0.168354</v>
      </c>
      <c r="G6467" s="4">
        <v>0.405443</v>
      </c>
      <c r="H6467" s="4">
        <v>0.13526099999999999</v>
      </c>
      <c r="I6467" s="4">
        <v>0.65647599999999995</v>
      </c>
      <c r="J6467" s="4">
        <v>0.18987499999999999</v>
      </c>
      <c r="K6467" s="4">
        <v>5.0890999999999999E-2</v>
      </c>
      <c r="L6467" s="4">
        <v>3.9792000000000001E-2</v>
      </c>
    </row>
    <row r="6468" spans="1:12" x14ac:dyDescent="0.25">
      <c r="A6468" s="2" t="s">
        <v>296</v>
      </c>
      <c r="B6468" s="2" t="s">
        <v>14</v>
      </c>
      <c r="C6468" s="3">
        <v>0.28142299999999998</v>
      </c>
      <c r="D6468" s="4">
        <v>6.5297999999999995E-2</v>
      </c>
      <c r="E6468">
        <v>0.14586399999999999</v>
      </c>
      <c r="F6468">
        <v>0.14475199999999999</v>
      </c>
      <c r="G6468" s="4">
        <v>0.40724700000000003</v>
      </c>
      <c r="H6468" s="4">
        <v>0.107706</v>
      </c>
      <c r="I6468" s="4">
        <v>0.647922</v>
      </c>
      <c r="J6468" s="4">
        <v>0.171295</v>
      </c>
      <c r="K6468" s="4">
        <v>4.8480000000000002E-2</v>
      </c>
      <c r="L6468" s="4">
        <v>4.4023E-2</v>
      </c>
    </row>
    <row r="6469" spans="1:12" x14ac:dyDescent="0.25">
      <c r="A6469" s="2" t="s">
        <v>296</v>
      </c>
      <c r="B6469" s="2" t="s">
        <v>15</v>
      </c>
      <c r="C6469" s="3">
        <v>0.27950799999999998</v>
      </c>
      <c r="D6469" s="4">
        <v>6.4514000000000002E-2</v>
      </c>
      <c r="E6469">
        <v>0.108164</v>
      </c>
      <c r="F6469">
        <v>0.120229</v>
      </c>
      <c r="G6469" s="4">
        <v>0.382191</v>
      </c>
      <c r="H6469" s="4">
        <v>7.4340000000000003E-2</v>
      </c>
      <c r="I6469" s="4">
        <v>0.62324900000000005</v>
      </c>
      <c r="J6469" s="4">
        <v>0.15101400000000001</v>
      </c>
      <c r="K6469" s="4">
        <v>4.7002000000000002E-2</v>
      </c>
      <c r="L6469" s="4">
        <v>5.0594E-2</v>
      </c>
    </row>
    <row r="6470" spans="1:12" x14ac:dyDescent="0.25">
      <c r="A6470" s="2" t="s">
        <v>296</v>
      </c>
      <c r="B6470" s="2" t="s">
        <v>16</v>
      </c>
      <c r="C6470" s="3">
        <v>0.170068</v>
      </c>
      <c r="D6470" s="4">
        <v>3.6033000000000003E-2</v>
      </c>
      <c r="E6470">
        <v>4.8229000000000001E-2</v>
      </c>
      <c r="F6470">
        <v>9.0688000000000005E-2</v>
      </c>
      <c r="G6470" s="4">
        <v>0.26669300000000001</v>
      </c>
      <c r="H6470" s="4">
        <v>7.0612999999999995E-2</v>
      </c>
      <c r="I6470" s="4">
        <v>0.583901</v>
      </c>
      <c r="J6470" s="4">
        <v>0.13228400000000001</v>
      </c>
      <c r="K6470" s="4">
        <v>4.3716999999999999E-2</v>
      </c>
      <c r="L6470" s="4">
        <v>6.0872000000000002E-2</v>
      </c>
    </row>
    <row r="6471" spans="1:12" x14ac:dyDescent="0.25">
      <c r="A6471" s="2" t="s">
        <v>296</v>
      </c>
      <c r="B6471" s="2" t="s">
        <v>17</v>
      </c>
      <c r="C6471" s="3">
        <v>0.152751</v>
      </c>
      <c r="D6471" s="4">
        <v>2.2258E-2</v>
      </c>
      <c r="E6471">
        <v>1.7683999999999998E-2</v>
      </c>
      <c r="F6471">
        <v>5.0101E-2</v>
      </c>
      <c r="G6471" s="4">
        <v>0.158661</v>
      </c>
      <c r="H6471" s="4">
        <v>7.7020000000000005E-2</v>
      </c>
      <c r="I6471" s="4">
        <v>0.52791900000000003</v>
      </c>
      <c r="J6471" s="4">
        <v>0.111402</v>
      </c>
      <c r="K6471" s="4">
        <v>4.4505000000000003E-2</v>
      </c>
      <c r="L6471" s="4">
        <v>6.0165999999999997E-2</v>
      </c>
    </row>
    <row r="6472" spans="1:12" x14ac:dyDescent="0.25">
      <c r="A6472" s="2" t="s">
        <v>296</v>
      </c>
      <c r="B6472" s="2" t="s">
        <v>18</v>
      </c>
      <c r="C6472" s="3">
        <v>0.16444300000000001</v>
      </c>
      <c r="D6472" s="4">
        <v>2.6027000000000002E-2</v>
      </c>
      <c r="E6472">
        <v>1.9251000000000001E-2</v>
      </c>
      <c r="F6472">
        <v>2.3119000000000001E-2</v>
      </c>
      <c r="G6472" s="4">
        <v>0.118493</v>
      </c>
      <c r="H6472" s="4">
        <v>3.8807000000000001E-2</v>
      </c>
      <c r="I6472" s="4">
        <v>0.40936600000000001</v>
      </c>
      <c r="J6472" s="4">
        <v>0.10539</v>
      </c>
      <c r="K6472" s="4">
        <v>4.9896000000000003E-2</v>
      </c>
      <c r="L6472" s="4">
        <v>6.7183000000000007E-2</v>
      </c>
    </row>
    <row r="6473" spans="1:12" x14ac:dyDescent="0.25">
      <c r="A6473" s="2" t="s">
        <v>296</v>
      </c>
      <c r="B6473" s="2" t="s">
        <v>19</v>
      </c>
      <c r="C6473" s="3">
        <v>0.17882700000000001</v>
      </c>
      <c r="D6473" s="4">
        <v>3.0335000000000001E-2</v>
      </c>
      <c r="E6473">
        <v>1.7929E-2</v>
      </c>
      <c r="F6473">
        <v>2.4527E-2</v>
      </c>
      <c r="G6473" s="4">
        <v>0.138372</v>
      </c>
      <c r="H6473" s="4">
        <v>2.5249000000000001E-2</v>
      </c>
      <c r="I6473" s="4">
        <v>0.34740700000000002</v>
      </c>
      <c r="J6473" s="4">
        <v>8.6349999999999996E-2</v>
      </c>
      <c r="K6473" s="4">
        <v>4.5724000000000001E-2</v>
      </c>
      <c r="L6473" s="4">
        <v>8.2021999999999998E-2</v>
      </c>
    </row>
    <row r="6474" spans="1:12" x14ac:dyDescent="0.25">
      <c r="A6474" s="2" t="s">
        <v>296</v>
      </c>
      <c r="B6474" s="2" t="s">
        <v>20</v>
      </c>
      <c r="C6474" s="3">
        <v>0.212004</v>
      </c>
      <c r="D6474" s="4">
        <v>4.4239000000000001E-2</v>
      </c>
      <c r="E6474">
        <v>2.2071E-2</v>
      </c>
      <c r="F6474">
        <v>2.7196000000000001E-2</v>
      </c>
      <c r="G6474" s="4">
        <v>0.14663699999999999</v>
      </c>
      <c r="H6474" s="4">
        <v>2.4389999999999998E-2</v>
      </c>
      <c r="I6474" s="4">
        <v>0.33540300000000001</v>
      </c>
      <c r="J6474" s="4">
        <v>7.5551999999999994E-2</v>
      </c>
      <c r="K6474" s="4">
        <v>2.9114999999999999E-2</v>
      </c>
      <c r="L6474" s="4">
        <v>6.6420999999999994E-2</v>
      </c>
    </row>
    <row r="6475" spans="1:12" x14ac:dyDescent="0.25">
      <c r="A6475" s="2" t="s">
        <v>296</v>
      </c>
      <c r="B6475" s="2" t="s">
        <v>21</v>
      </c>
      <c r="C6475" s="3">
        <v>0.23385900000000001</v>
      </c>
      <c r="D6475" s="4">
        <v>6.8395999999999998E-2</v>
      </c>
      <c r="E6475">
        <v>3.0751000000000001E-2</v>
      </c>
      <c r="F6475">
        <v>3.1807000000000002E-2</v>
      </c>
      <c r="G6475" s="4">
        <v>0.123844</v>
      </c>
      <c r="H6475" s="4">
        <v>2.4702000000000002E-2</v>
      </c>
      <c r="I6475" s="4">
        <v>0.35133799999999998</v>
      </c>
      <c r="J6475" s="4">
        <v>7.8749E-2</v>
      </c>
      <c r="K6475" s="4">
        <v>2.5055000000000001E-2</v>
      </c>
      <c r="L6475" s="4">
        <v>5.8824000000000001E-2</v>
      </c>
    </row>
    <row r="6476" spans="1:12" x14ac:dyDescent="0.25">
      <c r="A6476" s="2" t="s">
        <v>296</v>
      </c>
      <c r="B6476" s="2" t="s">
        <v>22</v>
      </c>
      <c r="C6476" s="3">
        <v>0.248361</v>
      </c>
      <c r="D6476" s="4">
        <v>7.8633999999999996E-2</v>
      </c>
      <c r="E6476">
        <v>3.2936E-2</v>
      </c>
      <c r="F6476">
        <v>4.4684000000000001E-2</v>
      </c>
      <c r="G6476" s="4">
        <v>0.124379</v>
      </c>
      <c r="H6476" s="4">
        <v>2.9728999999999998E-2</v>
      </c>
      <c r="I6476" s="4">
        <v>0.396254</v>
      </c>
      <c r="J6476" s="4">
        <v>8.3467E-2</v>
      </c>
      <c r="K6476" s="4">
        <v>2.5502E-2</v>
      </c>
      <c r="L6476" s="4">
        <v>6.7888000000000004E-2</v>
      </c>
    </row>
    <row r="6477" spans="1:12" x14ac:dyDescent="0.25">
      <c r="A6477" s="2" t="s">
        <v>296</v>
      </c>
      <c r="B6477" s="2" t="s">
        <v>23</v>
      </c>
      <c r="C6477" s="3">
        <v>0.239286</v>
      </c>
      <c r="D6477" s="4">
        <v>6.7407999999999996E-2</v>
      </c>
      <c r="E6477">
        <v>2.6832999999999999E-2</v>
      </c>
      <c r="F6477">
        <v>5.0002999999999999E-2</v>
      </c>
      <c r="G6477" s="4">
        <v>0.131911</v>
      </c>
      <c r="H6477" s="4">
        <v>3.5342999999999999E-2</v>
      </c>
      <c r="I6477" s="4">
        <v>0.44323600000000002</v>
      </c>
      <c r="J6477" s="4">
        <v>7.7782000000000004E-2</v>
      </c>
      <c r="K6477" s="4">
        <v>2.9585E-2</v>
      </c>
      <c r="L6477" s="4">
        <v>7.4856000000000006E-2</v>
      </c>
    </row>
    <row r="6478" spans="1:12" x14ac:dyDescent="0.25">
      <c r="A6478" s="2" t="s">
        <v>296</v>
      </c>
      <c r="B6478" s="2" t="s">
        <v>24</v>
      </c>
      <c r="C6478" s="3">
        <v>0.226436</v>
      </c>
      <c r="D6478" s="4">
        <v>5.9333999999999998E-2</v>
      </c>
      <c r="E6478">
        <v>2.3980000000000001E-2</v>
      </c>
      <c r="F6478">
        <v>5.8677E-2</v>
      </c>
      <c r="G6478" s="4">
        <v>0.16256699999999999</v>
      </c>
      <c r="H6478" s="4">
        <v>3.5373000000000002E-2</v>
      </c>
      <c r="I6478" s="4">
        <v>0.44344600000000001</v>
      </c>
      <c r="J6478" s="4">
        <v>6.7902000000000004E-2</v>
      </c>
      <c r="K6478" s="4">
        <v>3.3077000000000002E-2</v>
      </c>
      <c r="L6478" s="4">
        <v>7.8153E-2</v>
      </c>
    </row>
    <row r="6479" spans="1:12" x14ac:dyDescent="0.25">
      <c r="A6479" s="2" t="s">
        <v>296</v>
      </c>
      <c r="B6479" s="2" t="s">
        <v>25</v>
      </c>
      <c r="C6479" s="3">
        <v>0.196437</v>
      </c>
      <c r="D6479" s="4">
        <v>5.7877999999999999E-2</v>
      </c>
      <c r="E6479">
        <v>3.1986000000000001E-2</v>
      </c>
      <c r="F6479">
        <v>6.7207000000000003E-2</v>
      </c>
      <c r="G6479" s="4">
        <v>0.22883899999999999</v>
      </c>
      <c r="H6479" s="4">
        <v>3.9468000000000003E-2</v>
      </c>
      <c r="I6479" s="4">
        <v>0.43798900000000002</v>
      </c>
      <c r="J6479" s="4">
        <v>6.3380000000000006E-2</v>
      </c>
      <c r="K6479" s="4">
        <v>3.9141000000000002E-2</v>
      </c>
      <c r="L6479" s="4">
        <v>7.7907000000000004E-2</v>
      </c>
    </row>
    <row r="6480" spans="1:12" x14ac:dyDescent="0.25">
      <c r="A6480" s="2" t="s">
        <v>296</v>
      </c>
      <c r="B6480" s="2" t="s">
        <v>26</v>
      </c>
      <c r="C6480" s="3">
        <v>0.21762500000000001</v>
      </c>
      <c r="D6480" s="4">
        <v>8.2368999999999998E-2</v>
      </c>
      <c r="E6480">
        <v>4.8107999999999998E-2</v>
      </c>
      <c r="F6480">
        <v>6.8844000000000002E-2</v>
      </c>
      <c r="G6480" s="4">
        <v>0.32649299999999998</v>
      </c>
      <c r="H6480" s="4">
        <v>4.7563000000000001E-2</v>
      </c>
      <c r="I6480" s="4">
        <v>0.41866700000000001</v>
      </c>
      <c r="J6480" s="4">
        <v>7.6728000000000005E-2</v>
      </c>
      <c r="K6480" s="4">
        <v>4.5166999999999999E-2</v>
      </c>
      <c r="L6480" s="4">
        <v>8.0945000000000003E-2</v>
      </c>
    </row>
    <row r="6481" spans="1:12" x14ac:dyDescent="0.25">
      <c r="A6481" s="2" t="s">
        <v>297</v>
      </c>
      <c r="B6481" s="2" t="s">
        <v>28</v>
      </c>
      <c r="C6481" s="3">
        <v>0.260772</v>
      </c>
      <c r="D6481" s="4">
        <v>0.12291199999999999</v>
      </c>
      <c r="E6481">
        <v>7.1982000000000004E-2</v>
      </c>
      <c r="F6481">
        <v>0.101405</v>
      </c>
      <c r="G6481" s="4">
        <v>0.43837500000000001</v>
      </c>
      <c r="H6481" s="4">
        <v>6.6790000000000002E-2</v>
      </c>
      <c r="I6481" s="4">
        <v>0.39808700000000002</v>
      </c>
      <c r="J6481" s="4">
        <v>0.113403</v>
      </c>
      <c r="K6481" s="4">
        <v>0.12867799999999999</v>
      </c>
      <c r="L6481" s="4">
        <v>0.14552999999999999</v>
      </c>
    </row>
    <row r="6482" spans="1:12" x14ac:dyDescent="0.25">
      <c r="A6482" s="2" t="s">
        <v>297</v>
      </c>
      <c r="B6482" s="2" t="s">
        <v>4</v>
      </c>
      <c r="C6482" s="3">
        <v>0.27793000000000001</v>
      </c>
      <c r="D6482" s="4">
        <v>0.17660100000000001</v>
      </c>
      <c r="E6482">
        <v>0.105159</v>
      </c>
      <c r="F6482">
        <v>0.167078</v>
      </c>
      <c r="G6482" s="4">
        <v>0.41981299999999999</v>
      </c>
      <c r="H6482" s="4">
        <v>7.6821E-2</v>
      </c>
      <c r="I6482" s="4">
        <v>0.46378000000000003</v>
      </c>
      <c r="J6482" s="4">
        <v>0.120277</v>
      </c>
      <c r="K6482" s="4">
        <v>0.240453</v>
      </c>
      <c r="L6482" s="4">
        <v>0.27001900000000001</v>
      </c>
    </row>
    <row r="6483" spans="1:12" x14ac:dyDescent="0.25">
      <c r="A6483" s="2" t="s">
        <v>297</v>
      </c>
      <c r="B6483" s="2" t="s">
        <v>5</v>
      </c>
      <c r="C6483" s="3">
        <v>0.29642499999999999</v>
      </c>
      <c r="D6483" s="4">
        <v>0.21245700000000001</v>
      </c>
      <c r="E6483">
        <v>0.11816699999999999</v>
      </c>
      <c r="F6483">
        <v>0.20466000000000001</v>
      </c>
      <c r="G6483" s="4">
        <v>0.38913799999999998</v>
      </c>
      <c r="H6483" s="4">
        <v>0.104145</v>
      </c>
      <c r="I6483" s="4">
        <v>0.54596999999999996</v>
      </c>
      <c r="J6483" s="4">
        <v>0.13915</v>
      </c>
      <c r="K6483" s="4">
        <v>0.261355</v>
      </c>
      <c r="L6483" s="4">
        <v>0.40382699999999999</v>
      </c>
    </row>
    <row r="6484" spans="1:12" x14ac:dyDescent="0.25">
      <c r="A6484" s="2" t="s">
        <v>297</v>
      </c>
      <c r="B6484" s="2" t="s">
        <v>6</v>
      </c>
      <c r="C6484" s="3">
        <v>0.313469</v>
      </c>
      <c r="D6484" s="4">
        <v>0.20000599999999999</v>
      </c>
      <c r="E6484">
        <v>9.5407000000000006E-2</v>
      </c>
      <c r="F6484">
        <v>0.20948700000000001</v>
      </c>
      <c r="G6484" s="4">
        <v>0.35035699999999997</v>
      </c>
      <c r="H6484" s="4">
        <v>0.12032900000000001</v>
      </c>
      <c r="I6484" s="4">
        <v>0.58861600000000003</v>
      </c>
      <c r="J6484" s="4">
        <v>0.164711</v>
      </c>
      <c r="K6484" s="4">
        <v>0.226301</v>
      </c>
      <c r="L6484" s="4">
        <v>0.52911900000000001</v>
      </c>
    </row>
    <row r="6485" spans="1:12" x14ac:dyDescent="0.25">
      <c r="A6485" s="2" t="s">
        <v>297</v>
      </c>
      <c r="B6485" s="2" t="s">
        <v>7</v>
      </c>
      <c r="C6485" s="3">
        <v>0.33607399999999998</v>
      </c>
      <c r="D6485" s="4">
        <v>0.16858300000000001</v>
      </c>
      <c r="E6485">
        <v>7.6044E-2</v>
      </c>
      <c r="F6485">
        <v>0.19511800000000001</v>
      </c>
      <c r="G6485" s="4">
        <v>0.31151200000000001</v>
      </c>
      <c r="H6485" s="4">
        <v>0.141571</v>
      </c>
      <c r="I6485" s="4">
        <v>0.61431800000000003</v>
      </c>
      <c r="J6485" s="4">
        <v>0.18639600000000001</v>
      </c>
      <c r="K6485" s="4">
        <v>0.18767600000000001</v>
      </c>
      <c r="L6485" s="4">
        <v>0.55703999999999998</v>
      </c>
    </row>
    <row r="6486" spans="1:12" x14ac:dyDescent="0.25">
      <c r="A6486" s="2" t="s">
        <v>297</v>
      </c>
      <c r="B6486" s="2" t="s">
        <v>8</v>
      </c>
      <c r="C6486" s="3">
        <v>0.35636899999999999</v>
      </c>
      <c r="D6486" s="4">
        <v>0.152341</v>
      </c>
      <c r="E6486">
        <v>6.3341999999999996E-2</v>
      </c>
      <c r="F6486">
        <v>0.18049100000000001</v>
      </c>
      <c r="G6486" s="4">
        <v>0.283663</v>
      </c>
      <c r="H6486" s="4">
        <v>0.17050599999999999</v>
      </c>
      <c r="I6486" s="4">
        <v>0.61322100000000002</v>
      </c>
      <c r="J6486" s="4">
        <v>0.18276300000000001</v>
      </c>
      <c r="K6486" s="4">
        <v>0.18042900000000001</v>
      </c>
      <c r="L6486" s="4">
        <v>0.54191699999999998</v>
      </c>
    </row>
    <row r="6487" spans="1:12" x14ac:dyDescent="0.25">
      <c r="A6487" s="2" t="s">
        <v>297</v>
      </c>
      <c r="B6487" s="2" t="s">
        <v>9</v>
      </c>
      <c r="C6487" s="3">
        <v>0.324604</v>
      </c>
      <c r="D6487" s="4">
        <v>0.13827900000000001</v>
      </c>
      <c r="E6487">
        <v>3.1919000000000003E-2</v>
      </c>
      <c r="F6487">
        <v>0.194852</v>
      </c>
      <c r="G6487" s="4">
        <v>0.29096100000000003</v>
      </c>
      <c r="H6487" s="4">
        <v>0.15154200000000001</v>
      </c>
      <c r="I6487" s="4">
        <v>0.620703</v>
      </c>
      <c r="J6487" s="4">
        <v>0.18941</v>
      </c>
      <c r="K6487" s="4">
        <v>0.16688500000000001</v>
      </c>
      <c r="L6487" s="4">
        <v>0.49199199999999998</v>
      </c>
    </row>
    <row r="6488" spans="1:12" x14ac:dyDescent="0.25">
      <c r="A6488" s="2" t="s">
        <v>297</v>
      </c>
      <c r="B6488" s="2" t="s">
        <v>10</v>
      </c>
      <c r="C6488" s="3">
        <v>0.288383</v>
      </c>
      <c r="D6488" s="4">
        <v>0.117954</v>
      </c>
      <c r="E6488">
        <v>2.6946999999999999E-2</v>
      </c>
      <c r="F6488">
        <v>0.18420400000000001</v>
      </c>
      <c r="G6488" s="4">
        <v>0.276364</v>
      </c>
      <c r="H6488" s="4">
        <v>0.126605</v>
      </c>
      <c r="I6488" s="4">
        <v>0.61280299999999999</v>
      </c>
      <c r="J6488" s="4">
        <v>0.19226699999999999</v>
      </c>
      <c r="K6488" s="4">
        <v>0.16156300000000001</v>
      </c>
      <c r="L6488" s="4">
        <v>0.35256599999999999</v>
      </c>
    </row>
    <row r="6489" spans="1:12" x14ac:dyDescent="0.25">
      <c r="A6489" s="2" t="s">
        <v>297</v>
      </c>
      <c r="B6489" s="2" t="s">
        <v>11</v>
      </c>
      <c r="C6489" s="3">
        <v>0.25670300000000001</v>
      </c>
      <c r="D6489" s="4">
        <v>0.103395</v>
      </c>
      <c r="E6489">
        <v>3.7254000000000002E-2</v>
      </c>
      <c r="F6489">
        <v>0.154837</v>
      </c>
      <c r="G6489" s="4">
        <v>0.26850400000000002</v>
      </c>
      <c r="H6489" s="4">
        <v>0.12479</v>
      </c>
      <c r="I6489" s="4">
        <v>0.60256900000000002</v>
      </c>
      <c r="J6489" s="4">
        <v>0.192108</v>
      </c>
      <c r="K6489" s="4">
        <v>0.15887100000000001</v>
      </c>
      <c r="L6489" s="4">
        <v>0.24102000000000001</v>
      </c>
    </row>
    <row r="6490" spans="1:12" x14ac:dyDescent="0.25">
      <c r="A6490" s="2" t="s">
        <v>297</v>
      </c>
      <c r="B6490" s="2" t="s">
        <v>12</v>
      </c>
      <c r="C6490" s="3">
        <v>0.22117300000000001</v>
      </c>
      <c r="D6490" s="4">
        <v>9.9234000000000003E-2</v>
      </c>
      <c r="E6490">
        <v>4.0365999999999999E-2</v>
      </c>
      <c r="F6490">
        <v>0.13745499999999999</v>
      </c>
      <c r="G6490" s="4">
        <v>0.288269</v>
      </c>
      <c r="H6490" s="4">
        <v>0.13537099999999999</v>
      </c>
      <c r="I6490" s="4">
        <v>0.56063200000000002</v>
      </c>
      <c r="J6490" s="4">
        <v>0.180122</v>
      </c>
      <c r="K6490" s="4">
        <v>0.166713</v>
      </c>
      <c r="L6490" s="4">
        <v>0.213282</v>
      </c>
    </row>
    <row r="6491" spans="1:12" x14ac:dyDescent="0.25">
      <c r="A6491" s="2" t="s">
        <v>297</v>
      </c>
      <c r="B6491" s="2" t="s">
        <v>13</v>
      </c>
      <c r="C6491" s="3">
        <v>0.19634299999999999</v>
      </c>
      <c r="D6491" s="4">
        <v>0.100839</v>
      </c>
      <c r="E6491">
        <v>4.1079999999999998E-2</v>
      </c>
      <c r="F6491">
        <v>0.14862900000000001</v>
      </c>
      <c r="G6491" s="4">
        <v>0.27030399999999999</v>
      </c>
      <c r="H6491" s="4">
        <v>0.13206399999999999</v>
      </c>
      <c r="I6491" s="4">
        <v>0.52377399999999996</v>
      </c>
      <c r="J6491" s="4">
        <v>0.17702999999999999</v>
      </c>
      <c r="K6491" s="4">
        <v>0.16261</v>
      </c>
      <c r="L6491" s="4">
        <v>0.19476499999999999</v>
      </c>
    </row>
    <row r="6492" spans="1:12" x14ac:dyDescent="0.25">
      <c r="A6492" s="2" t="s">
        <v>297</v>
      </c>
      <c r="B6492" s="2" t="s">
        <v>14</v>
      </c>
      <c r="C6492" s="3">
        <v>0.179647</v>
      </c>
      <c r="D6492" s="4">
        <v>0.11024399999999999</v>
      </c>
      <c r="E6492">
        <v>4.6112E-2</v>
      </c>
      <c r="F6492">
        <v>0.150671</v>
      </c>
      <c r="G6492" s="4">
        <v>0.30210199999999998</v>
      </c>
      <c r="H6492" s="4">
        <v>0.12249699999999999</v>
      </c>
      <c r="I6492" s="4">
        <v>0.44622699999999998</v>
      </c>
      <c r="J6492" s="4">
        <v>0.16189100000000001</v>
      </c>
      <c r="K6492" s="4">
        <v>0.14144899999999999</v>
      </c>
      <c r="L6492" s="4">
        <v>0.163492</v>
      </c>
    </row>
    <row r="6493" spans="1:12" x14ac:dyDescent="0.25">
      <c r="A6493" s="2" t="s">
        <v>297</v>
      </c>
      <c r="B6493" s="2" t="s">
        <v>15</v>
      </c>
      <c r="C6493" s="3">
        <v>0.16575899999999999</v>
      </c>
      <c r="D6493" s="4">
        <v>0.14305899999999999</v>
      </c>
      <c r="E6493">
        <v>5.1527999999999997E-2</v>
      </c>
      <c r="F6493">
        <v>0.111244</v>
      </c>
      <c r="G6493" s="4">
        <v>0.27071000000000001</v>
      </c>
      <c r="H6493" s="4">
        <v>0.112169</v>
      </c>
      <c r="I6493" s="4">
        <v>0.35188399999999997</v>
      </c>
      <c r="J6493" s="4">
        <v>0.14043900000000001</v>
      </c>
      <c r="K6493" s="4">
        <v>0.128307</v>
      </c>
      <c r="L6493" s="4">
        <v>0.135488</v>
      </c>
    </row>
    <row r="6494" spans="1:12" x14ac:dyDescent="0.25">
      <c r="A6494" s="2" t="s">
        <v>297</v>
      </c>
      <c r="B6494" s="2" t="s">
        <v>16</v>
      </c>
      <c r="C6494" s="3">
        <v>0.162796</v>
      </c>
      <c r="D6494" s="4">
        <v>0.116552</v>
      </c>
      <c r="E6494">
        <v>7.0690000000000003E-2</v>
      </c>
      <c r="F6494">
        <v>9.0554999999999997E-2</v>
      </c>
      <c r="G6494" s="4">
        <v>0.20674699999999999</v>
      </c>
      <c r="H6494" s="4">
        <v>9.7277000000000002E-2</v>
      </c>
      <c r="I6494" s="4">
        <v>0.32869199999999998</v>
      </c>
      <c r="J6494" s="4">
        <v>0.12392599999999999</v>
      </c>
      <c r="K6494" s="4">
        <v>0.12565799999999999</v>
      </c>
      <c r="L6494" s="4">
        <v>0.108644</v>
      </c>
    </row>
    <row r="6495" spans="1:12" x14ac:dyDescent="0.25">
      <c r="A6495" s="2" t="s">
        <v>297</v>
      </c>
      <c r="B6495" s="2" t="s">
        <v>17</v>
      </c>
      <c r="C6495" s="3">
        <v>0.117004</v>
      </c>
      <c r="D6495" s="4">
        <v>6.5764000000000003E-2</v>
      </c>
      <c r="E6495">
        <v>5.4147000000000001E-2</v>
      </c>
      <c r="F6495">
        <v>6.5361000000000002E-2</v>
      </c>
      <c r="G6495" s="4">
        <v>0.223442</v>
      </c>
      <c r="H6495" s="4">
        <v>7.6150999999999996E-2</v>
      </c>
      <c r="I6495" s="4">
        <v>0.31220700000000001</v>
      </c>
      <c r="J6495" s="4">
        <v>0.102852</v>
      </c>
      <c r="K6495" s="4">
        <v>0.12420100000000001</v>
      </c>
      <c r="L6495" s="4">
        <v>8.4086999999999995E-2</v>
      </c>
    </row>
    <row r="6496" spans="1:12" x14ac:dyDescent="0.25">
      <c r="A6496" s="2" t="s">
        <v>297</v>
      </c>
      <c r="B6496" s="2" t="s">
        <v>18</v>
      </c>
      <c r="C6496" s="3">
        <v>6.9806000000000007E-2</v>
      </c>
      <c r="D6496" s="4">
        <v>4.3131000000000003E-2</v>
      </c>
      <c r="E6496">
        <v>4.2499000000000002E-2</v>
      </c>
      <c r="F6496">
        <v>4.0894E-2</v>
      </c>
      <c r="G6496" s="4">
        <v>0.32178699999999999</v>
      </c>
      <c r="H6496" s="4">
        <v>4.0807999999999997E-2</v>
      </c>
      <c r="I6496" s="4">
        <v>0.27210299999999998</v>
      </c>
      <c r="J6496" s="4">
        <v>8.1737000000000004E-2</v>
      </c>
      <c r="K6496" s="4">
        <v>0.11712500000000001</v>
      </c>
      <c r="L6496" s="4">
        <v>5.4745000000000002E-2</v>
      </c>
    </row>
    <row r="6497" spans="1:12" x14ac:dyDescent="0.25">
      <c r="A6497" s="2" t="s">
        <v>297</v>
      </c>
      <c r="B6497" s="2" t="s">
        <v>19</v>
      </c>
      <c r="C6497" s="3">
        <v>6.9265999999999994E-2</v>
      </c>
      <c r="D6497" s="4">
        <v>3.6262000000000003E-2</v>
      </c>
      <c r="E6497">
        <v>4.9072999999999999E-2</v>
      </c>
      <c r="F6497">
        <v>3.8793000000000001E-2</v>
      </c>
      <c r="G6497" s="4">
        <v>0.32832800000000001</v>
      </c>
      <c r="H6497" s="4">
        <v>3.4049000000000003E-2</v>
      </c>
      <c r="I6497" s="4">
        <v>0.26472499999999999</v>
      </c>
      <c r="J6497" s="4">
        <v>5.8429000000000002E-2</v>
      </c>
      <c r="K6497" s="4">
        <v>0.107291</v>
      </c>
      <c r="L6497" s="4">
        <v>4.4247000000000002E-2</v>
      </c>
    </row>
    <row r="6498" spans="1:12" x14ac:dyDescent="0.25">
      <c r="A6498" s="2" t="s">
        <v>297</v>
      </c>
      <c r="B6498" s="2" t="s">
        <v>20</v>
      </c>
      <c r="C6498" s="3">
        <v>0.10389900000000001</v>
      </c>
      <c r="D6498" s="4">
        <v>3.5837000000000001E-2</v>
      </c>
      <c r="E6498">
        <v>6.3333E-2</v>
      </c>
      <c r="F6498">
        <v>3.9570000000000001E-2</v>
      </c>
      <c r="G6498" s="4">
        <v>0.33163700000000002</v>
      </c>
      <c r="H6498" s="4">
        <v>4.8908E-2</v>
      </c>
      <c r="I6498" s="4">
        <v>0.28514</v>
      </c>
      <c r="J6498" s="4">
        <v>5.4302999999999997E-2</v>
      </c>
      <c r="K6498" s="4">
        <v>0.106587</v>
      </c>
      <c r="L6498" s="4">
        <v>3.9349000000000002E-2</v>
      </c>
    </row>
    <row r="6499" spans="1:12" x14ac:dyDescent="0.25">
      <c r="A6499" s="2" t="s">
        <v>297</v>
      </c>
      <c r="B6499" s="2" t="s">
        <v>21</v>
      </c>
      <c r="C6499" s="3">
        <v>0.120883</v>
      </c>
      <c r="D6499" s="4">
        <v>4.2744999999999998E-2</v>
      </c>
      <c r="E6499">
        <v>7.4367000000000003E-2</v>
      </c>
      <c r="F6499">
        <v>5.1046000000000001E-2</v>
      </c>
      <c r="G6499" s="4">
        <v>0.27931899999999998</v>
      </c>
      <c r="H6499" s="4">
        <v>6.4340999999999995E-2</v>
      </c>
      <c r="I6499" s="4">
        <v>0.30393500000000001</v>
      </c>
      <c r="J6499" s="4">
        <v>5.0616000000000001E-2</v>
      </c>
      <c r="K6499" s="4">
        <v>0.11980200000000001</v>
      </c>
      <c r="L6499" s="4">
        <v>3.1815999999999997E-2</v>
      </c>
    </row>
    <row r="6500" spans="1:12" x14ac:dyDescent="0.25">
      <c r="A6500" s="2" t="s">
        <v>297</v>
      </c>
      <c r="B6500" s="2" t="s">
        <v>22</v>
      </c>
      <c r="C6500" s="3">
        <v>0.13314300000000001</v>
      </c>
      <c r="D6500" s="4">
        <v>4.6399000000000003E-2</v>
      </c>
      <c r="E6500">
        <v>8.3488000000000007E-2</v>
      </c>
      <c r="F6500">
        <v>6.3302999999999998E-2</v>
      </c>
      <c r="G6500" s="4">
        <v>0.26018599999999997</v>
      </c>
      <c r="H6500" s="4">
        <v>6.9987999999999995E-2</v>
      </c>
      <c r="I6500" s="4">
        <v>0.33802900000000002</v>
      </c>
      <c r="J6500" s="4">
        <v>5.1193000000000002E-2</v>
      </c>
      <c r="K6500" s="4">
        <v>0.138985</v>
      </c>
      <c r="L6500" s="4">
        <v>5.0115E-2</v>
      </c>
    </row>
    <row r="6501" spans="1:12" x14ac:dyDescent="0.25">
      <c r="A6501" s="2" t="s">
        <v>297</v>
      </c>
      <c r="B6501" s="2" t="s">
        <v>23</v>
      </c>
      <c r="C6501" s="3">
        <v>0.14696899999999999</v>
      </c>
      <c r="D6501" s="4">
        <v>5.0305999999999997E-2</v>
      </c>
      <c r="E6501">
        <v>9.6109E-2</v>
      </c>
      <c r="F6501">
        <v>6.1878000000000002E-2</v>
      </c>
      <c r="G6501" s="4">
        <v>0.28452699999999997</v>
      </c>
      <c r="H6501" s="4">
        <v>6.9608000000000003E-2</v>
      </c>
      <c r="I6501" s="4">
        <v>0.40426499999999999</v>
      </c>
      <c r="J6501" s="4">
        <v>5.3850000000000002E-2</v>
      </c>
      <c r="K6501" s="4">
        <v>0.153054</v>
      </c>
      <c r="L6501" s="4">
        <v>8.2528000000000004E-2</v>
      </c>
    </row>
    <row r="6502" spans="1:12" x14ac:dyDescent="0.25">
      <c r="A6502" s="2" t="s">
        <v>297</v>
      </c>
      <c r="B6502" s="2" t="s">
        <v>24</v>
      </c>
      <c r="C6502" s="3">
        <v>0.160777</v>
      </c>
      <c r="D6502" s="4">
        <v>5.2978999999999998E-2</v>
      </c>
      <c r="E6502">
        <v>0.14768999999999999</v>
      </c>
      <c r="F6502">
        <v>6.0502E-2</v>
      </c>
      <c r="G6502" s="4">
        <v>0.370695</v>
      </c>
      <c r="H6502" s="4">
        <v>7.0259000000000002E-2</v>
      </c>
      <c r="I6502" s="4">
        <v>0.44346999999999998</v>
      </c>
      <c r="J6502" s="4">
        <v>6.5656999999999993E-2</v>
      </c>
      <c r="K6502" s="4">
        <v>0.162131</v>
      </c>
      <c r="L6502" s="4">
        <v>0.10946400000000001</v>
      </c>
    </row>
    <row r="6503" spans="1:12" x14ac:dyDescent="0.25">
      <c r="A6503" s="2" t="s">
        <v>297</v>
      </c>
      <c r="B6503" s="2" t="s">
        <v>25</v>
      </c>
      <c r="C6503" s="3">
        <v>0.17618300000000001</v>
      </c>
      <c r="D6503" s="4">
        <v>5.3688E-2</v>
      </c>
      <c r="E6503">
        <v>0.21129500000000001</v>
      </c>
      <c r="F6503">
        <v>6.9556999999999994E-2</v>
      </c>
      <c r="G6503" s="4">
        <v>0.51572300000000004</v>
      </c>
      <c r="H6503" s="4">
        <v>6.5998000000000001E-2</v>
      </c>
      <c r="I6503" s="4">
        <v>0.47092099999999998</v>
      </c>
      <c r="J6503" s="4">
        <v>0.10448200000000001</v>
      </c>
      <c r="K6503" s="4">
        <v>0.16609399999999999</v>
      </c>
      <c r="L6503" s="4">
        <v>0.162574</v>
      </c>
    </row>
    <row r="6504" spans="1:12" x14ac:dyDescent="0.25">
      <c r="A6504" s="2" t="s">
        <v>297</v>
      </c>
      <c r="B6504" s="2" t="s">
        <v>26</v>
      </c>
      <c r="C6504" s="3">
        <v>0.226802</v>
      </c>
      <c r="D6504" s="4">
        <v>8.0106999999999998E-2</v>
      </c>
      <c r="E6504">
        <v>0.31425799999999998</v>
      </c>
      <c r="F6504">
        <v>9.1712000000000002E-2</v>
      </c>
      <c r="G6504" s="4">
        <v>0.56834600000000002</v>
      </c>
      <c r="H6504" s="4">
        <v>8.0406000000000005E-2</v>
      </c>
      <c r="I6504" s="4">
        <v>0.53459999999999996</v>
      </c>
      <c r="J6504" s="4">
        <v>0.12075900000000001</v>
      </c>
      <c r="K6504" s="4">
        <v>0.165939</v>
      </c>
      <c r="L6504" s="4">
        <v>0.20310700000000001</v>
      </c>
    </row>
    <row r="6505" spans="1:12" x14ac:dyDescent="0.25">
      <c r="A6505" s="2" t="s">
        <v>298</v>
      </c>
      <c r="B6505" s="2" t="s">
        <v>28</v>
      </c>
      <c r="C6505" s="3">
        <v>0.321274</v>
      </c>
      <c r="D6505" s="4">
        <v>0.12532199999999999</v>
      </c>
      <c r="E6505">
        <v>0.37362400000000001</v>
      </c>
      <c r="F6505">
        <v>0.135904</v>
      </c>
      <c r="G6505" s="4">
        <v>0.55479299999999998</v>
      </c>
      <c r="H6505" s="4">
        <v>0.117927</v>
      </c>
      <c r="I6505" s="4">
        <v>0.57199</v>
      </c>
      <c r="J6505" s="4">
        <v>0.13241600000000001</v>
      </c>
      <c r="K6505" s="4">
        <v>0.175483</v>
      </c>
      <c r="L6505" s="4">
        <v>0.209788</v>
      </c>
    </row>
    <row r="6506" spans="1:12" x14ac:dyDescent="0.25">
      <c r="A6506" s="2" t="s">
        <v>298</v>
      </c>
      <c r="B6506" s="2" t="s">
        <v>4</v>
      </c>
      <c r="C6506" s="3">
        <v>0.354939</v>
      </c>
      <c r="D6506" s="4">
        <v>0.211926</v>
      </c>
      <c r="E6506">
        <v>0.36411300000000002</v>
      </c>
      <c r="F6506">
        <v>0.175729</v>
      </c>
      <c r="G6506" s="4">
        <v>0.58833400000000002</v>
      </c>
      <c r="H6506" s="4">
        <v>0.19473399999999999</v>
      </c>
      <c r="I6506" s="4">
        <v>0.581592</v>
      </c>
      <c r="J6506" s="4">
        <v>0.129861</v>
      </c>
      <c r="K6506" s="4">
        <v>0.167821</v>
      </c>
      <c r="L6506" s="4">
        <v>0.20738899999999999</v>
      </c>
    </row>
    <row r="6507" spans="1:12" x14ac:dyDescent="0.25">
      <c r="A6507" s="2" t="s">
        <v>298</v>
      </c>
      <c r="B6507" s="2" t="s">
        <v>5</v>
      </c>
      <c r="C6507" s="3">
        <v>0.38479099999999999</v>
      </c>
      <c r="D6507" s="4">
        <v>0.26251000000000002</v>
      </c>
      <c r="E6507">
        <v>0.38631399999999999</v>
      </c>
      <c r="F6507">
        <v>0.24751400000000001</v>
      </c>
      <c r="G6507" s="4">
        <v>0.61034100000000002</v>
      </c>
      <c r="H6507" s="4">
        <v>0.25287100000000001</v>
      </c>
      <c r="I6507" s="4">
        <v>0.603912</v>
      </c>
      <c r="J6507" s="4">
        <v>0.117414</v>
      </c>
      <c r="K6507" s="4">
        <v>0.17912</v>
      </c>
      <c r="L6507" s="4">
        <v>0.20333899999999999</v>
      </c>
    </row>
    <row r="6508" spans="1:12" x14ac:dyDescent="0.25">
      <c r="A6508" s="2" t="s">
        <v>298</v>
      </c>
      <c r="B6508" s="2" t="s">
        <v>6</v>
      </c>
      <c r="C6508" s="3">
        <v>0.41977799999999998</v>
      </c>
      <c r="D6508" s="4">
        <v>0.28514200000000001</v>
      </c>
      <c r="E6508">
        <v>0.34429799999999999</v>
      </c>
      <c r="F6508">
        <v>0.25857000000000002</v>
      </c>
      <c r="G6508" s="4">
        <v>0.57703899999999997</v>
      </c>
      <c r="H6508" s="4">
        <v>0.25168099999999999</v>
      </c>
      <c r="I6508" s="4">
        <v>0.62829500000000005</v>
      </c>
      <c r="J6508" s="4">
        <v>0.10443</v>
      </c>
      <c r="K6508" s="4">
        <v>0.198741</v>
      </c>
      <c r="L6508" s="4">
        <v>0.22103700000000001</v>
      </c>
    </row>
    <row r="6509" spans="1:12" x14ac:dyDescent="0.25">
      <c r="A6509" s="2" t="s">
        <v>298</v>
      </c>
      <c r="B6509" s="2" t="s">
        <v>7</v>
      </c>
      <c r="C6509" s="3">
        <v>0.42614299999999999</v>
      </c>
      <c r="D6509" s="4">
        <v>0.27886699999999998</v>
      </c>
      <c r="E6509">
        <v>0.27179599999999998</v>
      </c>
      <c r="F6509">
        <v>0.22076799999999999</v>
      </c>
      <c r="G6509" s="4">
        <v>0.50993699999999997</v>
      </c>
      <c r="H6509" s="4">
        <v>0.25073800000000002</v>
      </c>
      <c r="I6509" s="4">
        <v>0.64181999999999995</v>
      </c>
      <c r="J6509" s="4">
        <v>9.2838000000000004E-2</v>
      </c>
      <c r="K6509" s="4">
        <v>0.20673</v>
      </c>
      <c r="L6509" s="4">
        <v>0.18168699999999999</v>
      </c>
    </row>
    <row r="6510" spans="1:12" x14ac:dyDescent="0.25">
      <c r="A6510" s="2" t="s">
        <v>298</v>
      </c>
      <c r="B6510" s="2" t="s">
        <v>8</v>
      </c>
      <c r="C6510" s="3">
        <v>0.43223400000000001</v>
      </c>
      <c r="D6510" s="4">
        <v>0.27434700000000001</v>
      </c>
      <c r="E6510">
        <v>0.25086599999999998</v>
      </c>
      <c r="F6510">
        <v>0.244417</v>
      </c>
      <c r="G6510" s="4">
        <v>0.448432</v>
      </c>
      <c r="H6510" s="4">
        <v>0.28331400000000001</v>
      </c>
      <c r="I6510" s="4">
        <v>0.64040200000000003</v>
      </c>
      <c r="J6510" s="4">
        <v>8.0728999999999995E-2</v>
      </c>
      <c r="K6510" s="4">
        <v>0.203211</v>
      </c>
      <c r="L6510" s="4">
        <v>0.14130100000000001</v>
      </c>
    </row>
    <row r="6511" spans="1:12" x14ac:dyDescent="0.25">
      <c r="A6511" s="2" t="s">
        <v>298</v>
      </c>
      <c r="B6511" s="2" t="s">
        <v>9</v>
      </c>
      <c r="C6511" s="3">
        <v>0.45744400000000002</v>
      </c>
      <c r="D6511" s="4">
        <v>0.27316299999999999</v>
      </c>
      <c r="E6511">
        <v>0.199825</v>
      </c>
      <c r="F6511">
        <v>0.32410499999999998</v>
      </c>
      <c r="G6511" s="4">
        <v>0.45586199999999999</v>
      </c>
      <c r="H6511" s="4">
        <v>0.329316</v>
      </c>
      <c r="I6511" s="4">
        <v>0.62630300000000005</v>
      </c>
      <c r="J6511" s="4">
        <v>7.9598000000000002E-2</v>
      </c>
      <c r="K6511" s="4">
        <v>0.195829</v>
      </c>
      <c r="L6511" s="4">
        <v>0.113119</v>
      </c>
    </row>
    <row r="6512" spans="1:12" x14ac:dyDescent="0.25">
      <c r="A6512" s="2" t="s">
        <v>298</v>
      </c>
      <c r="B6512" s="2" t="s">
        <v>10</v>
      </c>
      <c r="C6512" s="3">
        <v>0.43993500000000002</v>
      </c>
      <c r="D6512" s="4">
        <v>0.256795</v>
      </c>
      <c r="E6512">
        <v>0.149755</v>
      </c>
      <c r="F6512">
        <v>0.36052099999999998</v>
      </c>
      <c r="G6512" s="4">
        <v>0.46913300000000002</v>
      </c>
      <c r="H6512" s="4">
        <v>0.44539099999999998</v>
      </c>
      <c r="I6512" s="4">
        <v>0.578627</v>
      </c>
      <c r="J6512" s="4">
        <v>8.9275999999999994E-2</v>
      </c>
      <c r="K6512" s="4">
        <v>0.19189200000000001</v>
      </c>
      <c r="L6512" s="4">
        <v>9.4636999999999999E-2</v>
      </c>
    </row>
    <row r="6513" spans="1:12" x14ac:dyDescent="0.25">
      <c r="A6513" s="2" t="s">
        <v>298</v>
      </c>
      <c r="B6513" s="2" t="s">
        <v>11</v>
      </c>
      <c r="C6513" s="3">
        <v>0.38953700000000002</v>
      </c>
      <c r="D6513" s="4">
        <v>0.188973</v>
      </c>
      <c r="E6513">
        <v>0.14691399999999999</v>
      </c>
      <c r="F6513">
        <v>0.35855900000000002</v>
      </c>
      <c r="G6513" s="4">
        <v>0.47887800000000003</v>
      </c>
      <c r="H6513" s="4">
        <v>0.55643600000000004</v>
      </c>
      <c r="I6513" s="4">
        <v>0.53905499999999995</v>
      </c>
      <c r="J6513" s="4">
        <v>9.1472999999999999E-2</v>
      </c>
      <c r="K6513" s="4">
        <v>0.19753100000000001</v>
      </c>
      <c r="L6513" s="4">
        <v>8.8506000000000001E-2</v>
      </c>
    </row>
    <row r="6514" spans="1:12" x14ac:dyDescent="0.25">
      <c r="A6514" s="2" t="s">
        <v>298</v>
      </c>
      <c r="B6514" s="2" t="s">
        <v>12</v>
      </c>
      <c r="C6514" s="3">
        <v>0.32677400000000001</v>
      </c>
      <c r="D6514" s="4">
        <v>0.12839300000000001</v>
      </c>
      <c r="E6514">
        <v>0.155337</v>
      </c>
      <c r="F6514">
        <v>0.42749399999999999</v>
      </c>
      <c r="G6514" s="4">
        <v>0.50116899999999998</v>
      </c>
      <c r="H6514" s="4">
        <v>0.66666199999999998</v>
      </c>
      <c r="I6514" s="4">
        <v>0.54245600000000005</v>
      </c>
      <c r="J6514" s="4">
        <v>9.1087000000000001E-2</v>
      </c>
      <c r="K6514" s="4">
        <v>0.20161100000000001</v>
      </c>
      <c r="L6514" s="4">
        <v>9.1666999999999998E-2</v>
      </c>
    </row>
    <row r="6515" spans="1:12" x14ac:dyDescent="0.25">
      <c r="A6515" s="2" t="s">
        <v>298</v>
      </c>
      <c r="B6515" s="2" t="s">
        <v>13</v>
      </c>
      <c r="C6515" s="3">
        <v>0.24327499999999999</v>
      </c>
      <c r="D6515" s="4">
        <v>7.5200000000000003E-2</v>
      </c>
      <c r="E6515">
        <v>0.158223</v>
      </c>
      <c r="F6515">
        <v>0.50836300000000001</v>
      </c>
      <c r="G6515" s="4">
        <v>0.53525699999999998</v>
      </c>
      <c r="H6515" s="4">
        <v>0.73504400000000003</v>
      </c>
      <c r="I6515" s="4">
        <v>0.515212</v>
      </c>
      <c r="J6515" s="4">
        <v>0.101507</v>
      </c>
      <c r="K6515" s="4">
        <v>0.184701</v>
      </c>
      <c r="L6515" s="4">
        <v>0.104962</v>
      </c>
    </row>
    <row r="6516" spans="1:12" x14ac:dyDescent="0.25">
      <c r="A6516" s="2" t="s">
        <v>298</v>
      </c>
      <c r="B6516" s="2" t="s">
        <v>14</v>
      </c>
      <c r="C6516" s="3">
        <v>0.19589400000000001</v>
      </c>
      <c r="D6516" s="4">
        <v>4.9223000000000003E-2</v>
      </c>
      <c r="E6516">
        <v>0.11386</v>
      </c>
      <c r="F6516">
        <v>0.50086900000000001</v>
      </c>
      <c r="G6516" s="4">
        <v>0.52691299999999996</v>
      </c>
      <c r="H6516" s="4">
        <v>0.66493999999999998</v>
      </c>
      <c r="I6516" s="4">
        <v>0.42722100000000002</v>
      </c>
      <c r="J6516" s="4">
        <v>0.123192</v>
      </c>
      <c r="K6516" s="4">
        <v>0.17268700000000001</v>
      </c>
      <c r="L6516" s="4">
        <v>0.11207399999999999</v>
      </c>
    </row>
    <row r="6517" spans="1:12" x14ac:dyDescent="0.25">
      <c r="A6517" s="2" t="s">
        <v>298</v>
      </c>
      <c r="B6517" s="2" t="s">
        <v>15</v>
      </c>
      <c r="C6517" s="3">
        <v>0.16200100000000001</v>
      </c>
      <c r="D6517" s="4">
        <v>3.8739999999999997E-2</v>
      </c>
      <c r="E6517">
        <v>9.9708000000000005E-2</v>
      </c>
      <c r="F6517">
        <v>0.49460500000000002</v>
      </c>
      <c r="G6517" s="4">
        <v>0.52072300000000005</v>
      </c>
      <c r="H6517" s="4">
        <v>0.61763599999999996</v>
      </c>
      <c r="I6517" s="4">
        <v>0.35473300000000002</v>
      </c>
      <c r="J6517" s="4">
        <v>0.13276299999999999</v>
      </c>
      <c r="K6517" s="4">
        <v>0.166825</v>
      </c>
      <c r="L6517" s="4">
        <v>0.103102</v>
      </c>
    </row>
    <row r="6518" spans="1:12" x14ac:dyDescent="0.25">
      <c r="A6518" s="2" t="s">
        <v>298</v>
      </c>
      <c r="B6518" s="2" t="s">
        <v>16</v>
      </c>
      <c r="C6518" s="3">
        <v>9.7857E-2</v>
      </c>
      <c r="D6518" s="4">
        <v>2.8323000000000001E-2</v>
      </c>
      <c r="E6518">
        <v>0.14504400000000001</v>
      </c>
      <c r="F6518">
        <v>0.48348200000000002</v>
      </c>
      <c r="G6518" s="4">
        <v>0.51483999999999996</v>
      </c>
      <c r="H6518" s="4">
        <v>0.61425099999999999</v>
      </c>
      <c r="I6518" s="4">
        <v>0.35614699999999999</v>
      </c>
      <c r="J6518" s="4">
        <v>0.13605400000000001</v>
      </c>
      <c r="K6518" s="4">
        <v>0.173404</v>
      </c>
      <c r="L6518" s="4">
        <v>8.5599999999999996E-2</v>
      </c>
    </row>
    <row r="6519" spans="1:12" x14ac:dyDescent="0.25">
      <c r="A6519" s="2" t="s">
        <v>298</v>
      </c>
      <c r="B6519" s="2" t="s">
        <v>17</v>
      </c>
      <c r="C6519" s="3">
        <v>6.5955E-2</v>
      </c>
      <c r="D6519" s="4">
        <v>3.2021000000000001E-2</v>
      </c>
      <c r="E6519">
        <v>0.15207499999999999</v>
      </c>
      <c r="F6519">
        <v>0.45604099999999997</v>
      </c>
      <c r="G6519" s="4">
        <v>0.56257299999999999</v>
      </c>
      <c r="H6519" s="4">
        <v>0.63642600000000005</v>
      </c>
      <c r="I6519" s="4">
        <v>0.31401299999999999</v>
      </c>
      <c r="J6519" s="4">
        <v>0.134106</v>
      </c>
      <c r="K6519" s="4">
        <v>0.18601000000000001</v>
      </c>
      <c r="L6519" s="4">
        <v>6.5490000000000007E-2</v>
      </c>
    </row>
    <row r="6520" spans="1:12" x14ac:dyDescent="0.25">
      <c r="A6520" s="2" t="s">
        <v>298</v>
      </c>
      <c r="B6520" s="2" t="s">
        <v>18</v>
      </c>
      <c r="C6520" s="3">
        <v>3.5969000000000001E-2</v>
      </c>
      <c r="D6520" s="4">
        <v>4.0908E-2</v>
      </c>
      <c r="E6520">
        <v>0.159942</v>
      </c>
      <c r="F6520">
        <v>0.40544599999999997</v>
      </c>
      <c r="G6520" s="4">
        <v>0.60341299999999998</v>
      </c>
      <c r="H6520" s="4">
        <v>0.58887199999999995</v>
      </c>
      <c r="I6520" s="4">
        <v>0.23689099999999999</v>
      </c>
      <c r="J6520" s="4">
        <v>0.11587500000000001</v>
      </c>
      <c r="K6520" s="4">
        <v>0.20463100000000001</v>
      </c>
      <c r="L6520" s="4">
        <v>5.4115999999999997E-2</v>
      </c>
    </row>
    <row r="6521" spans="1:12" x14ac:dyDescent="0.25">
      <c r="A6521" s="2" t="s">
        <v>298</v>
      </c>
      <c r="B6521" s="2" t="s">
        <v>19</v>
      </c>
      <c r="C6521" s="3">
        <v>3.3036000000000003E-2</v>
      </c>
      <c r="D6521" s="4">
        <v>9.4908999999999993E-2</v>
      </c>
      <c r="E6521">
        <v>0.171928</v>
      </c>
      <c r="F6521">
        <v>0.43496499999999999</v>
      </c>
      <c r="G6521" s="4">
        <v>0.63790100000000005</v>
      </c>
      <c r="H6521" s="4">
        <v>0.551705</v>
      </c>
      <c r="I6521" s="4">
        <v>0.201186</v>
      </c>
      <c r="J6521" s="4">
        <v>9.2189999999999994E-2</v>
      </c>
      <c r="K6521" s="4">
        <v>0.186136</v>
      </c>
      <c r="L6521" s="4">
        <v>4.3680999999999998E-2</v>
      </c>
    </row>
    <row r="6522" spans="1:12" x14ac:dyDescent="0.25">
      <c r="A6522" s="2" t="s">
        <v>298</v>
      </c>
      <c r="B6522" s="2" t="s">
        <v>20</v>
      </c>
      <c r="C6522" s="3">
        <v>5.4981000000000002E-2</v>
      </c>
      <c r="D6522" s="4">
        <v>0.17551600000000001</v>
      </c>
      <c r="E6522">
        <v>0.19526399999999999</v>
      </c>
      <c r="F6522">
        <v>0.51613100000000001</v>
      </c>
      <c r="G6522" s="4">
        <v>0.65942699999999999</v>
      </c>
      <c r="H6522" s="4">
        <v>0.57489999999999997</v>
      </c>
      <c r="I6522" s="4">
        <v>0.19817199999999999</v>
      </c>
      <c r="J6522" s="4">
        <v>7.5586E-2</v>
      </c>
      <c r="K6522" s="4">
        <v>0.17544899999999999</v>
      </c>
      <c r="L6522" s="4">
        <v>3.1744000000000001E-2</v>
      </c>
    </row>
    <row r="6523" spans="1:12" x14ac:dyDescent="0.25">
      <c r="A6523" s="2" t="s">
        <v>298</v>
      </c>
      <c r="B6523" s="2" t="s">
        <v>21</v>
      </c>
      <c r="C6523" s="3">
        <v>5.3055999999999999E-2</v>
      </c>
      <c r="D6523" s="4">
        <v>0.252832</v>
      </c>
      <c r="E6523">
        <v>0.27066400000000002</v>
      </c>
      <c r="F6523">
        <v>0.573932</v>
      </c>
      <c r="G6523" s="4">
        <v>0.66352500000000003</v>
      </c>
      <c r="H6523" s="4">
        <v>0.55744099999999996</v>
      </c>
      <c r="I6523" s="4">
        <v>0.20533000000000001</v>
      </c>
      <c r="J6523" s="4">
        <v>5.9288E-2</v>
      </c>
      <c r="K6523" s="4">
        <v>0.163022</v>
      </c>
      <c r="L6523" s="4">
        <v>3.5718E-2</v>
      </c>
    </row>
    <row r="6524" spans="1:12" x14ac:dyDescent="0.25">
      <c r="A6524" s="2" t="s">
        <v>298</v>
      </c>
      <c r="B6524" s="2" t="s">
        <v>22</v>
      </c>
      <c r="C6524" s="3">
        <v>4.2450000000000002E-2</v>
      </c>
      <c r="D6524" s="4">
        <v>0.23753199999999999</v>
      </c>
      <c r="E6524">
        <v>0.389656</v>
      </c>
      <c r="F6524">
        <v>0.60523800000000005</v>
      </c>
      <c r="G6524" s="4">
        <v>0.71002100000000001</v>
      </c>
      <c r="H6524" s="4">
        <v>0.50878599999999996</v>
      </c>
      <c r="I6524" s="4">
        <v>0.219884</v>
      </c>
      <c r="J6524" s="4">
        <v>4.5122000000000002E-2</v>
      </c>
      <c r="K6524" s="4">
        <v>0.172014</v>
      </c>
      <c r="L6524" s="4">
        <v>6.4898999999999998E-2</v>
      </c>
    </row>
    <row r="6525" spans="1:12" x14ac:dyDescent="0.25">
      <c r="A6525" s="2" t="s">
        <v>298</v>
      </c>
      <c r="B6525" s="2" t="s">
        <v>23</v>
      </c>
      <c r="C6525" s="3">
        <v>6.2976000000000004E-2</v>
      </c>
      <c r="D6525" s="4">
        <v>0.20934900000000001</v>
      </c>
      <c r="E6525">
        <v>0.51977300000000004</v>
      </c>
      <c r="F6525">
        <v>0.61463100000000004</v>
      </c>
      <c r="G6525" s="4">
        <v>0.70603000000000005</v>
      </c>
      <c r="H6525" s="4">
        <v>0.52063199999999998</v>
      </c>
      <c r="I6525" s="4">
        <v>0.241261</v>
      </c>
      <c r="J6525" s="4">
        <v>3.5812999999999998E-2</v>
      </c>
      <c r="K6525" s="4">
        <v>0.16655800000000001</v>
      </c>
      <c r="L6525" s="4">
        <v>0.11655799999999999</v>
      </c>
    </row>
    <row r="6526" spans="1:12" x14ac:dyDescent="0.25">
      <c r="A6526" s="2" t="s">
        <v>298</v>
      </c>
      <c r="B6526" s="2" t="s">
        <v>24</v>
      </c>
      <c r="C6526" s="3">
        <v>9.0589000000000003E-2</v>
      </c>
      <c r="D6526" s="4">
        <v>0.25027899999999997</v>
      </c>
      <c r="E6526">
        <v>0.61134500000000003</v>
      </c>
      <c r="F6526">
        <v>0.63281699999999996</v>
      </c>
      <c r="G6526" s="4">
        <v>0.70486199999999999</v>
      </c>
      <c r="H6526" s="4">
        <v>0.53476999999999997</v>
      </c>
      <c r="I6526" s="4">
        <v>0.25758700000000001</v>
      </c>
      <c r="J6526" s="4">
        <v>3.4956000000000001E-2</v>
      </c>
      <c r="K6526" s="4">
        <v>0.16560800000000001</v>
      </c>
      <c r="L6526" s="4">
        <v>0.180282</v>
      </c>
    </row>
    <row r="6527" spans="1:12" x14ac:dyDescent="0.25">
      <c r="A6527" s="2" t="s">
        <v>298</v>
      </c>
      <c r="B6527" s="2" t="s">
        <v>25</v>
      </c>
      <c r="C6527" s="3">
        <v>0.15160399999999999</v>
      </c>
      <c r="D6527" s="4">
        <v>0.360601</v>
      </c>
      <c r="E6527">
        <v>0.75940600000000003</v>
      </c>
      <c r="F6527">
        <v>0.69341600000000003</v>
      </c>
      <c r="G6527" s="4">
        <v>0.70128900000000005</v>
      </c>
      <c r="H6527" s="4">
        <v>0.56923800000000002</v>
      </c>
      <c r="I6527" s="4">
        <v>0.27301999999999998</v>
      </c>
      <c r="J6527" s="4">
        <v>3.9425000000000002E-2</v>
      </c>
      <c r="K6527" s="4">
        <v>0.180365</v>
      </c>
      <c r="L6527" s="4">
        <v>0.23270299999999999</v>
      </c>
    </row>
    <row r="6528" spans="1:12" x14ac:dyDescent="0.25">
      <c r="A6528" s="2" t="s">
        <v>298</v>
      </c>
      <c r="B6528" s="2" t="s">
        <v>26</v>
      </c>
      <c r="C6528" s="3">
        <v>0.266351</v>
      </c>
      <c r="D6528" s="4">
        <v>0.45707300000000001</v>
      </c>
      <c r="E6528">
        <v>0.79678700000000002</v>
      </c>
      <c r="F6528">
        <v>0.72659600000000002</v>
      </c>
      <c r="G6528" s="4">
        <v>0.71020899999999998</v>
      </c>
      <c r="H6528" s="4">
        <v>0.58746900000000002</v>
      </c>
      <c r="I6528" s="4">
        <v>0.27991700000000003</v>
      </c>
      <c r="J6528" s="4">
        <v>4.1928E-2</v>
      </c>
      <c r="K6528" s="4">
        <v>0.185283</v>
      </c>
      <c r="L6528" s="4">
        <v>0.23700399999999999</v>
      </c>
    </row>
    <row r="6529" spans="1:12" x14ac:dyDescent="0.25">
      <c r="A6529" s="2" t="s">
        <v>299</v>
      </c>
      <c r="B6529" s="2" t="s">
        <v>28</v>
      </c>
      <c r="C6529" s="3">
        <v>0.32491100000000001</v>
      </c>
      <c r="D6529" s="4">
        <v>0.53437699999999999</v>
      </c>
      <c r="E6529">
        <v>0.76165499999999997</v>
      </c>
      <c r="F6529">
        <v>0.70573699999999995</v>
      </c>
      <c r="G6529" s="4">
        <v>0.69015000000000004</v>
      </c>
      <c r="H6529" s="4">
        <v>0.57330899999999996</v>
      </c>
      <c r="I6529" s="4">
        <v>0.29734100000000002</v>
      </c>
      <c r="J6529" s="4">
        <v>5.0791999999999997E-2</v>
      </c>
      <c r="K6529" s="4">
        <v>0.198935</v>
      </c>
      <c r="L6529" s="4">
        <v>0.23375799999999999</v>
      </c>
    </row>
    <row r="6530" spans="1:12" x14ac:dyDescent="0.25">
      <c r="A6530" s="2" t="s">
        <v>299</v>
      </c>
      <c r="B6530" s="2" t="s">
        <v>4</v>
      </c>
      <c r="C6530" s="3">
        <v>0.39267600000000003</v>
      </c>
      <c r="D6530" s="4">
        <v>0.50247600000000003</v>
      </c>
      <c r="E6530">
        <v>0.63641999999999999</v>
      </c>
      <c r="F6530">
        <v>0.67283599999999999</v>
      </c>
      <c r="G6530" s="4">
        <v>0.66746399999999995</v>
      </c>
      <c r="H6530" s="4">
        <v>0.51214099999999996</v>
      </c>
      <c r="I6530" s="4">
        <v>0.36168800000000001</v>
      </c>
      <c r="J6530" s="4">
        <v>8.0682000000000004E-2</v>
      </c>
      <c r="K6530" s="4">
        <v>0.201627</v>
      </c>
      <c r="L6530" s="4">
        <v>0.22844999999999999</v>
      </c>
    </row>
    <row r="6531" spans="1:12" x14ac:dyDescent="0.25">
      <c r="A6531" s="2" t="s">
        <v>299</v>
      </c>
      <c r="B6531" s="2" t="s">
        <v>5</v>
      </c>
      <c r="C6531" s="3">
        <v>0.40776099999999998</v>
      </c>
      <c r="D6531" s="4">
        <v>0.58660100000000004</v>
      </c>
      <c r="E6531">
        <v>0.59009900000000004</v>
      </c>
      <c r="F6531">
        <v>0.65167799999999998</v>
      </c>
      <c r="G6531" s="4">
        <v>0.66830199999999995</v>
      </c>
      <c r="H6531" s="4">
        <v>0.53790000000000004</v>
      </c>
      <c r="I6531" s="4">
        <v>0.42304399999999998</v>
      </c>
      <c r="J6531" s="4">
        <v>0.12645999999999999</v>
      </c>
      <c r="K6531" s="4">
        <v>0.223077</v>
      </c>
      <c r="L6531" s="4">
        <v>0.236038</v>
      </c>
    </row>
    <row r="6532" spans="1:12" x14ac:dyDescent="0.25">
      <c r="A6532" s="2" t="s">
        <v>299</v>
      </c>
      <c r="B6532" s="2" t="s">
        <v>6</v>
      </c>
      <c r="C6532" s="3">
        <v>0.44297399999999998</v>
      </c>
      <c r="D6532" s="4">
        <v>0.69342000000000004</v>
      </c>
      <c r="E6532">
        <v>0.68645299999999998</v>
      </c>
      <c r="F6532">
        <v>0.65534400000000004</v>
      </c>
      <c r="G6532" s="4">
        <v>0.68238600000000005</v>
      </c>
      <c r="H6532" s="4">
        <v>0.59877599999999997</v>
      </c>
      <c r="I6532" s="4">
        <v>0.46941500000000003</v>
      </c>
      <c r="J6532" s="4">
        <v>0.13974500000000001</v>
      </c>
      <c r="K6532" s="4">
        <v>0.21387100000000001</v>
      </c>
      <c r="L6532" s="4">
        <v>0.27821200000000001</v>
      </c>
    </row>
    <row r="6533" spans="1:12" x14ac:dyDescent="0.25">
      <c r="A6533" s="2" t="s">
        <v>299</v>
      </c>
      <c r="B6533" s="2" t="s">
        <v>7</v>
      </c>
      <c r="C6533" s="3">
        <v>0.49842999999999998</v>
      </c>
      <c r="D6533" s="4">
        <v>0.62668100000000004</v>
      </c>
      <c r="E6533">
        <v>0.72152099999999997</v>
      </c>
      <c r="F6533">
        <v>0.61370800000000003</v>
      </c>
      <c r="G6533" s="4">
        <v>0.63462600000000002</v>
      </c>
      <c r="H6533" s="4">
        <v>0.58035400000000004</v>
      </c>
      <c r="I6533" s="4">
        <v>0.52752600000000005</v>
      </c>
      <c r="J6533" s="4">
        <v>0.14198</v>
      </c>
      <c r="K6533" s="4">
        <v>0.222385</v>
      </c>
      <c r="L6533" s="4">
        <v>0.28659299999999999</v>
      </c>
    </row>
    <row r="6534" spans="1:12" x14ac:dyDescent="0.25">
      <c r="A6534" s="2" t="s">
        <v>299</v>
      </c>
      <c r="B6534" s="2" t="s">
        <v>8</v>
      </c>
      <c r="C6534" s="3">
        <v>0.52273999999999998</v>
      </c>
      <c r="D6534" s="4">
        <v>0.53659400000000002</v>
      </c>
      <c r="E6534">
        <v>0.66714300000000004</v>
      </c>
      <c r="F6534">
        <v>0.55065699999999995</v>
      </c>
      <c r="G6534" s="4">
        <v>0.54272799999999999</v>
      </c>
      <c r="H6534" s="4">
        <v>0.52618299999999996</v>
      </c>
      <c r="I6534" s="4">
        <v>0.572357</v>
      </c>
      <c r="J6534" s="4">
        <v>0.14036000000000001</v>
      </c>
      <c r="K6534" s="4">
        <v>0.22826299999999999</v>
      </c>
      <c r="L6534" s="4">
        <v>0.27122099999999999</v>
      </c>
    </row>
    <row r="6535" spans="1:12" x14ac:dyDescent="0.25">
      <c r="A6535" s="2" t="s">
        <v>299</v>
      </c>
      <c r="B6535" s="2" t="s">
        <v>9</v>
      </c>
      <c r="C6535" s="3">
        <v>0.49083199999999999</v>
      </c>
      <c r="D6535" s="4">
        <v>0.42702899999999999</v>
      </c>
      <c r="E6535">
        <v>0.60219</v>
      </c>
      <c r="F6535">
        <v>0.47697099999999998</v>
      </c>
      <c r="G6535" s="4">
        <v>0.45742500000000003</v>
      </c>
      <c r="H6535" s="4">
        <v>0.50229599999999996</v>
      </c>
      <c r="I6535" s="4">
        <v>0.59476200000000001</v>
      </c>
      <c r="J6535" s="4">
        <v>0.14768800000000001</v>
      </c>
      <c r="K6535" s="4">
        <v>0.22286400000000001</v>
      </c>
      <c r="L6535" s="4">
        <v>0.23838200000000001</v>
      </c>
    </row>
    <row r="6536" spans="1:12" x14ac:dyDescent="0.25">
      <c r="A6536" s="2" t="s">
        <v>299</v>
      </c>
      <c r="B6536" s="2" t="s">
        <v>10</v>
      </c>
      <c r="C6536" s="3">
        <v>0.49256299999999997</v>
      </c>
      <c r="D6536" s="4">
        <v>0.36560999999999999</v>
      </c>
      <c r="E6536">
        <v>0.53552100000000002</v>
      </c>
      <c r="F6536">
        <v>0.421232</v>
      </c>
      <c r="G6536" s="4">
        <v>0.43047800000000003</v>
      </c>
      <c r="H6536" s="4">
        <v>0.49285800000000002</v>
      </c>
      <c r="I6536" s="4">
        <v>0.61752399999999996</v>
      </c>
      <c r="J6536" s="4">
        <v>0.16519300000000001</v>
      </c>
      <c r="K6536" s="4">
        <v>0.21398200000000001</v>
      </c>
      <c r="L6536" s="4">
        <v>0.214952</v>
      </c>
    </row>
    <row r="6537" spans="1:12" x14ac:dyDescent="0.25">
      <c r="A6537" s="2" t="s">
        <v>299</v>
      </c>
      <c r="B6537" s="2" t="s">
        <v>11</v>
      </c>
      <c r="C6537" s="3">
        <v>0.46382800000000002</v>
      </c>
      <c r="D6537" s="4">
        <v>0.36088900000000002</v>
      </c>
      <c r="E6537">
        <v>0.47979699999999997</v>
      </c>
      <c r="F6537">
        <v>0.36350199999999999</v>
      </c>
      <c r="G6537" s="4">
        <v>0.32858300000000001</v>
      </c>
      <c r="H6537" s="4">
        <v>0.44104300000000002</v>
      </c>
      <c r="I6537" s="4">
        <v>0.62239100000000003</v>
      </c>
      <c r="J6537" s="4">
        <v>0.18772900000000001</v>
      </c>
      <c r="K6537" s="4">
        <v>0.181924</v>
      </c>
      <c r="L6537" s="4">
        <v>0.192498</v>
      </c>
    </row>
    <row r="6538" spans="1:12" x14ac:dyDescent="0.25">
      <c r="A6538" s="2" t="s">
        <v>299</v>
      </c>
      <c r="B6538" s="2" t="s">
        <v>12</v>
      </c>
      <c r="C6538" s="3">
        <v>0.452594</v>
      </c>
      <c r="D6538" s="4">
        <v>0.34329599999999999</v>
      </c>
      <c r="E6538">
        <v>0.43444300000000002</v>
      </c>
      <c r="F6538">
        <v>0.29609099999999999</v>
      </c>
      <c r="G6538" s="4">
        <v>0.24452399999999999</v>
      </c>
      <c r="H6538" s="4">
        <v>0.366286</v>
      </c>
      <c r="I6538" s="4">
        <v>0.618973</v>
      </c>
      <c r="J6538" s="4">
        <v>0.189105</v>
      </c>
      <c r="K6538" s="4">
        <v>0.147284</v>
      </c>
      <c r="L6538" s="4">
        <v>0.17008699999999999</v>
      </c>
    </row>
    <row r="6539" spans="1:12" x14ac:dyDescent="0.25">
      <c r="A6539" s="2" t="s">
        <v>299</v>
      </c>
      <c r="B6539" s="2" t="s">
        <v>13</v>
      </c>
      <c r="C6539" s="3">
        <v>0.44237199999999999</v>
      </c>
      <c r="D6539" s="4">
        <v>0.30052600000000002</v>
      </c>
      <c r="E6539">
        <v>0.37278699999999998</v>
      </c>
      <c r="F6539">
        <v>0.26278499999999999</v>
      </c>
      <c r="G6539" s="4">
        <v>0.163017</v>
      </c>
      <c r="H6539" s="4">
        <v>0.32465899999999998</v>
      </c>
      <c r="I6539" s="4">
        <v>0.63975000000000004</v>
      </c>
      <c r="J6539" s="4">
        <v>0.18911</v>
      </c>
      <c r="K6539" s="4">
        <v>0.124931</v>
      </c>
      <c r="L6539" s="4">
        <v>0.15937399999999999</v>
      </c>
    </row>
    <row r="6540" spans="1:12" x14ac:dyDescent="0.25">
      <c r="A6540" s="2" t="s">
        <v>299</v>
      </c>
      <c r="B6540" s="2" t="s">
        <v>14</v>
      </c>
      <c r="C6540" s="3">
        <v>0.42061300000000001</v>
      </c>
      <c r="D6540" s="4">
        <v>0.22161400000000001</v>
      </c>
      <c r="E6540">
        <v>0.320768</v>
      </c>
      <c r="F6540">
        <v>0.226023</v>
      </c>
      <c r="G6540" s="4">
        <v>0.101676</v>
      </c>
      <c r="H6540" s="4">
        <v>0.250469</v>
      </c>
      <c r="I6540" s="4">
        <v>0.65233799999999997</v>
      </c>
      <c r="J6540" s="4">
        <v>0.20931</v>
      </c>
      <c r="K6540" s="4">
        <v>0.114385</v>
      </c>
      <c r="L6540" s="4">
        <v>0.15651599999999999</v>
      </c>
    </row>
    <row r="6541" spans="1:12" x14ac:dyDescent="0.25">
      <c r="A6541" s="2" t="s">
        <v>299</v>
      </c>
      <c r="B6541" s="2" t="s">
        <v>15</v>
      </c>
      <c r="C6541" s="3">
        <v>0.399617</v>
      </c>
      <c r="D6541" s="4">
        <v>0.180674</v>
      </c>
      <c r="E6541">
        <v>0.243307</v>
      </c>
      <c r="F6541">
        <v>0.19417799999999999</v>
      </c>
      <c r="G6541" s="4">
        <v>5.5257000000000001E-2</v>
      </c>
      <c r="H6541" s="4">
        <v>0.167291</v>
      </c>
      <c r="I6541" s="4">
        <v>0.64542900000000003</v>
      </c>
      <c r="J6541" s="4">
        <v>0.23775499999999999</v>
      </c>
      <c r="K6541" s="4">
        <v>0.101204</v>
      </c>
      <c r="L6541" s="4">
        <v>0.15107999999999999</v>
      </c>
    </row>
    <row r="6542" spans="1:12" x14ac:dyDescent="0.25">
      <c r="A6542" s="2" t="s">
        <v>299</v>
      </c>
      <c r="B6542" s="2" t="s">
        <v>16</v>
      </c>
      <c r="C6542" s="3">
        <v>0.33621299999999998</v>
      </c>
      <c r="D6542" s="4">
        <v>0.103419</v>
      </c>
      <c r="E6542">
        <v>0.15076000000000001</v>
      </c>
      <c r="F6542">
        <v>0.16109499999999999</v>
      </c>
      <c r="G6542" s="4">
        <v>5.0964000000000002E-2</v>
      </c>
      <c r="H6542" s="4">
        <v>0.134742</v>
      </c>
      <c r="I6542" s="4">
        <v>0.57982800000000001</v>
      </c>
      <c r="J6542" s="4">
        <v>0.25003399999999998</v>
      </c>
      <c r="K6542" s="4">
        <v>0.101281</v>
      </c>
      <c r="L6542" s="4">
        <v>0.143571</v>
      </c>
    </row>
    <row r="6543" spans="1:12" x14ac:dyDescent="0.25">
      <c r="A6543" s="2" t="s">
        <v>299</v>
      </c>
      <c r="B6543" s="2" t="s">
        <v>17</v>
      </c>
      <c r="C6543" s="3">
        <v>0.25660699999999997</v>
      </c>
      <c r="D6543" s="4">
        <v>6.6134999999999999E-2</v>
      </c>
      <c r="E6543">
        <v>0.12584500000000001</v>
      </c>
      <c r="F6543">
        <v>0.12346</v>
      </c>
      <c r="G6543" s="4">
        <v>3.2279000000000002E-2</v>
      </c>
      <c r="H6543" s="4">
        <v>0.13070899999999999</v>
      </c>
      <c r="I6543" s="4">
        <v>0.57489100000000004</v>
      </c>
      <c r="J6543" s="4">
        <v>0.249084</v>
      </c>
      <c r="K6543" s="4">
        <v>0.109995</v>
      </c>
      <c r="L6543" s="4">
        <v>0.13194700000000001</v>
      </c>
    </row>
    <row r="6544" spans="1:12" x14ac:dyDescent="0.25">
      <c r="A6544" s="2" t="s">
        <v>299</v>
      </c>
      <c r="B6544" s="2" t="s">
        <v>18</v>
      </c>
      <c r="C6544" s="3">
        <v>0.20540700000000001</v>
      </c>
      <c r="D6544" s="4">
        <v>7.0416999999999993E-2</v>
      </c>
      <c r="E6544">
        <v>9.8903000000000005E-2</v>
      </c>
      <c r="F6544">
        <v>0.104203</v>
      </c>
      <c r="G6544" s="4">
        <v>2.2502999999999999E-2</v>
      </c>
      <c r="H6544" s="4">
        <v>6.6558000000000006E-2</v>
      </c>
      <c r="I6544" s="4">
        <v>0.47608099999999998</v>
      </c>
      <c r="J6544" s="4">
        <v>0.218032</v>
      </c>
      <c r="K6544" s="4">
        <v>0.10882799999999999</v>
      </c>
      <c r="L6544" s="4">
        <v>0.13045499999999999</v>
      </c>
    </row>
    <row r="6545" spans="1:12" x14ac:dyDescent="0.25">
      <c r="A6545" s="2" t="s">
        <v>299</v>
      </c>
      <c r="B6545" s="2" t="s">
        <v>19</v>
      </c>
      <c r="C6545" s="3">
        <v>0.18072299999999999</v>
      </c>
      <c r="D6545" s="4">
        <v>4.7760999999999998E-2</v>
      </c>
      <c r="E6545">
        <v>2.9783E-2</v>
      </c>
      <c r="F6545">
        <v>0.130028</v>
      </c>
      <c r="G6545" s="4">
        <v>1.6930000000000001E-2</v>
      </c>
      <c r="H6545" s="4">
        <v>4.4249999999999998E-2</v>
      </c>
      <c r="I6545" s="4">
        <v>0.41239300000000001</v>
      </c>
      <c r="J6545" s="4">
        <v>0.16348299999999999</v>
      </c>
      <c r="K6545" s="4">
        <v>9.2586000000000002E-2</v>
      </c>
      <c r="L6545" s="4">
        <v>0.11969299999999999</v>
      </c>
    </row>
    <row r="6546" spans="1:12" x14ac:dyDescent="0.25">
      <c r="A6546" s="2" t="s">
        <v>299</v>
      </c>
      <c r="B6546" s="2" t="s">
        <v>20</v>
      </c>
      <c r="C6546" s="3">
        <v>0.17232700000000001</v>
      </c>
      <c r="D6546" s="4">
        <v>5.8562000000000003E-2</v>
      </c>
      <c r="E6546">
        <v>1.1897E-2</v>
      </c>
      <c r="F6546">
        <v>0.166848</v>
      </c>
      <c r="G6546" s="4">
        <v>1.9650000000000001E-2</v>
      </c>
      <c r="H6546" s="4">
        <v>4.2334999999999998E-2</v>
      </c>
      <c r="I6546" s="4">
        <v>0.434863</v>
      </c>
      <c r="J6546" s="4">
        <v>0.17175199999999999</v>
      </c>
      <c r="K6546" s="4">
        <v>7.1912000000000004E-2</v>
      </c>
      <c r="L6546" s="4">
        <v>9.3210000000000001E-2</v>
      </c>
    </row>
    <row r="6547" spans="1:12" x14ac:dyDescent="0.25">
      <c r="A6547" s="2" t="s">
        <v>299</v>
      </c>
      <c r="B6547" s="2" t="s">
        <v>21</v>
      </c>
      <c r="C6547" s="3">
        <v>0.160576</v>
      </c>
      <c r="D6547" s="4">
        <v>7.9121999999999998E-2</v>
      </c>
      <c r="E6547">
        <v>1.6944000000000001E-2</v>
      </c>
      <c r="F6547">
        <v>0.18210899999999999</v>
      </c>
      <c r="G6547" s="4">
        <v>3.6088000000000002E-2</v>
      </c>
      <c r="H6547" s="4">
        <v>3.8524999999999997E-2</v>
      </c>
      <c r="I6547" s="4">
        <v>0.488902</v>
      </c>
      <c r="J6547" s="4">
        <v>0.18221000000000001</v>
      </c>
      <c r="K6547" s="4">
        <v>6.3284999999999994E-2</v>
      </c>
      <c r="L6547" s="4">
        <v>9.1745999999999994E-2</v>
      </c>
    </row>
    <row r="6548" spans="1:12" x14ac:dyDescent="0.25">
      <c r="A6548" s="2" t="s">
        <v>299</v>
      </c>
      <c r="B6548" s="2" t="s">
        <v>22</v>
      </c>
      <c r="C6548" s="3">
        <v>0.12107999999999999</v>
      </c>
      <c r="D6548" s="4">
        <v>7.4174000000000004E-2</v>
      </c>
      <c r="E6548">
        <v>1.7410999999999999E-2</v>
      </c>
      <c r="F6548">
        <v>0.15015700000000001</v>
      </c>
      <c r="G6548" s="4">
        <v>6.6668000000000005E-2</v>
      </c>
      <c r="H6548" s="4">
        <v>3.7855E-2</v>
      </c>
      <c r="I6548" s="4">
        <v>0.54349599999999998</v>
      </c>
      <c r="J6548" s="4">
        <v>0.18820700000000001</v>
      </c>
      <c r="K6548" s="4">
        <v>6.8793999999999994E-2</v>
      </c>
      <c r="L6548" s="4">
        <v>0.121878</v>
      </c>
    </row>
    <row r="6549" spans="1:12" x14ac:dyDescent="0.25">
      <c r="A6549" s="2" t="s">
        <v>299</v>
      </c>
      <c r="B6549" s="2" t="s">
        <v>23</v>
      </c>
      <c r="C6549" s="3">
        <v>8.4308999999999995E-2</v>
      </c>
      <c r="D6549" s="4">
        <v>6.3374E-2</v>
      </c>
      <c r="E6549">
        <v>8.7080000000000005E-3</v>
      </c>
      <c r="F6549">
        <v>8.8819999999999996E-2</v>
      </c>
      <c r="G6549" s="4">
        <v>6.8820999999999993E-2</v>
      </c>
      <c r="H6549" s="4">
        <v>2.8056999999999999E-2</v>
      </c>
      <c r="I6549" s="4">
        <v>0.58647300000000002</v>
      </c>
      <c r="J6549" s="4">
        <v>0.16353200000000001</v>
      </c>
      <c r="K6549" s="4">
        <v>6.1295000000000002E-2</v>
      </c>
      <c r="L6549" s="4">
        <v>0.155532</v>
      </c>
    </row>
    <row r="6550" spans="1:12" x14ac:dyDescent="0.25">
      <c r="A6550" s="2" t="s">
        <v>299</v>
      </c>
      <c r="B6550" s="2" t="s">
        <v>24</v>
      </c>
      <c r="C6550" s="3">
        <v>6.2164999999999998E-2</v>
      </c>
      <c r="D6550" s="4">
        <v>4.7690999999999997E-2</v>
      </c>
      <c r="E6550">
        <v>9.4610000000000007E-3</v>
      </c>
      <c r="F6550">
        <v>4.9964000000000001E-2</v>
      </c>
      <c r="G6550" s="4">
        <v>7.6945E-2</v>
      </c>
      <c r="H6550" s="4">
        <v>2.3806999999999998E-2</v>
      </c>
      <c r="I6550" s="4">
        <v>0.59070900000000004</v>
      </c>
      <c r="J6550" s="4">
        <v>0.161745</v>
      </c>
      <c r="K6550" s="4">
        <v>6.0692999999999997E-2</v>
      </c>
      <c r="L6550" s="4">
        <v>0.18242900000000001</v>
      </c>
    </row>
    <row r="6551" spans="1:12" x14ac:dyDescent="0.25">
      <c r="A6551" s="2" t="s">
        <v>299</v>
      </c>
      <c r="B6551" s="2" t="s">
        <v>25</v>
      </c>
      <c r="C6551" s="3">
        <v>5.5333E-2</v>
      </c>
      <c r="D6551" s="4">
        <v>4.5446E-2</v>
      </c>
      <c r="E6551">
        <v>3.4601E-2</v>
      </c>
      <c r="F6551">
        <v>3.0214000000000001E-2</v>
      </c>
      <c r="G6551" s="4">
        <v>8.1753999999999993E-2</v>
      </c>
      <c r="H6551" s="4">
        <v>2.2207000000000001E-2</v>
      </c>
      <c r="I6551" s="4">
        <v>0.55820099999999995</v>
      </c>
      <c r="J6551" s="4">
        <v>0.171764</v>
      </c>
      <c r="K6551" s="4">
        <v>6.0290999999999997E-2</v>
      </c>
      <c r="L6551" s="4">
        <v>0.23069100000000001</v>
      </c>
    </row>
    <row r="6552" spans="1:12" x14ac:dyDescent="0.25">
      <c r="A6552" s="2" t="s">
        <v>299</v>
      </c>
      <c r="B6552" s="2" t="s">
        <v>26</v>
      </c>
      <c r="C6552" s="3">
        <v>9.2606999999999995E-2</v>
      </c>
      <c r="D6552" s="4">
        <v>7.0627999999999996E-2</v>
      </c>
      <c r="E6552">
        <v>7.9353000000000007E-2</v>
      </c>
      <c r="F6552">
        <v>2.8452999999999999E-2</v>
      </c>
      <c r="G6552" s="4">
        <v>0.10957799999999999</v>
      </c>
      <c r="H6552" s="4">
        <v>2.3480000000000001E-2</v>
      </c>
      <c r="I6552" s="4">
        <v>0.55201299999999998</v>
      </c>
      <c r="J6552" s="4">
        <v>0.163711</v>
      </c>
      <c r="K6552" s="4">
        <v>7.2609000000000007E-2</v>
      </c>
      <c r="L6552" s="4">
        <v>0.31307299999999999</v>
      </c>
    </row>
    <row r="6553" spans="1:12" x14ac:dyDescent="0.25">
      <c r="A6553" s="2" t="s">
        <v>300</v>
      </c>
      <c r="B6553" s="2" t="s">
        <v>28</v>
      </c>
      <c r="C6553" s="3">
        <v>0.14100199999999999</v>
      </c>
      <c r="D6553" s="4">
        <v>0.12639500000000001</v>
      </c>
      <c r="E6553">
        <v>9.0073E-2</v>
      </c>
      <c r="F6553">
        <v>6.8107000000000001E-2</v>
      </c>
      <c r="G6553" s="4">
        <v>0.14694099999999999</v>
      </c>
      <c r="H6553" s="4">
        <v>3.6642000000000001E-2</v>
      </c>
      <c r="I6553" s="4">
        <v>0.57751200000000003</v>
      </c>
      <c r="J6553" s="4">
        <v>0.183643</v>
      </c>
      <c r="K6553" s="4">
        <v>0.18087</v>
      </c>
      <c r="L6553" s="4">
        <v>0.50563800000000003</v>
      </c>
    </row>
    <row r="6554" spans="1:12" x14ac:dyDescent="0.25">
      <c r="A6554" s="2" t="s">
        <v>300</v>
      </c>
      <c r="B6554" s="2" t="s">
        <v>4</v>
      </c>
      <c r="C6554" s="3">
        <v>0.209171</v>
      </c>
      <c r="D6554" s="4">
        <v>0.102164</v>
      </c>
      <c r="E6554">
        <v>7.5158000000000003E-2</v>
      </c>
      <c r="F6554">
        <v>0.13774600000000001</v>
      </c>
      <c r="G6554" s="4">
        <v>0.114479</v>
      </c>
      <c r="H6554" s="4">
        <v>4.8623E-2</v>
      </c>
      <c r="I6554" s="4">
        <v>0.59463699999999997</v>
      </c>
      <c r="J6554" s="4">
        <v>0.204593</v>
      </c>
      <c r="K6554" s="4">
        <v>0.28582099999999999</v>
      </c>
      <c r="L6554" s="4">
        <v>0.66146899999999997</v>
      </c>
    </row>
    <row r="6555" spans="1:12" x14ac:dyDescent="0.25">
      <c r="A6555" s="2" t="s">
        <v>300</v>
      </c>
      <c r="B6555" s="2" t="s">
        <v>5</v>
      </c>
      <c r="C6555" s="3">
        <v>0.17180100000000001</v>
      </c>
      <c r="D6555" s="4">
        <v>8.7850999999999999E-2</v>
      </c>
      <c r="E6555">
        <v>6.5767999999999993E-2</v>
      </c>
      <c r="F6555">
        <v>0.17100699999999999</v>
      </c>
      <c r="G6555" s="4">
        <v>0.10947</v>
      </c>
      <c r="H6555" s="4">
        <v>5.7556000000000003E-2</v>
      </c>
      <c r="I6555" s="4">
        <v>0.64535399999999998</v>
      </c>
      <c r="J6555" s="4">
        <v>0.261125</v>
      </c>
      <c r="K6555" s="4">
        <v>0.26915800000000001</v>
      </c>
      <c r="L6555" s="4">
        <v>0.72349300000000005</v>
      </c>
    </row>
    <row r="6556" spans="1:12" x14ac:dyDescent="0.25">
      <c r="A6556" s="2" t="s">
        <v>300</v>
      </c>
      <c r="B6556" s="2" t="s">
        <v>6</v>
      </c>
      <c r="C6556" s="3">
        <v>0.11984300000000001</v>
      </c>
      <c r="D6556" s="4">
        <v>6.8195000000000006E-2</v>
      </c>
      <c r="E6556">
        <v>4.5517000000000002E-2</v>
      </c>
      <c r="F6556">
        <v>0.16413</v>
      </c>
      <c r="G6556" s="4">
        <v>0.12266100000000001</v>
      </c>
      <c r="H6556" s="4">
        <v>5.1146999999999998E-2</v>
      </c>
      <c r="I6556" s="4">
        <v>0.68631699999999995</v>
      </c>
      <c r="J6556" s="4">
        <v>0.32597999999999999</v>
      </c>
      <c r="K6556" s="4">
        <v>0.23746600000000001</v>
      </c>
      <c r="L6556" s="4">
        <v>0.75733700000000004</v>
      </c>
    </row>
    <row r="6557" spans="1:12" x14ac:dyDescent="0.25">
      <c r="A6557" s="2" t="s">
        <v>300</v>
      </c>
      <c r="B6557" s="2" t="s">
        <v>7</v>
      </c>
      <c r="C6557" s="3">
        <v>9.6076999999999996E-2</v>
      </c>
      <c r="D6557" s="4">
        <v>4.8558999999999998E-2</v>
      </c>
      <c r="E6557">
        <v>5.6730000000000003E-2</v>
      </c>
      <c r="F6557">
        <v>0.12080299999999999</v>
      </c>
      <c r="G6557" s="4">
        <v>9.9807000000000007E-2</v>
      </c>
      <c r="H6557" s="4">
        <v>5.5077000000000001E-2</v>
      </c>
      <c r="I6557" s="4">
        <v>0.70505700000000004</v>
      </c>
      <c r="J6557" s="4">
        <v>0.37273000000000001</v>
      </c>
      <c r="K6557" s="4">
        <v>0.21559500000000001</v>
      </c>
      <c r="L6557" s="4">
        <v>0.74413700000000005</v>
      </c>
    </row>
    <row r="6558" spans="1:12" x14ac:dyDescent="0.25">
      <c r="A6558" s="2" t="s">
        <v>300</v>
      </c>
      <c r="B6558" s="2" t="s">
        <v>8</v>
      </c>
      <c r="C6558" s="3">
        <v>7.9950999999999994E-2</v>
      </c>
      <c r="D6558" s="4">
        <v>4.9820000000000003E-2</v>
      </c>
      <c r="E6558">
        <v>5.4698999999999998E-2</v>
      </c>
      <c r="F6558">
        <v>9.1585E-2</v>
      </c>
      <c r="G6558" s="4">
        <v>8.8303999999999994E-2</v>
      </c>
      <c r="H6558" s="4">
        <v>8.3846000000000004E-2</v>
      </c>
      <c r="I6558" s="4">
        <v>0.70733800000000002</v>
      </c>
      <c r="J6558" s="4">
        <v>0.36291099999999998</v>
      </c>
      <c r="K6558" s="4">
        <v>0.202262</v>
      </c>
      <c r="L6558" s="4">
        <v>0.73452499999999998</v>
      </c>
    </row>
    <row r="6559" spans="1:12" x14ac:dyDescent="0.25">
      <c r="A6559" s="2" t="s">
        <v>300</v>
      </c>
      <c r="B6559" s="2" t="s">
        <v>9</v>
      </c>
      <c r="C6559" s="3">
        <v>9.7119999999999998E-2</v>
      </c>
      <c r="D6559" s="4">
        <v>5.7932999999999998E-2</v>
      </c>
      <c r="E6559">
        <v>6.4366000000000007E-2</v>
      </c>
      <c r="F6559">
        <v>7.0124000000000006E-2</v>
      </c>
      <c r="G6559" s="4">
        <v>8.6749999999999994E-2</v>
      </c>
      <c r="H6559" s="4">
        <v>0.107325</v>
      </c>
      <c r="I6559" s="4">
        <v>0.70093099999999997</v>
      </c>
      <c r="J6559" s="4">
        <v>0.37355300000000002</v>
      </c>
      <c r="K6559" s="4">
        <v>0.18892500000000001</v>
      </c>
      <c r="L6559" s="4">
        <v>0.70846100000000001</v>
      </c>
    </row>
    <row r="6560" spans="1:12" x14ac:dyDescent="0.25">
      <c r="A6560" s="2" t="s">
        <v>300</v>
      </c>
      <c r="B6560" s="2" t="s">
        <v>10</v>
      </c>
      <c r="C6560" s="3">
        <v>0.113565</v>
      </c>
      <c r="D6560" s="4">
        <v>5.8006000000000002E-2</v>
      </c>
      <c r="E6560">
        <v>7.0927000000000004E-2</v>
      </c>
      <c r="F6560">
        <v>5.6894E-2</v>
      </c>
      <c r="G6560" s="4">
        <v>9.7663E-2</v>
      </c>
      <c r="H6560" s="4">
        <v>0.129636</v>
      </c>
      <c r="I6560" s="4">
        <v>0.68773499999999999</v>
      </c>
      <c r="J6560" s="4">
        <v>0.37860300000000002</v>
      </c>
      <c r="K6560" s="4">
        <v>0.15210099999999999</v>
      </c>
      <c r="L6560" s="4">
        <v>0.66398000000000001</v>
      </c>
    </row>
    <row r="6561" spans="1:12" x14ac:dyDescent="0.25">
      <c r="A6561" s="2" t="s">
        <v>300</v>
      </c>
      <c r="B6561" s="2" t="s">
        <v>11</v>
      </c>
      <c r="C6561" s="3">
        <v>0.103218</v>
      </c>
      <c r="D6561" s="4">
        <v>5.5299000000000001E-2</v>
      </c>
      <c r="E6561">
        <v>7.6947000000000002E-2</v>
      </c>
      <c r="F6561">
        <v>5.5288999999999998E-2</v>
      </c>
      <c r="G6561" s="4">
        <v>0.11136600000000001</v>
      </c>
      <c r="H6561" s="4">
        <v>0.17035400000000001</v>
      </c>
      <c r="I6561" s="4">
        <v>0.66645100000000002</v>
      </c>
      <c r="J6561" s="4">
        <v>0.38406299999999999</v>
      </c>
      <c r="K6561" s="4">
        <v>0.15065700000000001</v>
      </c>
      <c r="L6561" s="4">
        <v>0.61614000000000002</v>
      </c>
    </row>
    <row r="6562" spans="1:12" x14ac:dyDescent="0.25">
      <c r="A6562" s="2" t="s">
        <v>300</v>
      </c>
      <c r="B6562" s="2" t="s">
        <v>12</v>
      </c>
      <c r="C6562" s="3">
        <v>6.6272999999999999E-2</v>
      </c>
      <c r="D6562" s="4">
        <v>4.8779999999999997E-2</v>
      </c>
      <c r="E6562">
        <v>6.0143000000000002E-2</v>
      </c>
      <c r="F6562">
        <v>5.7127999999999998E-2</v>
      </c>
      <c r="G6562" s="4">
        <v>0.10410700000000001</v>
      </c>
      <c r="H6562" s="4">
        <v>0.20894299999999999</v>
      </c>
      <c r="I6562" s="4">
        <v>0.64687899999999998</v>
      </c>
      <c r="J6562" s="4">
        <v>0.38313399999999997</v>
      </c>
      <c r="K6562" s="4">
        <v>0.14439399999999999</v>
      </c>
      <c r="L6562" s="4">
        <v>0.582368</v>
      </c>
    </row>
    <row r="6563" spans="1:12" x14ac:dyDescent="0.25">
      <c r="A6563" s="2" t="s">
        <v>300</v>
      </c>
      <c r="B6563" s="2" t="s">
        <v>13</v>
      </c>
      <c r="C6563" s="3">
        <v>2.9165E-2</v>
      </c>
      <c r="D6563" s="4">
        <v>4.1647000000000003E-2</v>
      </c>
      <c r="E6563">
        <v>5.5204999999999997E-2</v>
      </c>
      <c r="F6563">
        <v>5.2594000000000002E-2</v>
      </c>
      <c r="G6563" s="4">
        <v>8.5236999999999993E-2</v>
      </c>
      <c r="H6563" s="4">
        <v>0.22736700000000001</v>
      </c>
      <c r="I6563" s="4">
        <v>0.62414099999999995</v>
      </c>
      <c r="J6563" s="4">
        <v>0.41554999999999997</v>
      </c>
      <c r="K6563" s="4">
        <v>0.12742800000000001</v>
      </c>
      <c r="L6563" s="4">
        <v>0.53105199999999997</v>
      </c>
    </row>
    <row r="6564" spans="1:12" x14ac:dyDescent="0.25">
      <c r="A6564" s="2" t="s">
        <v>300</v>
      </c>
      <c r="B6564" s="2" t="s">
        <v>14</v>
      </c>
      <c r="C6564" s="3">
        <v>2.2370999999999999E-2</v>
      </c>
      <c r="D6564" s="4">
        <v>3.6854999999999999E-2</v>
      </c>
      <c r="E6564">
        <v>5.0227000000000001E-2</v>
      </c>
      <c r="F6564">
        <v>3.9633000000000002E-2</v>
      </c>
      <c r="G6564" s="4">
        <v>6.7731E-2</v>
      </c>
      <c r="H6564" s="4">
        <v>0.21593799999999999</v>
      </c>
      <c r="I6564" s="4">
        <v>0.58645000000000003</v>
      </c>
      <c r="J6564" s="4">
        <v>0.38462099999999999</v>
      </c>
      <c r="K6564" s="4">
        <v>0.119228</v>
      </c>
      <c r="L6564" s="4">
        <v>0.49037700000000001</v>
      </c>
    </row>
    <row r="6565" spans="1:12" x14ac:dyDescent="0.25">
      <c r="A6565" s="2" t="s">
        <v>300</v>
      </c>
      <c r="B6565" s="2" t="s">
        <v>15</v>
      </c>
      <c r="C6565" s="3">
        <v>2.0573999999999999E-2</v>
      </c>
      <c r="D6565" s="4">
        <v>3.8946000000000001E-2</v>
      </c>
      <c r="E6565">
        <v>5.8228000000000002E-2</v>
      </c>
      <c r="F6565">
        <v>2.7379000000000001E-2</v>
      </c>
      <c r="G6565" s="4">
        <v>5.8785999999999998E-2</v>
      </c>
      <c r="H6565" s="4">
        <v>0.18976499999999999</v>
      </c>
      <c r="I6565" s="4">
        <v>0.54603599999999997</v>
      </c>
      <c r="J6565" s="4">
        <v>0.35200599999999999</v>
      </c>
      <c r="K6565" s="4">
        <v>0.10559399999999999</v>
      </c>
      <c r="L6565" s="4">
        <v>0.45480100000000001</v>
      </c>
    </row>
    <row r="6566" spans="1:12" x14ac:dyDescent="0.25">
      <c r="A6566" s="2" t="s">
        <v>300</v>
      </c>
      <c r="B6566" s="2" t="s">
        <v>16</v>
      </c>
      <c r="C6566" s="3">
        <v>1.7409999999999998E-2</v>
      </c>
      <c r="D6566" s="4">
        <v>5.1071999999999999E-2</v>
      </c>
      <c r="E6566">
        <v>3.7463000000000003E-2</v>
      </c>
      <c r="F6566">
        <v>2.2245000000000001E-2</v>
      </c>
      <c r="G6566" s="4">
        <v>4.8357999999999998E-2</v>
      </c>
      <c r="H6566" s="4">
        <v>0.118037</v>
      </c>
      <c r="I6566" s="4">
        <v>0.53656899999999996</v>
      </c>
      <c r="J6566" s="4">
        <v>0.35478900000000002</v>
      </c>
      <c r="K6566" s="4">
        <v>9.0075000000000002E-2</v>
      </c>
      <c r="L6566" s="4">
        <v>0.452573</v>
      </c>
    </row>
    <row r="6567" spans="1:12" x14ac:dyDescent="0.25">
      <c r="A6567" s="2" t="s">
        <v>300</v>
      </c>
      <c r="B6567" s="2" t="s">
        <v>17</v>
      </c>
      <c r="C6567" s="3">
        <v>8.1969999999999994E-3</v>
      </c>
      <c r="D6567" s="4">
        <v>7.2644E-2</v>
      </c>
      <c r="E6567">
        <v>8.1869999999999998E-3</v>
      </c>
      <c r="F6567">
        <v>2.7465E-2</v>
      </c>
      <c r="G6567" s="4">
        <v>3.6684000000000001E-2</v>
      </c>
      <c r="H6567" s="4">
        <v>0.10348499999999999</v>
      </c>
      <c r="I6567" s="4">
        <v>0.50657099999999999</v>
      </c>
      <c r="J6567" s="4">
        <v>0.37388700000000002</v>
      </c>
      <c r="K6567" s="4">
        <v>8.2729999999999998E-2</v>
      </c>
      <c r="L6567" s="4">
        <v>0.41851899999999997</v>
      </c>
    </row>
    <row r="6568" spans="1:12" x14ac:dyDescent="0.25">
      <c r="A6568" s="2" t="s">
        <v>300</v>
      </c>
      <c r="B6568" s="2" t="s">
        <v>18</v>
      </c>
      <c r="C6568" s="3">
        <v>7.0429999999999998E-3</v>
      </c>
      <c r="D6568" s="4">
        <v>6.5658999999999995E-2</v>
      </c>
      <c r="E6568">
        <v>4.581E-3</v>
      </c>
      <c r="F6568">
        <v>1.8370999999999998E-2</v>
      </c>
      <c r="G6568" s="4">
        <v>1.8748000000000001E-2</v>
      </c>
      <c r="H6568" s="4">
        <v>8.2729999999999998E-2</v>
      </c>
      <c r="I6568" s="4">
        <v>0.467617</v>
      </c>
      <c r="J6568" s="4">
        <v>0.36432500000000001</v>
      </c>
      <c r="K6568" s="4">
        <v>8.0884999999999999E-2</v>
      </c>
      <c r="L6568" s="4">
        <v>0.35247800000000001</v>
      </c>
    </row>
    <row r="6569" spans="1:12" x14ac:dyDescent="0.25">
      <c r="A6569" s="2" t="s">
        <v>300</v>
      </c>
      <c r="B6569" s="2" t="s">
        <v>19</v>
      </c>
      <c r="C6569" s="3">
        <v>1.0056000000000001E-2</v>
      </c>
      <c r="D6569" s="4">
        <v>0.116665</v>
      </c>
      <c r="E6569">
        <v>1.7417999999999999E-2</v>
      </c>
      <c r="F6569">
        <v>1.5786000000000001E-2</v>
      </c>
      <c r="G6569" s="4">
        <v>1.7193E-2</v>
      </c>
      <c r="H6569" s="4">
        <v>5.9672000000000003E-2</v>
      </c>
      <c r="I6569" s="4">
        <v>0.42009800000000003</v>
      </c>
      <c r="J6569" s="4">
        <v>0.33025399999999999</v>
      </c>
      <c r="K6569" s="4">
        <v>7.9156000000000004E-2</v>
      </c>
      <c r="L6569" s="4">
        <v>0.24988099999999999</v>
      </c>
    </row>
    <row r="6570" spans="1:12" x14ac:dyDescent="0.25">
      <c r="A6570" s="2" t="s">
        <v>300</v>
      </c>
      <c r="B6570" s="2" t="s">
        <v>20</v>
      </c>
      <c r="C6570" s="3">
        <v>1.5772999999999999E-2</v>
      </c>
      <c r="D6570" s="4">
        <v>0.16500999999999999</v>
      </c>
      <c r="E6570">
        <v>5.1151000000000002E-2</v>
      </c>
      <c r="F6570">
        <v>2.6915000000000001E-2</v>
      </c>
      <c r="G6570" s="4">
        <v>3.0185E-2</v>
      </c>
      <c r="H6570" s="4">
        <v>0.109683</v>
      </c>
      <c r="I6570" s="4">
        <v>0.40681200000000001</v>
      </c>
      <c r="J6570" s="4">
        <v>0.35359099999999999</v>
      </c>
      <c r="K6570" s="4">
        <v>8.4879999999999997E-2</v>
      </c>
      <c r="L6570" s="4">
        <v>0.14932699999999999</v>
      </c>
    </row>
    <row r="6571" spans="1:12" x14ac:dyDescent="0.25">
      <c r="A6571" s="2" t="s">
        <v>300</v>
      </c>
      <c r="B6571" s="2" t="s">
        <v>21</v>
      </c>
      <c r="C6571" s="3">
        <v>1.6216999999999999E-2</v>
      </c>
      <c r="D6571" s="4">
        <v>0.17929300000000001</v>
      </c>
      <c r="E6571">
        <v>8.5678000000000004E-2</v>
      </c>
      <c r="F6571">
        <v>2.9558999999999998E-2</v>
      </c>
      <c r="G6571" s="4">
        <v>4.3938999999999999E-2</v>
      </c>
      <c r="H6571" s="4">
        <v>0.15135499999999999</v>
      </c>
      <c r="I6571" s="4">
        <v>0.37431300000000001</v>
      </c>
      <c r="J6571" s="4">
        <v>0.37417899999999998</v>
      </c>
      <c r="K6571" s="4">
        <v>0.101061</v>
      </c>
      <c r="L6571" s="4">
        <v>9.4086000000000003E-2</v>
      </c>
    </row>
    <row r="6572" spans="1:12" x14ac:dyDescent="0.25">
      <c r="A6572" s="2" t="s">
        <v>300</v>
      </c>
      <c r="B6572" s="2" t="s">
        <v>22</v>
      </c>
      <c r="C6572" s="3">
        <v>1.6195000000000001E-2</v>
      </c>
      <c r="D6572" s="4">
        <v>0.183032</v>
      </c>
      <c r="E6572">
        <v>0.102751</v>
      </c>
      <c r="F6572">
        <v>2.9361000000000002E-2</v>
      </c>
      <c r="G6572" s="4">
        <v>2.9461000000000001E-2</v>
      </c>
      <c r="H6572" s="4">
        <v>0.16314300000000001</v>
      </c>
      <c r="I6572" s="4">
        <v>0.35455799999999998</v>
      </c>
      <c r="J6572" s="4">
        <v>0.37456400000000001</v>
      </c>
      <c r="K6572" s="4">
        <v>0.12517900000000001</v>
      </c>
      <c r="L6572" s="4">
        <v>6.3452999999999996E-2</v>
      </c>
    </row>
    <row r="6573" spans="1:12" x14ac:dyDescent="0.25">
      <c r="A6573" s="2" t="s">
        <v>300</v>
      </c>
      <c r="B6573" s="2" t="s">
        <v>23</v>
      </c>
      <c r="C6573" s="3">
        <v>2.5332E-2</v>
      </c>
      <c r="D6573" s="4">
        <v>0.17821899999999999</v>
      </c>
      <c r="E6573">
        <v>9.6112000000000003E-2</v>
      </c>
      <c r="F6573">
        <v>3.2243000000000001E-2</v>
      </c>
      <c r="G6573" s="4">
        <v>2.5818000000000001E-2</v>
      </c>
      <c r="H6573" s="4">
        <v>0.18818699999999999</v>
      </c>
      <c r="I6573" s="4">
        <v>0.408665</v>
      </c>
      <c r="J6573" s="4">
        <v>0.37400299999999997</v>
      </c>
      <c r="K6573" s="4">
        <v>0.16384099999999999</v>
      </c>
      <c r="L6573" s="4">
        <v>5.0986999999999998E-2</v>
      </c>
    </row>
    <row r="6574" spans="1:12" x14ac:dyDescent="0.25">
      <c r="A6574" s="2" t="s">
        <v>300</v>
      </c>
      <c r="B6574" s="2" t="s">
        <v>24</v>
      </c>
      <c r="C6574" s="3">
        <v>4.2354000000000003E-2</v>
      </c>
      <c r="D6574" s="4">
        <v>0.15068200000000001</v>
      </c>
      <c r="E6574">
        <v>8.1822000000000006E-2</v>
      </c>
      <c r="F6574">
        <v>2.7522999999999999E-2</v>
      </c>
      <c r="G6574" s="4">
        <v>2.4590000000000001E-2</v>
      </c>
      <c r="H6574" s="4">
        <v>0.20260700000000001</v>
      </c>
      <c r="I6574" s="4">
        <v>0.46065800000000001</v>
      </c>
      <c r="J6574" s="4">
        <v>0.36007899999999998</v>
      </c>
      <c r="K6574" s="4">
        <v>0.214116</v>
      </c>
      <c r="L6574" s="4">
        <v>3.9739999999999998E-2</v>
      </c>
    </row>
    <row r="6575" spans="1:12" x14ac:dyDescent="0.25">
      <c r="A6575" s="2" t="s">
        <v>300</v>
      </c>
      <c r="B6575" s="2" t="s">
        <v>25</v>
      </c>
      <c r="C6575" s="3">
        <v>6.2206999999999998E-2</v>
      </c>
      <c r="D6575" s="4">
        <v>0.12837100000000001</v>
      </c>
      <c r="E6575">
        <v>7.17E-2</v>
      </c>
      <c r="F6575">
        <v>2.3671000000000001E-2</v>
      </c>
      <c r="G6575" s="4">
        <v>2.8485E-2</v>
      </c>
      <c r="H6575" s="4">
        <v>0.22378899999999999</v>
      </c>
      <c r="I6575" s="4">
        <v>0.49421199999999998</v>
      </c>
      <c r="J6575" s="4">
        <v>0.351578</v>
      </c>
      <c r="K6575" s="4">
        <v>0.25195600000000001</v>
      </c>
      <c r="L6575" s="4">
        <v>2.8445999999999999E-2</v>
      </c>
    </row>
    <row r="6576" spans="1:12" x14ac:dyDescent="0.25">
      <c r="A6576" s="2" t="s">
        <v>300</v>
      </c>
      <c r="B6576" s="2" t="s">
        <v>26</v>
      </c>
      <c r="C6576" s="3">
        <v>7.6307E-2</v>
      </c>
      <c r="D6576" s="4">
        <v>0.15076200000000001</v>
      </c>
      <c r="E6576">
        <v>8.4470000000000003E-2</v>
      </c>
      <c r="F6576">
        <v>2.6461999999999999E-2</v>
      </c>
      <c r="G6576" s="4">
        <v>4.0776E-2</v>
      </c>
      <c r="H6576" s="4">
        <v>0.25781399999999999</v>
      </c>
      <c r="I6576" s="4">
        <v>0.52849699999999999</v>
      </c>
      <c r="J6576" s="4">
        <v>0.31754300000000002</v>
      </c>
      <c r="K6576" s="4">
        <v>0.30574400000000002</v>
      </c>
      <c r="L6576" s="4">
        <v>2.4341999999999999E-2</v>
      </c>
    </row>
    <row r="6577" spans="1:12" x14ac:dyDescent="0.25">
      <c r="A6577" s="2" t="s">
        <v>301</v>
      </c>
      <c r="B6577" s="2" t="s">
        <v>28</v>
      </c>
      <c r="C6577" s="3">
        <v>9.4703999999999997E-2</v>
      </c>
      <c r="D6577" s="4">
        <v>0.22344700000000001</v>
      </c>
      <c r="E6577">
        <v>0.109525</v>
      </c>
      <c r="F6577">
        <v>3.9720999999999999E-2</v>
      </c>
      <c r="G6577" s="4">
        <v>6.0661E-2</v>
      </c>
      <c r="H6577" s="4">
        <v>0.32929900000000001</v>
      </c>
      <c r="I6577" s="4">
        <v>0.56684999999999997</v>
      </c>
      <c r="J6577" s="4">
        <v>0.25603599999999999</v>
      </c>
      <c r="K6577" s="4">
        <v>0.33425899999999997</v>
      </c>
      <c r="L6577" s="4">
        <v>3.4841999999999998E-2</v>
      </c>
    </row>
    <row r="6578" spans="1:12" x14ac:dyDescent="0.25">
      <c r="A6578" s="2" t="s">
        <v>301</v>
      </c>
      <c r="B6578" s="2" t="s">
        <v>4</v>
      </c>
      <c r="C6578" s="3">
        <v>0.124263</v>
      </c>
      <c r="D6578" s="4">
        <v>0.30975200000000003</v>
      </c>
      <c r="E6578">
        <v>0.115908</v>
      </c>
      <c r="F6578">
        <v>4.8826000000000001E-2</v>
      </c>
      <c r="G6578" s="4">
        <v>7.8862000000000002E-2</v>
      </c>
      <c r="H6578" s="4">
        <v>0.298238</v>
      </c>
      <c r="I6578" s="4">
        <v>0.54760299999999995</v>
      </c>
      <c r="J6578" s="4">
        <v>0.26011000000000001</v>
      </c>
      <c r="K6578" s="4">
        <v>0.33486500000000002</v>
      </c>
      <c r="L6578" s="4">
        <v>6.8418000000000007E-2</v>
      </c>
    </row>
    <row r="6579" spans="1:12" x14ac:dyDescent="0.25">
      <c r="A6579" s="2" t="s">
        <v>301</v>
      </c>
      <c r="B6579" s="2" t="s">
        <v>5</v>
      </c>
      <c r="C6579" s="3">
        <v>0.12936900000000001</v>
      </c>
      <c r="D6579" s="4">
        <v>0.32600699999999999</v>
      </c>
      <c r="E6579">
        <v>0.10012699999999999</v>
      </c>
      <c r="F6579">
        <v>5.4838999999999999E-2</v>
      </c>
      <c r="G6579" s="4">
        <v>7.8923999999999994E-2</v>
      </c>
      <c r="H6579" s="4">
        <v>0.31423299999999998</v>
      </c>
      <c r="I6579" s="4">
        <v>0.56351799999999996</v>
      </c>
      <c r="J6579" s="4">
        <v>0.211314</v>
      </c>
      <c r="K6579" s="4">
        <v>0.33785900000000002</v>
      </c>
      <c r="L6579" s="4">
        <v>0.118412</v>
      </c>
    </row>
    <row r="6580" spans="1:12" x14ac:dyDescent="0.25">
      <c r="A6580" s="2" t="s">
        <v>301</v>
      </c>
      <c r="B6580" s="2" t="s">
        <v>6</v>
      </c>
      <c r="C6580" s="3">
        <v>0.12870500000000001</v>
      </c>
      <c r="D6580" s="4">
        <v>0.335032</v>
      </c>
      <c r="E6580">
        <v>7.4829999999999994E-2</v>
      </c>
      <c r="F6580">
        <v>6.6595000000000001E-2</v>
      </c>
      <c r="G6580" s="4">
        <v>6.6705E-2</v>
      </c>
      <c r="H6580" s="4">
        <v>0.36759999999999998</v>
      </c>
      <c r="I6580" s="4">
        <v>0.58577400000000002</v>
      </c>
      <c r="J6580" s="4">
        <v>0.23002500000000001</v>
      </c>
      <c r="K6580" s="4">
        <v>0.36071999999999999</v>
      </c>
      <c r="L6580" s="4">
        <v>0.155468</v>
      </c>
    </row>
    <row r="6581" spans="1:12" x14ac:dyDescent="0.25">
      <c r="A6581" s="2" t="s">
        <v>301</v>
      </c>
      <c r="B6581" s="2" t="s">
        <v>7</v>
      </c>
      <c r="C6581" s="3">
        <v>0.13972100000000001</v>
      </c>
      <c r="D6581" s="4">
        <v>0.35467900000000002</v>
      </c>
      <c r="E6581">
        <v>4.9496999999999999E-2</v>
      </c>
      <c r="F6581">
        <v>8.9646000000000003E-2</v>
      </c>
      <c r="G6581" s="4">
        <v>4.8517999999999999E-2</v>
      </c>
      <c r="H6581" s="4">
        <v>0.43213699999999999</v>
      </c>
      <c r="I6581" s="4">
        <v>0.61631199999999997</v>
      </c>
      <c r="J6581" s="4">
        <v>0.264318</v>
      </c>
      <c r="K6581" s="4">
        <v>0.36565300000000001</v>
      </c>
      <c r="L6581" s="4">
        <v>0.122224</v>
      </c>
    </row>
    <row r="6582" spans="1:12" x14ac:dyDescent="0.25">
      <c r="A6582" s="2" t="s">
        <v>301</v>
      </c>
      <c r="B6582" s="2" t="s">
        <v>8</v>
      </c>
      <c r="C6582" s="3">
        <v>0.130222</v>
      </c>
      <c r="D6582" s="4">
        <v>0.38183899999999998</v>
      </c>
      <c r="E6582">
        <v>3.8053999999999998E-2</v>
      </c>
      <c r="F6582">
        <v>0.11952</v>
      </c>
      <c r="G6582" s="4">
        <v>3.4269000000000001E-2</v>
      </c>
      <c r="H6582" s="4">
        <v>0.48169400000000001</v>
      </c>
      <c r="I6582" s="4">
        <v>0.63375800000000004</v>
      </c>
      <c r="J6582" s="4">
        <v>0.284076</v>
      </c>
      <c r="K6582" s="4">
        <v>0.38998300000000002</v>
      </c>
      <c r="L6582" s="4">
        <v>8.2896999999999998E-2</v>
      </c>
    </row>
    <row r="6583" spans="1:12" x14ac:dyDescent="0.25">
      <c r="A6583" s="2" t="s">
        <v>301</v>
      </c>
      <c r="B6583" s="2" t="s">
        <v>9</v>
      </c>
      <c r="C6583" s="3">
        <v>0.13101699999999999</v>
      </c>
      <c r="D6583" s="4">
        <v>0.35758800000000002</v>
      </c>
      <c r="E6583">
        <v>3.0426000000000002E-2</v>
      </c>
      <c r="F6583">
        <v>0.13769300000000001</v>
      </c>
      <c r="G6583" s="4">
        <v>3.1172999999999999E-2</v>
      </c>
      <c r="H6583" s="4">
        <v>0.53234700000000001</v>
      </c>
      <c r="I6583" s="4">
        <v>0.63840300000000005</v>
      </c>
      <c r="J6583" s="4">
        <v>0.30226500000000001</v>
      </c>
      <c r="K6583" s="4">
        <v>0.37755699999999998</v>
      </c>
      <c r="L6583" s="4">
        <v>6.1858999999999997E-2</v>
      </c>
    </row>
    <row r="6584" spans="1:12" x14ac:dyDescent="0.25">
      <c r="A6584" s="2" t="s">
        <v>301</v>
      </c>
      <c r="B6584" s="2" t="s">
        <v>10</v>
      </c>
      <c r="C6584" s="3">
        <v>0.167547</v>
      </c>
      <c r="D6584" s="4">
        <v>0.352217</v>
      </c>
      <c r="E6584">
        <v>3.6611999999999999E-2</v>
      </c>
      <c r="F6584">
        <v>0.14363999999999999</v>
      </c>
      <c r="G6584" s="4">
        <v>3.4705E-2</v>
      </c>
      <c r="H6584" s="4">
        <v>0.58213000000000004</v>
      </c>
      <c r="I6584" s="4">
        <v>0.66816500000000001</v>
      </c>
      <c r="J6584" s="4">
        <v>0.328374</v>
      </c>
      <c r="K6584" s="4">
        <v>0.365867</v>
      </c>
      <c r="L6584" s="4">
        <v>5.0993999999999998E-2</v>
      </c>
    </row>
    <row r="6585" spans="1:12" x14ac:dyDescent="0.25">
      <c r="A6585" s="2" t="s">
        <v>301</v>
      </c>
      <c r="B6585" s="2" t="s">
        <v>11</v>
      </c>
      <c r="C6585" s="3">
        <v>0.21176600000000001</v>
      </c>
      <c r="D6585" s="4">
        <v>0.29212900000000003</v>
      </c>
      <c r="E6585">
        <v>3.4977000000000001E-2</v>
      </c>
      <c r="F6585">
        <v>0.17027600000000001</v>
      </c>
      <c r="G6585" s="4">
        <v>6.0878000000000002E-2</v>
      </c>
      <c r="H6585" s="4">
        <v>0.62880199999999997</v>
      </c>
      <c r="I6585" s="4">
        <v>0.70934299999999995</v>
      </c>
      <c r="J6585" s="4">
        <v>0.35808299999999998</v>
      </c>
      <c r="K6585" s="4">
        <v>0.34312999999999999</v>
      </c>
      <c r="L6585" s="4">
        <v>4.4916999999999999E-2</v>
      </c>
    </row>
    <row r="6586" spans="1:12" x14ac:dyDescent="0.25">
      <c r="A6586" s="2" t="s">
        <v>301</v>
      </c>
      <c r="B6586" s="2" t="s">
        <v>12</v>
      </c>
      <c r="C6586" s="3">
        <v>0.254714</v>
      </c>
      <c r="D6586" s="4">
        <v>0.21768799999999999</v>
      </c>
      <c r="E6586">
        <v>4.2109000000000001E-2</v>
      </c>
      <c r="F6586">
        <v>0.247142</v>
      </c>
      <c r="G6586" s="4">
        <v>8.6803000000000005E-2</v>
      </c>
      <c r="H6586" s="4">
        <v>0.64885099999999996</v>
      </c>
      <c r="I6586" s="4">
        <v>0.74467000000000005</v>
      </c>
      <c r="J6586" s="4">
        <v>0.38034800000000002</v>
      </c>
      <c r="K6586" s="4">
        <v>0.31148999999999999</v>
      </c>
      <c r="L6586" s="4">
        <v>3.7197000000000001E-2</v>
      </c>
    </row>
    <row r="6587" spans="1:12" x14ac:dyDescent="0.25">
      <c r="A6587" s="2" t="s">
        <v>301</v>
      </c>
      <c r="B6587" s="2" t="s">
        <v>13</v>
      </c>
      <c r="C6587" s="3">
        <v>0.229272</v>
      </c>
      <c r="D6587" s="4">
        <v>0.14788599999999999</v>
      </c>
      <c r="E6587">
        <v>5.4557000000000001E-2</v>
      </c>
      <c r="F6587">
        <v>0.35537600000000003</v>
      </c>
      <c r="G6587" s="4">
        <v>0.101325</v>
      </c>
      <c r="H6587" s="4">
        <v>0.61789700000000003</v>
      </c>
      <c r="I6587" s="4">
        <v>0.75645899999999999</v>
      </c>
      <c r="J6587" s="4">
        <v>0.38916499999999998</v>
      </c>
      <c r="K6587" s="4">
        <v>0.28720800000000002</v>
      </c>
      <c r="L6587" s="4">
        <v>2.8485E-2</v>
      </c>
    </row>
    <row r="6588" spans="1:12" x14ac:dyDescent="0.25">
      <c r="A6588" s="2" t="s">
        <v>301</v>
      </c>
      <c r="B6588" s="2" t="s">
        <v>14</v>
      </c>
      <c r="C6588" s="3">
        <v>0.15623100000000001</v>
      </c>
      <c r="D6588" s="4">
        <v>0.103962</v>
      </c>
      <c r="E6588">
        <v>5.6203000000000003E-2</v>
      </c>
      <c r="F6588">
        <v>0.42247299999999999</v>
      </c>
      <c r="G6588" s="4">
        <v>0.13725100000000001</v>
      </c>
      <c r="H6588" s="4">
        <v>0.55013299999999998</v>
      </c>
      <c r="I6588" s="4">
        <v>0.72858599999999996</v>
      </c>
      <c r="J6588" s="4">
        <v>0.39720100000000003</v>
      </c>
      <c r="K6588" s="4">
        <v>0.26415100000000002</v>
      </c>
      <c r="L6588" s="4">
        <v>1.9820000000000001E-2</v>
      </c>
    </row>
    <row r="6589" spans="1:12" x14ac:dyDescent="0.25">
      <c r="A6589" s="2" t="s">
        <v>301</v>
      </c>
      <c r="B6589" s="2" t="s">
        <v>15</v>
      </c>
      <c r="C6589" s="3">
        <v>0.102203</v>
      </c>
      <c r="D6589" s="4">
        <v>9.4130000000000005E-2</v>
      </c>
      <c r="E6589">
        <v>5.1157000000000001E-2</v>
      </c>
      <c r="F6589">
        <v>0.42639500000000002</v>
      </c>
      <c r="G6589" s="4">
        <v>0.156083</v>
      </c>
      <c r="H6589" s="4">
        <v>0.51700299999999999</v>
      </c>
      <c r="I6589" s="4">
        <v>0.69009699999999996</v>
      </c>
      <c r="J6589" s="4">
        <v>0.393903</v>
      </c>
      <c r="K6589" s="4">
        <v>0.23321</v>
      </c>
      <c r="L6589" s="4">
        <v>1.4519000000000001E-2</v>
      </c>
    </row>
    <row r="6590" spans="1:12" x14ac:dyDescent="0.25">
      <c r="A6590" s="2" t="s">
        <v>301</v>
      </c>
      <c r="B6590" s="2" t="s">
        <v>16</v>
      </c>
      <c r="C6590" s="3">
        <v>5.4926000000000003E-2</v>
      </c>
      <c r="D6590" s="4">
        <v>9.5297000000000007E-2</v>
      </c>
      <c r="E6590">
        <v>4.0056000000000001E-2</v>
      </c>
      <c r="F6590">
        <v>0.379749</v>
      </c>
      <c r="G6590" s="4">
        <v>8.0556000000000003E-2</v>
      </c>
      <c r="H6590" s="4">
        <v>0.59330400000000005</v>
      </c>
      <c r="I6590" s="4">
        <v>0.724244</v>
      </c>
      <c r="J6590" s="4">
        <v>0.37483100000000003</v>
      </c>
      <c r="K6590" s="4">
        <v>0.20263900000000001</v>
      </c>
      <c r="L6590" s="4">
        <v>1.2800000000000001E-2</v>
      </c>
    </row>
    <row r="6591" spans="1:12" x14ac:dyDescent="0.25">
      <c r="A6591" s="2" t="s">
        <v>301</v>
      </c>
      <c r="B6591" s="2" t="s">
        <v>17</v>
      </c>
      <c r="C6591" s="3">
        <v>2.0031E-2</v>
      </c>
      <c r="D6591" s="4">
        <v>6.2890000000000001E-2</v>
      </c>
      <c r="E6591">
        <v>2.4961000000000001E-2</v>
      </c>
      <c r="F6591">
        <v>0.35246499999999997</v>
      </c>
      <c r="G6591" s="4">
        <v>5.4914999999999999E-2</v>
      </c>
      <c r="H6591" s="4">
        <v>0.64590499999999995</v>
      </c>
      <c r="I6591" s="4">
        <v>0.76987099999999997</v>
      </c>
      <c r="J6591" s="4">
        <v>0.32495400000000002</v>
      </c>
      <c r="K6591" s="4">
        <v>0.17727599999999999</v>
      </c>
      <c r="L6591" s="4">
        <v>1.3032E-2</v>
      </c>
    </row>
    <row r="6592" spans="1:12" x14ac:dyDescent="0.25">
      <c r="A6592" s="2" t="s">
        <v>301</v>
      </c>
      <c r="B6592" s="2" t="s">
        <v>18</v>
      </c>
      <c r="C6592" s="3">
        <v>9.4599999999999997E-3</v>
      </c>
      <c r="D6592" s="4">
        <v>2.8135E-2</v>
      </c>
      <c r="E6592">
        <v>1.9352000000000001E-2</v>
      </c>
      <c r="F6592">
        <v>0.19009799999999999</v>
      </c>
      <c r="G6592" s="4">
        <v>7.1831999999999993E-2</v>
      </c>
      <c r="H6592" s="4">
        <v>0.613533</v>
      </c>
      <c r="I6592" s="4">
        <v>0.80014099999999999</v>
      </c>
      <c r="J6592" s="4">
        <v>0.27453</v>
      </c>
      <c r="K6592" s="4">
        <v>0.16267699999999999</v>
      </c>
      <c r="L6592" s="4">
        <v>2.0256E-2</v>
      </c>
    </row>
    <row r="6593" spans="1:12" x14ac:dyDescent="0.25">
      <c r="A6593" s="2" t="s">
        <v>301</v>
      </c>
      <c r="B6593" s="2" t="s">
        <v>19</v>
      </c>
      <c r="C6593" s="3">
        <v>8.2819999999999994E-3</v>
      </c>
      <c r="D6593" s="4">
        <v>2.751E-2</v>
      </c>
      <c r="E6593">
        <v>2.4684999999999999E-2</v>
      </c>
      <c r="F6593">
        <v>0.15920400000000001</v>
      </c>
      <c r="G6593" s="4">
        <v>0.10036</v>
      </c>
      <c r="H6593" s="4">
        <v>0.60682599999999998</v>
      </c>
      <c r="I6593" s="4">
        <v>0.79961000000000004</v>
      </c>
      <c r="J6593" s="4">
        <v>0.231604</v>
      </c>
      <c r="K6593" s="4">
        <v>0.149729</v>
      </c>
      <c r="L6593" s="4">
        <v>2.547E-2</v>
      </c>
    </row>
    <row r="6594" spans="1:12" x14ac:dyDescent="0.25">
      <c r="A6594" s="2" t="s">
        <v>301</v>
      </c>
      <c r="B6594" s="2" t="s">
        <v>20</v>
      </c>
      <c r="C6594" s="3">
        <v>8.8959999999999994E-3</v>
      </c>
      <c r="D6594" s="4">
        <v>2.9552999999999999E-2</v>
      </c>
      <c r="E6594">
        <v>3.0723E-2</v>
      </c>
      <c r="F6594">
        <v>0.22039500000000001</v>
      </c>
      <c r="G6594" s="4">
        <v>0.105391</v>
      </c>
      <c r="H6594" s="4">
        <v>0.62517199999999995</v>
      </c>
      <c r="I6594" s="4">
        <v>0.80841099999999999</v>
      </c>
      <c r="J6594" s="4">
        <v>0.234234</v>
      </c>
      <c r="K6594" s="4">
        <v>0.12898200000000001</v>
      </c>
      <c r="L6594" s="4">
        <v>2.1017000000000001E-2</v>
      </c>
    </row>
    <row r="6595" spans="1:12" x14ac:dyDescent="0.25">
      <c r="A6595" s="2" t="s">
        <v>301</v>
      </c>
      <c r="B6595" s="2" t="s">
        <v>21</v>
      </c>
      <c r="C6595" s="3">
        <v>1.3197E-2</v>
      </c>
      <c r="D6595" s="4">
        <v>3.2027E-2</v>
      </c>
      <c r="E6595">
        <v>2.9262E-2</v>
      </c>
      <c r="F6595">
        <v>0.30733700000000003</v>
      </c>
      <c r="G6595" s="4">
        <v>0.103326</v>
      </c>
      <c r="H6595" s="4">
        <v>0.70181000000000004</v>
      </c>
      <c r="I6595" s="4">
        <v>0.81346799999999997</v>
      </c>
      <c r="J6595" s="4">
        <v>0.22239800000000001</v>
      </c>
      <c r="K6595" s="4">
        <v>0.11618199999999999</v>
      </c>
      <c r="L6595" s="4">
        <v>2.9322000000000001E-2</v>
      </c>
    </row>
    <row r="6596" spans="1:12" x14ac:dyDescent="0.25">
      <c r="A6596" s="2" t="s">
        <v>301</v>
      </c>
      <c r="B6596" s="2" t="s">
        <v>22</v>
      </c>
      <c r="C6596" s="3">
        <v>1.2488000000000001E-2</v>
      </c>
      <c r="D6596" s="4">
        <v>3.2235E-2</v>
      </c>
      <c r="E6596">
        <v>3.7367999999999998E-2</v>
      </c>
      <c r="F6596">
        <v>0.35491600000000001</v>
      </c>
      <c r="G6596" s="4">
        <v>0.10269499999999999</v>
      </c>
      <c r="H6596" s="4">
        <v>0.72793600000000003</v>
      </c>
      <c r="I6596" s="4">
        <v>0.79935400000000001</v>
      </c>
      <c r="J6596" s="4">
        <v>0.21073600000000001</v>
      </c>
      <c r="K6596" s="4">
        <v>0.10194300000000001</v>
      </c>
      <c r="L6596" s="4">
        <v>4.6549E-2</v>
      </c>
    </row>
    <row r="6597" spans="1:12" x14ac:dyDescent="0.25">
      <c r="A6597" s="2" t="s">
        <v>301</v>
      </c>
      <c r="B6597" s="2" t="s">
        <v>23</v>
      </c>
      <c r="C6597" s="3">
        <v>8.1399999999999997E-3</v>
      </c>
      <c r="D6597" s="4">
        <v>3.5983000000000001E-2</v>
      </c>
      <c r="E6597">
        <v>6.3521999999999995E-2</v>
      </c>
      <c r="F6597">
        <v>0.436691</v>
      </c>
      <c r="G6597" s="4">
        <v>0.106632</v>
      </c>
      <c r="H6597" s="4">
        <v>0.75611300000000004</v>
      </c>
      <c r="I6597" s="4">
        <v>0.78959199999999996</v>
      </c>
      <c r="J6597" s="4">
        <v>0.203011</v>
      </c>
      <c r="K6597" s="4">
        <v>8.7275000000000005E-2</v>
      </c>
      <c r="L6597" s="4">
        <v>6.7580000000000001E-2</v>
      </c>
    </row>
    <row r="6598" spans="1:12" x14ac:dyDescent="0.25">
      <c r="A6598" s="2" t="s">
        <v>301</v>
      </c>
      <c r="B6598" s="2" t="s">
        <v>24</v>
      </c>
      <c r="C6598" s="3">
        <v>7.3819999999999997E-3</v>
      </c>
      <c r="D6598" s="4">
        <v>6.0675E-2</v>
      </c>
      <c r="E6598">
        <v>8.6903999999999995E-2</v>
      </c>
      <c r="F6598">
        <v>0.51172700000000004</v>
      </c>
      <c r="G6598" s="4">
        <v>0.13212699999999999</v>
      </c>
      <c r="H6598" s="4">
        <v>0.781779</v>
      </c>
      <c r="I6598" s="4">
        <v>0.77118200000000003</v>
      </c>
      <c r="J6598" s="4">
        <v>0.19092799999999999</v>
      </c>
      <c r="K6598" s="4">
        <v>8.0895999999999996E-2</v>
      </c>
      <c r="L6598" s="4">
        <v>8.5993E-2</v>
      </c>
    </row>
    <row r="6599" spans="1:12" x14ac:dyDescent="0.25">
      <c r="A6599" s="2" t="s">
        <v>301</v>
      </c>
      <c r="B6599" s="2" t="s">
        <v>25</v>
      </c>
      <c r="C6599" s="3">
        <v>8.3610000000000004E-3</v>
      </c>
      <c r="D6599" s="4">
        <v>0.123081</v>
      </c>
      <c r="E6599">
        <v>0.16248699999999999</v>
      </c>
      <c r="F6599">
        <v>0.54894900000000002</v>
      </c>
      <c r="G6599" s="4">
        <v>0.165024</v>
      </c>
      <c r="H6599" s="4">
        <v>0.77020200000000005</v>
      </c>
      <c r="I6599" s="4">
        <v>0.74906600000000001</v>
      </c>
      <c r="J6599" s="4">
        <v>0.175399</v>
      </c>
      <c r="K6599" s="4">
        <v>7.6364000000000001E-2</v>
      </c>
      <c r="L6599" s="4">
        <v>0.103366</v>
      </c>
    </row>
    <row r="6600" spans="1:12" x14ac:dyDescent="0.25">
      <c r="A6600" s="2" t="s">
        <v>301</v>
      </c>
      <c r="B6600" s="2" t="s">
        <v>26</v>
      </c>
      <c r="C6600" s="3">
        <v>2.1229000000000001E-2</v>
      </c>
      <c r="D6600" s="4">
        <v>0.19478699999999999</v>
      </c>
      <c r="E6600">
        <v>0.29283300000000001</v>
      </c>
      <c r="F6600">
        <v>0.54279200000000005</v>
      </c>
      <c r="G6600" s="4">
        <v>0.19598499999999999</v>
      </c>
      <c r="H6600" s="4">
        <v>0.74302199999999996</v>
      </c>
      <c r="I6600" s="4">
        <v>0.71253500000000003</v>
      </c>
      <c r="J6600" s="4">
        <v>0.15029600000000001</v>
      </c>
      <c r="K6600" s="4">
        <v>7.4482999999999994E-2</v>
      </c>
      <c r="L6600" s="4">
        <v>0.12892899999999999</v>
      </c>
    </row>
    <row r="6601" spans="1:12" x14ac:dyDescent="0.25">
      <c r="A6601" s="2" t="s">
        <v>302</v>
      </c>
      <c r="B6601" s="2" t="s">
        <v>28</v>
      </c>
      <c r="C6601" s="3">
        <v>5.0000999999999997E-2</v>
      </c>
      <c r="D6601" s="4">
        <v>0.31201200000000001</v>
      </c>
      <c r="E6601">
        <v>0.38426700000000003</v>
      </c>
      <c r="F6601">
        <v>0.53873199999999999</v>
      </c>
      <c r="G6601" s="4">
        <v>0.25851299999999999</v>
      </c>
      <c r="H6601" s="4">
        <v>0.72614400000000001</v>
      </c>
      <c r="I6601" s="4">
        <v>0.66951899999999998</v>
      </c>
      <c r="J6601" s="4">
        <v>0.14471200000000001</v>
      </c>
      <c r="K6601" s="4">
        <v>7.0768999999999999E-2</v>
      </c>
      <c r="L6601" s="4">
        <v>0.14392199999999999</v>
      </c>
    </row>
    <row r="6602" spans="1:12" x14ac:dyDescent="0.25">
      <c r="A6602" s="2" t="s">
        <v>302</v>
      </c>
      <c r="B6602" s="2" t="s">
        <v>4</v>
      </c>
      <c r="C6602" s="3">
        <v>6.8427000000000002E-2</v>
      </c>
      <c r="D6602" s="4">
        <v>0.43542399999999998</v>
      </c>
      <c r="E6602">
        <v>0.38298900000000002</v>
      </c>
      <c r="F6602">
        <v>0.60090699999999997</v>
      </c>
      <c r="G6602" s="4">
        <v>0.264322</v>
      </c>
      <c r="H6602" s="4">
        <v>0.77024400000000004</v>
      </c>
      <c r="I6602" s="4">
        <v>0.61156600000000005</v>
      </c>
      <c r="J6602" s="4">
        <v>0.17469699999999999</v>
      </c>
      <c r="K6602" s="4">
        <v>6.3466999999999996E-2</v>
      </c>
      <c r="L6602" s="4">
        <v>0.14297599999999999</v>
      </c>
    </row>
    <row r="6603" spans="1:12" x14ac:dyDescent="0.25">
      <c r="A6603" s="2" t="s">
        <v>302</v>
      </c>
      <c r="B6603" s="2" t="s">
        <v>5</v>
      </c>
      <c r="C6603" s="3">
        <v>9.6100000000000005E-2</v>
      </c>
      <c r="D6603" s="4">
        <v>0.52293800000000001</v>
      </c>
      <c r="E6603">
        <v>0.43258099999999999</v>
      </c>
      <c r="F6603">
        <v>0.63529599999999997</v>
      </c>
      <c r="G6603" s="4">
        <v>0.25472800000000001</v>
      </c>
      <c r="H6603" s="4">
        <v>0.75684700000000005</v>
      </c>
      <c r="I6603" s="4">
        <v>0.52688800000000002</v>
      </c>
      <c r="J6603" s="4">
        <v>0.21406900000000001</v>
      </c>
      <c r="K6603" s="4">
        <v>7.3460999999999999E-2</v>
      </c>
      <c r="L6603" s="4">
        <v>0.13373599999999999</v>
      </c>
    </row>
    <row r="6604" spans="1:12" x14ac:dyDescent="0.25">
      <c r="A6604" s="2" t="s">
        <v>302</v>
      </c>
      <c r="B6604" s="2" t="s">
        <v>6</v>
      </c>
      <c r="C6604" s="3">
        <v>0.11840000000000001</v>
      </c>
      <c r="D6604" s="4">
        <v>0.58747000000000005</v>
      </c>
      <c r="E6604">
        <v>0.47523500000000002</v>
      </c>
      <c r="F6604">
        <v>0.69357000000000002</v>
      </c>
      <c r="G6604" s="4">
        <v>0.23829400000000001</v>
      </c>
      <c r="H6604" s="4">
        <v>0.76315500000000003</v>
      </c>
      <c r="I6604" s="4">
        <v>0.46960099999999999</v>
      </c>
      <c r="J6604" s="4">
        <v>0.219032</v>
      </c>
      <c r="K6604" s="4">
        <v>9.3357999999999997E-2</v>
      </c>
      <c r="L6604" s="4">
        <v>0.11257499999999999</v>
      </c>
    </row>
    <row r="6605" spans="1:12" x14ac:dyDescent="0.25">
      <c r="A6605" s="2" t="s">
        <v>302</v>
      </c>
      <c r="B6605" s="2" t="s">
        <v>7</v>
      </c>
      <c r="C6605" s="3">
        <v>0.18402399999999999</v>
      </c>
      <c r="D6605" s="4">
        <v>0.640629</v>
      </c>
      <c r="E6605">
        <v>0.50098900000000002</v>
      </c>
      <c r="F6605">
        <v>0.71260199999999996</v>
      </c>
      <c r="G6605" s="4">
        <v>0.25063299999999999</v>
      </c>
      <c r="H6605" s="4">
        <v>0.72175699999999998</v>
      </c>
      <c r="I6605" s="4">
        <v>0.415877</v>
      </c>
      <c r="J6605" s="4">
        <v>0.19065699999999999</v>
      </c>
      <c r="K6605" s="4">
        <v>0.121227</v>
      </c>
      <c r="L6605" s="4">
        <v>8.1613000000000005E-2</v>
      </c>
    </row>
    <row r="6606" spans="1:12" x14ac:dyDescent="0.25">
      <c r="A6606" s="2" t="s">
        <v>302</v>
      </c>
      <c r="B6606" s="2" t="s">
        <v>8</v>
      </c>
      <c r="C6606" s="3">
        <v>0.24021799999999999</v>
      </c>
      <c r="D6606" s="4">
        <v>0.68718999999999997</v>
      </c>
      <c r="E6606">
        <v>0.53504399999999996</v>
      </c>
      <c r="F6606">
        <v>0.73887199999999997</v>
      </c>
      <c r="G6606" s="4">
        <v>0.25385200000000002</v>
      </c>
      <c r="H6606" s="4">
        <v>0.68487600000000004</v>
      </c>
      <c r="I6606" s="4">
        <v>0.37965500000000002</v>
      </c>
      <c r="J6606" s="4">
        <v>0.143043</v>
      </c>
      <c r="K6606" s="4">
        <v>0.14858199999999999</v>
      </c>
      <c r="L6606" s="4">
        <v>5.7797000000000001E-2</v>
      </c>
    </row>
    <row r="6607" spans="1:12" x14ac:dyDescent="0.25">
      <c r="A6607" s="2" t="s">
        <v>302</v>
      </c>
      <c r="B6607" s="2" t="s">
        <v>9</v>
      </c>
      <c r="C6607" s="3">
        <v>0.25645600000000002</v>
      </c>
      <c r="D6607" s="4">
        <v>0.69558900000000001</v>
      </c>
      <c r="E6607">
        <v>0.48885099999999998</v>
      </c>
      <c r="F6607">
        <v>0.68136600000000003</v>
      </c>
      <c r="G6607" s="4">
        <v>0.29163099999999997</v>
      </c>
      <c r="H6607" s="4">
        <v>0.72983900000000002</v>
      </c>
      <c r="I6607" s="4">
        <v>0.38677699999999998</v>
      </c>
      <c r="J6607" s="4">
        <v>0.105653</v>
      </c>
      <c r="K6607" s="4">
        <v>0.17999399999999999</v>
      </c>
      <c r="L6607" s="4">
        <v>5.0694999999999997E-2</v>
      </c>
    </row>
    <row r="6608" spans="1:12" x14ac:dyDescent="0.25">
      <c r="A6608" s="2" t="s">
        <v>302</v>
      </c>
      <c r="B6608" s="2" t="s">
        <v>10</v>
      </c>
      <c r="C6608" s="3">
        <v>0.27453899999999998</v>
      </c>
      <c r="D6608" s="4">
        <v>0.68773200000000001</v>
      </c>
      <c r="E6608">
        <v>0.43258200000000002</v>
      </c>
      <c r="F6608">
        <v>0.61201499999999998</v>
      </c>
      <c r="G6608" s="4">
        <v>0.30698199999999998</v>
      </c>
      <c r="H6608" s="4">
        <v>0.79509399999999997</v>
      </c>
      <c r="I6608" s="4">
        <v>0.42418400000000001</v>
      </c>
      <c r="J6608" s="4">
        <v>9.5291000000000001E-2</v>
      </c>
      <c r="K6608" s="4">
        <v>0.2114</v>
      </c>
      <c r="L6608" s="4">
        <v>4.9417999999999997E-2</v>
      </c>
    </row>
    <row r="6609" spans="1:12" x14ac:dyDescent="0.25">
      <c r="A6609" s="2" t="s">
        <v>302</v>
      </c>
      <c r="B6609" s="2" t="s">
        <v>11</v>
      </c>
      <c r="C6609" s="3">
        <v>0.25759399999999999</v>
      </c>
      <c r="D6609" s="4">
        <v>0.67590499999999998</v>
      </c>
      <c r="E6609">
        <v>0.41232600000000003</v>
      </c>
      <c r="F6609">
        <v>0.59184999999999999</v>
      </c>
      <c r="G6609" s="4">
        <v>0.32786799999999999</v>
      </c>
      <c r="H6609" s="4">
        <v>0.80654999999999999</v>
      </c>
      <c r="I6609" s="4">
        <v>0.46243200000000001</v>
      </c>
      <c r="J6609" s="4">
        <v>0.10966099999999999</v>
      </c>
      <c r="K6609" s="4">
        <v>0.24410200000000001</v>
      </c>
      <c r="L6609" s="4">
        <v>5.2510000000000001E-2</v>
      </c>
    </row>
    <row r="6610" spans="1:12" x14ac:dyDescent="0.25">
      <c r="A6610" s="2" t="s">
        <v>302</v>
      </c>
      <c r="B6610" s="2" t="s">
        <v>12</v>
      </c>
      <c r="C6610" s="3">
        <v>0.26188099999999997</v>
      </c>
      <c r="D6610" s="4">
        <v>0.67353499999999999</v>
      </c>
      <c r="E6610">
        <v>0.39875699999999997</v>
      </c>
      <c r="F6610">
        <v>0.61606899999999998</v>
      </c>
      <c r="G6610" s="4">
        <v>0.31672299999999998</v>
      </c>
      <c r="H6610" s="4">
        <v>0.76520999999999995</v>
      </c>
      <c r="I6610" s="4">
        <v>0.48494199999999998</v>
      </c>
      <c r="J6610" s="4">
        <v>0.138739</v>
      </c>
      <c r="K6610" s="4">
        <v>0.27481100000000003</v>
      </c>
      <c r="L6610" s="4">
        <v>5.6016999999999997E-2</v>
      </c>
    </row>
    <row r="6611" spans="1:12" x14ac:dyDescent="0.25">
      <c r="A6611" s="2" t="s">
        <v>302</v>
      </c>
      <c r="B6611" s="2" t="s">
        <v>13</v>
      </c>
      <c r="C6611" s="3">
        <v>0.27237899999999998</v>
      </c>
      <c r="D6611" s="4">
        <v>0.62950399999999995</v>
      </c>
      <c r="E6611">
        <v>0.38453500000000002</v>
      </c>
      <c r="F6611">
        <v>0.62171500000000002</v>
      </c>
      <c r="G6611" s="4">
        <v>0.333318</v>
      </c>
      <c r="H6611" s="4">
        <v>0.66803999999999997</v>
      </c>
      <c r="I6611" s="4">
        <v>0.51523300000000005</v>
      </c>
      <c r="J6611" s="4">
        <v>0.177261</v>
      </c>
      <c r="K6611" s="4">
        <v>0.30355500000000002</v>
      </c>
      <c r="L6611" s="4">
        <v>5.8608E-2</v>
      </c>
    </row>
    <row r="6612" spans="1:12" x14ac:dyDescent="0.25">
      <c r="A6612" s="2" t="s">
        <v>302</v>
      </c>
      <c r="B6612" s="2" t="s">
        <v>14</v>
      </c>
      <c r="C6612" s="3">
        <v>0.32968999999999998</v>
      </c>
      <c r="D6612" s="4">
        <v>0.59070699999999998</v>
      </c>
      <c r="E6612">
        <v>0.32139200000000001</v>
      </c>
      <c r="F6612">
        <v>0.54730299999999998</v>
      </c>
      <c r="G6612" s="4">
        <v>0.34525899999999998</v>
      </c>
      <c r="H6612" s="4">
        <v>0.51315200000000005</v>
      </c>
      <c r="I6612" s="4">
        <v>0.52103299999999997</v>
      </c>
      <c r="J6612" s="4">
        <v>0.20815800000000001</v>
      </c>
      <c r="K6612" s="4">
        <v>0.32829900000000001</v>
      </c>
      <c r="L6612" s="4">
        <v>6.1026999999999998E-2</v>
      </c>
    </row>
    <row r="6613" spans="1:12" x14ac:dyDescent="0.25">
      <c r="A6613" s="2" t="s">
        <v>302</v>
      </c>
      <c r="B6613" s="2" t="s">
        <v>15</v>
      </c>
      <c r="C6613" s="3">
        <v>0.41520200000000002</v>
      </c>
      <c r="D6613" s="4">
        <v>0.575075</v>
      </c>
      <c r="E6613">
        <v>0.28889799999999999</v>
      </c>
      <c r="F6613">
        <v>0.47661199999999998</v>
      </c>
      <c r="G6613" s="4">
        <v>0.32761499999999999</v>
      </c>
      <c r="H6613" s="4">
        <v>0.421205</v>
      </c>
      <c r="I6613" s="4">
        <v>0.48998700000000001</v>
      </c>
      <c r="J6613" s="4">
        <v>0.22820099999999999</v>
      </c>
      <c r="K6613" s="4">
        <v>0.339812</v>
      </c>
      <c r="L6613" s="4">
        <v>7.4921000000000001E-2</v>
      </c>
    </row>
    <row r="6614" spans="1:12" x14ac:dyDescent="0.25">
      <c r="A6614" s="2" t="s">
        <v>302</v>
      </c>
      <c r="B6614" s="2" t="s">
        <v>16</v>
      </c>
      <c r="C6614" s="3">
        <v>0.37731799999999999</v>
      </c>
      <c r="D6614" s="4">
        <v>0.51319800000000004</v>
      </c>
      <c r="E6614">
        <v>0.28415499999999999</v>
      </c>
      <c r="F6614">
        <v>0.43437599999999998</v>
      </c>
      <c r="G6614" s="4">
        <v>0.26837699999999998</v>
      </c>
      <c r="H6614" s="4">
        <v>0.43107000000000001</v>
      </c>
      <c r="I6614" s="4">
        <v>0.48930699999999999</v>
      </c>
      <c r="J6614" s="4">
        <v>0.23327899999999999</v>
      </c>
      <c r="K6614" s="4">
        <v>0.339835</v>
      </c>
      <c r="L6614" s="4">
        <v>9.0456999999999996E-2</v>
      </c>
    </row>
    <row r="6615" spans="1:12" x14ac:dyDescent="0.25">
      <c r="A6615" s="2" t="s">
        <v>302</v>
      </c>
      <c r="B6615" s="2" t="s">
        <v>17</v>
      </c>
      <c r="C6615" s="3">
        <v>0.29559600000000003</v>
      </c>
      <c r="D6615" s="4">
        <v>0.46483999999999998</v>
      </c>
      <c r="E6615">
        <v>0.25103700000000001</v>
      </c>
      <c r="F6615">
        <v>0.42681799999999998</v>
      </c>
      <c r="G6615" s="4">
        <v>0.21535699999999999</v>
      </c>
      <c r="H6615" s="4">
        <v>0.38496000000000002</v>
      </c>
      <c r="I6615" s="4">
        <v>0.482072</v>
      </c>
      <c r="J6615" s="4">
        <v>0.23854300000000001</v>
      </c>
      <c r="K6615" s="4">
        <v>0.33071699999999998</v>
      </c>
      <c r="L6615" s="4">
        <v>9.7059000000000006E-2</v>
      </c>
    </row>
    <row r="6616" spans="1:12" x14ac:dyDescent="0.25">
      <c r="A6616" s="2" t="s">
        <v>302</v>
      </c>
      <c r="B6616" s="2" t="s">
        <v>18</v>
      </c>
      <c r="C6616" s="3">
        <v>0.31528899999999999</v>
      </c>
      <c r="D6616" s="4">
        <v>0.43006499999999998</v>
      </c>
      <c r="E6616">
        <v>0.23266500000000001</v>
      </c>
      <c r="F6616">
        <v>0.47202699999999997</v>
      </c>
      <c r="G6616" s="4">
        <v>0.21171499999999999</v>
      </c>
      <c r="H6616" s="4">
        <v>0.249692</v>
      </c>
      <c r="I6616" s="4">
        <v>0.43127799999999999</v>
      </c>
      <c r="J6616" s="4">
        <v>0.225832</v>
      </c>
      <c r="K6616" s="4">
        <v>0.30365500000000001</v>
      </c>
      <c r="L6616" s="4">
        <v>9.6444000000000002E-2</v>
      </c>
    </row>
    <row r="6617" spans="1:12" x14ac:dyDescent="0.25">
      <c r="A6617" s="2" t="s">
        <v>302</v>
      </c>
      <c r="B6617" s="2" t="s">
        <v>19</v>
      </c>
      <c r="C6617" s="3">
        <v>0.372172</v>
      </c>
      <c r="D6617" s="4">
        <v>0.42648399999999997</v>
      </c>
      <c r="E6617">
        <v>0.225192</v>
      </c>
      <c r="F6617">
        <v>0.45210400000000001</v>
      </c>
      <c r="G6617" s="4">
        <v>0.184724</v>
      </c>
      <c r="H6617" s="4">
        <v>0.153861</v>
      </c>
      <c r="I6617" s="4">
        <v>0.37154399999999999</v>
      </c>
      <c r="J6617" s="4">
        <v>0.18051400000000001</v>
      </c>
      <c r="K6617" s="4">
        <v>0.240813</v>
      </c>
      <c r="L6617" s="4">
        <v>8.8519E-2</v>
      </c>
    </row>
    <row r="6618" spans="1:12" x14ac:dyDescent="0.25">
      <c r="A6618" s="2" t="s">
        <v>302</v>
      </c>
      <c r="B6618" s="2" t="s">
        <v>20</v>
      </c>
      <c r="C6618" s="3">
        <v>0.39982600000000001</v>
      </c>
      <c r="D6618" s="4">
        <v>0.49889099999999997</v>
      </c>
      <c r="E6618">
        <v>0.21956300000000001</v>
      </c>
      <c r="F6618">
        <v>0.41852400000000001</v>
      </c>
      <c r="G6618" s="4">
        <v>0.158142</v>
      </c>
      <c r="H6618" s="4">
        <v>0.14069400000000001</v>
      </c>
      <c r="I6618" s="4">
        <v>0.32691900000000002</v>
      </c>
      <c r="J6618" s="4">
        <v>0.17474600000000001</v>
      </c>
      <c r="K6618" s="4">
        <v>0.19930100000000001</v>
      </c>
      <c r="L6618" s="4">
        <v>6.4409999999999995E-2</v>
      </c>
    </row>
    <row r="6619" spans="1:12" x14ac:dyDescent="0.25">
      <c r="A6619" s="2" t="s">
        <v>302</v>
      </c>
      <c r="B6619" s="2" t="s">
        <v>21</v>
      </c>
      <c r="C6619" s="3">
        <v>0.42367700000000003</v>
      </c>
      <c r="D6619" s="4">
        <v>0.59475599999999995</v>
      </c>
      <c r="E6619">
        <v>0.230572</v>
      </c>
      <c r="F6619">
        <v>0.43023400000000001</v>
      </c>
      <c r="G6619" s="4">
        <v>0.182231</v>
      </c>
      <c r="H6619" s="4">
        <v>0.23244400000000001</v>
      </c>
      <c r="I6619" s="4">
        <v>0.338891</v>
      </c>
      <c r="J6619" s="4">
        <v>0.18809600000000001</v>
      </c>
      <c r="K6619" s="4">
        <v>0.19412099999999999</v>
      </c>
      <c r="L6619" s="4">
        <v>7.1198999999999998E-2</v>
      </c>
    </row>
    <row r="6620" spans="1:12" x14ac:dyDescent="0.25">
      <c r="A6620" s="2" t="s">
        <v>302</v>
      </c>
      <c r="B6620" s="2" t="s">
        <v>22</v>
      </c>
      <c r="C6620" s="3">
        <v>0.46898099999999998</v>
      </c>
      <c r="D6620" s="4">
        <v>0.67220800000000003</v>
      </c>
      <c r="E6620">
        <v>0.30923800000000001</v>
      </c>
      <c r="F6620">
        <v>0.46094499999999999</v>
      </c>
      <c r="G6620" s="4">
        <v>0.197135</v>
      </c>
      <c r="H6620" s="4">
        <v>0.30332599999999998</v>
      </c>
      <c r="I6620" s="4">
        <v>0.369921</v>
      </c>
      <c r="J6620" s="4">
        <v>0.20874799999999999</v>
      </c>
      <c r="K6620" s="4">
        <v>0.18184</v>
      </c>
      <c r="L6620" s="4">
        <v>8.2598000000000005E-2</v>
      </c>
    </row>
    <row r="6621" spans="1:12" x14ac:dyDescent="0.25">
      <c r="A6621" s="2" t="s">
        <v>302</v>
      </c>
      <c r="B6621" s="2" t="s">
        <v>23</v>
      </c>
      <c r="C6621" s="3">
        <v>0.52831700000000004</v>
      </c>
      <c r="D6621" s="4">
        <v>0.72133100000000006</v>
      </c>
      <c r="E6621">
        <v>0.35912899999999998</v>
      </c>
      <c r="F6621">
        <v>0.47370400000000001</v>
      </c>
      <c r="G6621" s="4">
        <v>0.20277700000000001</v>
      </c>
      <c r="H6621" s="4">
        <v>0.32611699999999999</v>
      </c>
      <c r="I6621" s="4">
        <v>0.38859900000000003</v>
      </c>
      <c r="J6621" s="4">
        <v>0.226766</v>
      </c>
      <c r="K6621" s="4">
        <v>0.17383899999999999</v>
      </c>
      <c r="L6621" s="4">
        <v>8.2242999999999997E-2</v>
      </c>
    </row>
    <row r="6622" spans="1:12" x14ac:dyDescent="0.25">
      <c r="A6622" s="2" t="s">
        <v>302</v>
      </c>
      <c r="B6622" s="2" t="s">
        <v>24</v>
      </c>
      <c r="C6622" s="3">
        <v>0.60756500000000002</v>
      </c>
      <c r="D6622" s="4">
        <v>0.71177299999999999</v>
      </c>
      <c r="E6622">
        <v>0.40747899999999998</v>
      </c>
      <c r="F6622">
        <v>0.43740600000000002</v>
      </c>
      <c r="G6622" s="4">
        <v>0.221855</v>
      </c>
      <c r="H6622" s="4">
        <v>0.32558799999999999</v>
      </c>
      <c r="I6622" s="4">
        <v>0.39277899999999999</v>
      </c>
      <c r="J6622" s="4">
        <v>0.22189300000000001</v>
      </c>
      <c r="K6622" s="4">
        <v>0.167244</v>
      </c>
      <c r="L6622" s="4">
        <v>6.8261000000000002E-2</v>
      </c>
    </row>
    <row r="6623" spans="1:12" x14ac:dyDescent="0.25">
      <c r="A6623" s="2" t="s">
        <v>302</v>
      </c>
      <c r="B6623" s="2" t="s">
        <v>25</v>
      </c>
      <c r="C6623" s="3">
        <v>0.67495099999999997</v>
      </c>
      <c r="D6623" s="4">
        <v>0.70358600000000004</v>
      </c>
      <c r="E6623">
        <v>0.40818100000000002</v>
      </c>
      <c r="F6623">
        <v>0.36451899999999998</v>
      </c>
      <c r="G6623" s="4">
        <v>0.24085200000000001</v>
      </c>
      <c r="H6623" s="4">
        <v>0.30410799999999999</v>
      </c>
      <c r="I6623" s="4">
        <v>0.39502999999999999</v>
      </c>
      <c r="J6623" s="4">
        <v>0.19311200000000001</v>
      </c>
      <c r="K6623" s="4">
        <v>0.15352199999999999</v>
      </c>
      <c r="L6623" s="4">
        <v>5.3855E-2</v>
      </c>
    </row>
    <row r="6624" spans="1:12" x14ac:dyDescent="0.25">
      <c r="A6624" s="2" t="s">
        <v>302</v>
      </c>
      <c r="B6624" s="2" t="s">
        <v>26</v>
      </c>
      <c r="C6624" s="3">
        <v>0.69295200000000001</v>
      </c>
      <c r="D6624" s="4">
        <v>0.71496599999999999</v>
      </c>
      <c r="E6624">
        <v>0.47589300000000001</v>
      </c>
      <c r="F6624">
        <v>0.31459500000000001</v>
      </c>
      <c r="G6624" s="4">
        <v>0.26352999999999999</v>
      </c>
      <c r="H6624" s="4">
        <v>0.248859</v>
      </c>
      <c r="I6624" s="4">
        <v>0.38962999999999998</v>
      </c>
      <c r="J6624" s="4">
        <v>0.11092200000000001</v>
      </c>
      <c r="K6624" s="4">
        <v>9.2915999999999999E-2</v>
      </c>
      <c r="L6624" s="4">
        <v>3.9967999999999997E-2</v>
      </c>
    </row>
    <row r="6625" spans="1:12" x14ac:dyDescent="0.25">
      <c r="A6625" s="2" t="s">
        <v>303</v>
      </c>
      <c r="B6625" s="2" t="s">
        <v>28</v>
      </c>
      <c r="C6625" s="3">
        <v>0.65414499999999998</v>
      </c>
      <c r="D6625" s="4">
        <v>0.67780399999999996</v>
      </c>
      <c r="E6625">
        <v>0.45019799999999999</v>
      </c>
      <c r="F6625">
        <v>0.31839699999999999</v>
      </c>
      <c r="G6625" s="4">
        <v>0.31332500000000002</v>
      </c>
      <c r="H6625" s="4">
        <v>0.22284899999999999</v>
      </c>
      <c r="I6625" s="4">
        <v>0.38707999999999998</v>
      </c>
      <c r="J6625" s="4">
        <v>8.5360000000000005E-2</v>
      </c>
      <c r="K6625" s="4">
        <v>5.1338000000000002E-2</v>
      </c>
      <c r="L6625" s="4">
        <v>4.2819000000000003E-2</v>
      </c>
    </row>
    <row r="6626" spans="1:12" x14ac:dyDescent="0.25">
      <c r="A6626" s="2" t="s">
        <v>303</v>
      </c>
      <c r="B6626" s="2" t="s">
        <v>4</v>
      </c>
      <c r="C6626" s="3">
        <v>0.59446200000000005</v>
      </c>
      <c r="D6626" s="4">
        <v>0.49439899999999998</v>
      </c>
      <c r="E6626">
        <v>0.387102</v>
      </c>
      <c r="F6626">
        <v>0.281613</v>
      </c>
      <c r="G6626" s="4">
        <v>0.322573</v>
      </c>
      <c r="H6626" s="4">
        <v>0.197688</v>
      </c>
      <c r="I6626" s="4">
        <v>0.406636</v>
      </c>
      <c r="J6626" s="4">
        <v>0.124987</v>
      </c>
      <c r="K6626" s="4">
        <v>5.4380999999999999E-2</v>
      </c>
      <c r="L6626" s="4">
        <v>4.9433999999999999E-2</v>
      </c>
    </row>
    <row r="6627" spans="1:12" x14ac:dyDescent="0.25">
      <c r="A6627" s="2" t="s">
        <v>303</v>
      </c>
      <c r="B6627" s="2" t="s">
        <v>5</v>
      </c>
      <c r="C6627" s="3">
        <v>0.56435800000000003</v>
      </c>
      <c r="D6627" s="4">
        <v>0.47668199999999999</v>
      </c>
      <c r="E6627">
        <v>0.41556500000000002</v>
      </c>
      <c r="F6627">
        <v>0.27310099999999998</v>
      </c>
      <c r="G6627" s="4">
        <v>0.34200199999999997</v>
      </c>
      <c r="H6627" s="4">
        <v>0.20353599999999999</v>
      </c>
      <c r="I6627" s="4">
        <v>0.456368</v>
      </c>
      <c r="J6627" s="4">
        <v>0.17596700000000001</v>
      </c>
      <c r="K6627" s="4">
        <v>7.4049000000000004E-2</v>
      </c>
      <c r="L6627" s="4">
        <v>4.8008000000000002E-2</v>
      </c>
    </row>
    <row r="6628" spans="1:12" x14ac:dyDescent="0.25">
      <c r="A6628" s="2" t="s">
        <v>303</v>
      </c>
      <c r="B6628" s="2" t="s">
        <v>6</v>
      </c>
      <c r="C6628" s="3">
        <v>0.57751799999999998</v>
      </c>
      <c r="D6628" s="4">
        <v>0.49168099999999998</v>
      </c>
      <c r="E6628">
        <v>0.33136599999999999</v>
      </c>
      <c r="F6628">
        <v>0.29353699999999999</v>
      </c>
      <c r="G6628" s="4">
        <v>0.36828100000000003</v>
      </c>
      <c r="H6628" s="4">
        <v>0.231854</v>
      </c>
      <c r="I6628" s="4">
        <v>0.52764999999999995</v>
      </c>
      <c r="J6628" s="4">
        <v>0.18951899999999999</v>
      </c>
      <c r="K6628" s="4">
        <v>0.102826</v>
      </c>
      <c r="L6628" s="4">
        <v>5.7308999999999999E-2</v>
      </c>
    </row>
    <row r="6629" spans="1:12" x14ac:dyDescent="0.25">
      <c r="A6629" s="2" t="s">
        <v>303</v>
      </c>
      <c r="B6629" s="2" t="s">
        <v>7</v>
      </c>
      <c r="C6629" s="3">
        <v>0.57806000000000002</v>
      </c>
      <c r="D6629" s="4">
        <v>0.442861</v>
      </c>
      <c r="E6629">
        <v>0.25007699999999999</v>
      </c>
      <c r="F6629">
        <v>0.28814600000000001</v>
      </c>
      <c r="G6629" s="4">
        <v>0.34882800000000003</v>
      </c>
      <c r="H6629" s="4">
        <v>0.247472</v>
      </c>
      <c r="I6629" s="4">
        <v>0.583287</v>
      </c>
      <c r="J6629" s="4">
        <v>0.25707000000000002</v>
      </c>
      <c r="K6629" s="4">
        <v>0.101115</v>
      </c>
      <c r="L6629" s="4">
        <v>5.3904000000000001E-2</v>
      </c>
    </row>
    <row r="6630" spans="1:12" x14ac:dyDescent="0.25">
      <c r="A6630" s="2" t="s">
        <v>303</v>
      </c>
      <c r="B6630" s="2" t="s">
        <v>8</v>
      </c>
      <c r="C6630" s="3">
        <v>0.62099099999999996</v>
      </c>
      <c r="D6630" s="4">
        <v>0.40437099999999998</v>
      </c>
      <c r="E6630">
        <v>0.22856299999999999</v>
      </c>
      <c r="F6630">
        <v>0.27657799999999999</v>
      </c>
      <c r="G6630" s="4">
        <v>0.305313</v>
      </c>
      <c r="H6630" s="4">
        <v>0.26530199999999998</v>
      </c>
      <c r="I6630" s="4">
        <v>0.60871399999999998</v>
      </c>
      <c r="J6630" s="4">
        <v>0.30960599999999999</v>
      </c>
      <c r="K6630" s="4">
        <v>0.10161000000000001</v>
      </c>
      <c r="L6630" s="4">
        <v>7.4579000000000006E-2</v>
      </c>
    </row>
    <row r="6631" spans="1:12" x14ac:dyDescent="0.25">
      <c r="A6631" s="2" t="s">
        <v>303</v>
      </c>
      <c r="B6631" s="2" t="s">
        <v>9</v>
      </c>
      <c r="C6631" s="3">
        <v>0.61591799999999997</v>
      </c>
      <c r="D6631" s="4">
        <v>0.43565599999999999</v>
      </c>
      <c r="E6631">
        <v>0.19950100000000001</v>
      </c>
      <c r="F6631">
        <v>0.27180599999999999</v>
      </c>
      <c r="G6631" s="4">
        <v>0.30185299999999998</v>
      </c>
      <c r="H6631" s="4">
        <v>0.319552</v>
      </c>
      <c r="I6631" s="4">
        <v>0.63653700000000002</v>
      </c>
      <c r="J6631" s="4">
        <v>0.36038999999999999</v>
      </c>
      <c r="K6631" s="4">
        <v>9.8857E-2</v>
      </c>
      <c r="L6631" s="4">
        <v>6.7155000000000006E-2</v>
      </c>
    </row>
    <row r="6632" spans="1:12" x14ac:dyDescent="0.25">
      <c r="A6632" s="2" t="s">
        <v>303</v>
      </c>
      <c r="B6632" s="2" t="s">
        <v>10</v>
      </c>
      <c r="C6632" s="3">
        <v>0.56162800000000002</v>
      </c>
      <c r="D6632" s="4">
        <v>0.478265</v>
      </c>
      <c r="E6632">
        <v>0.230794</v>
      </c>
      <c r="F6632">
        <v>0.26181199999999999</v>
      </c>
      <c r="G6632" s="4">
        <v>0.249138</v>
      </c>
      <c r="H6632" s="4">
        <v>0.373809</v>
      </c>
      <c r="I6632" s="4">
        <v>0.68313800000000002</v>
      </c>
      <c r="J6632" s="4">
        <v>0.40099400000000002</v>
      </c>
      <c r="K6632" s="4">
        <v>9.4921000000000005E-2</v>
      </c>
      <c r="L6632" s="4">
        <v>4.8519E-2</v>
      </c>
    </row>
    <row r="6633" spans="1:12" x14ac:dyDescent="0.25">
      <c r="A6633" s="2" t="s">
        <v>303</v>
      </c>
      <c r="B6633" s="2" t="s">
        <v>11</v>
      </c>
      <c r="C6633" s="3">
        <v>0.489481</v>
      </c>
      <c r="D6633" s="4">
        <v>0.44700899999999999</v>
      </c>
      <c r="E6633">
        <v>0.27555800000000003</v>
      </c>
      <c r="F6633">
        <v>0.241064</v>
      </c>
      <c r="G6633" s="4">
        <v>0.18095700000000001</v>
      </c>
      <c r="H6633" s="4">
        <v>0.40344200000000002</v>
      </c>
      <c r="I6633" s="4">
        <v>0.71440499999999996</v>
      </c>
      <c r="J6633" s="4">
        <v>0.435332</v>
      </c>
      <c r="K6633" s="4">
        <v>8.8944999999999996E-2</v>
      </c>
      <c r="L6633" s="4">
        <v>3.8843999999999997E-2</v>
      </c>
    </row>
    <row r="6634" spans="1:12" x14ac:dyDescent="0.25">
      <c r="A6634" s="2" t="s">
        <v>303</v>
      </c>
      <c r="B6634" s="2" t="s">
        <v>12</v>
      </c>
      <c r="C6634" s="3">
        <v>0.44122</v>
      </c>
      <c r="D6634" s="4">
        <v>0.41299000000000002</v>
      </c>
      <c r="E6634">
        <v>0.282059</v>
      </c>
      <c r="F6634">
        <v>0.20072499999999999</v>
      </c>
      <c r="G6634" s="4">
        <v>0.14691299999999999</v>
      </c>
      <c r="H6634" s="4">
        <v>0.45368799999999998</v>
      </c>
      <c r="I6634" s="4">
        <v>0.72733199999999998</v>
      </c>
      <c r="J6634" s="4">
        <v>0.44411099999999998</v>
      </c>
      <c r="K6634" s="4">
        <v>8.7029999999999996E-2</v>
      </c>
      <c r="L6634" s="4">
        <v>4.5720999999999998E-2</v>
      </c>
    </row>
    <row r="6635" spans="1:12" x14ac:dyDescent="0.25">
      <c r="A6635" s="2" t="s">
        <v>303</v>
      </c>
      <c r="B6635" s="2" t="s">
        <v>13</v>
      </c>
      <c r="C6635" s="3">
        <v>0.431425</v>
      </c>
      <c r="D6635" s="4">
        <v>0.29568</v>
      </c>
      <c r="E6635">
        <v>0.26839800000000003</v>
      </c>
      <c r="F6635">
        <v>0.15609200000000001</v>
      </c>
      <c r="G6635" s="4">
        <v>0.110373</v>
      </c>
      <c r="H6635" s="4">
        <v>0.51142100000000001</v>
      </c>
      <c r="I6635" s="4">
        <v>0.71975100000000003</v>
      </c>
      <c r="J6635" s="4">
        <v>0.43691799999999997</v>
      </c>
      <c r="K6635" s="4">
        <v>7.7998999999999999E-2</v>
      </c>
      <c r="L6635" s="4">
        <v>4.9744999999999998E-2</v>
      </c>
    </row>
    <row r="6636" spans="1:12" x14ac:dyDescent="0.25">
      <c r="A6636" s="2" t="s">
        <v>303</v>
      </c>
      <c r="B6636" s="2" t="s">
        <v>14</v>
      </c>
      <c r="C6636" s="3">
        <v>0.40024199999999999</v>
      </c>
      <c r="D6636" s="4">
        <v>0.168964</v>
      </c>
      <c r="E6636">
        <v>0.23799000000000001</v>
      </c>
      <c r="F6636">
        <v>0.12851399999999999</v>
      </c>
      <c r="G6636" s="4">
        <v>0.108265</v>
      </c>
      <c r="H6636" s="4">
        <v>0.53697700000000004</v>
      </c>
      <c r="I6636" s="4">
        <v>0.67357500000000003</v>
      </c>
      <c r="J6636" s="4">
        <v>0.38778600000000002</v>
      </c>
      <c r="K6636" s="4">
        <v>5.5384000000000003E-2</v>
      </c>
      <c r="L6636" s="4">
        <v>5.0437000000000003E-2</v>
      </c>
    </row>
    <row r="6637" spans="1:12" x14ac:dyDescent="0.25">
      <c r="A6637" s="2" t="s">
        <v>303</v>
      </c>
      <c r="B6637" s="2" t="s">
        <v>15</v>
      </c>
      <c r="C6637" s="3">
        <v>0.37458799999999998</v>
      </c>
      <c r="D6637" s="4">
        <v>0.10505100000000001</v>
      </c>
      <c r="E6637">
        <v>0.19623199999999999</v>
      </c>
      <c r="F6637">
        <v>0.140573</v>
      </c>
      <c r="G6637" s="4">
        <v>9.3599000000000002E-2</v>
      </c>
      <c r="H6637" s="4">
        <v>0.54805000000000004</v>
      </c>
      <c r="I6637" s="4">
        <v>0.59625600000000001</v>
      </c>
      <c r="J6637" s="4">
        <v>0.34446700000000002</v>
      </c>
      <c r="K6637" s="4">
        <v>4.2817000000000001E-2</v>
      </c>
      <c r="L6637" s="4">
        <v>5.9129000000000001E-2</v>
      </c>
    </row>
    <row r="6638" spans="1:12" x14ac:dyDescent="0.25">
      <c r="A6638" s="2" t="s">
        <v>303</v>
      </c>
      <c r="B6638" s="2" t="s">
        <v>16</v>
      </c>
      <c r="C6638" s="3">
        <v>0.31893500000000002</v>
      </c>
      <c r="D6638" s="4">
        <v>0.10201200000000001</v>
      </c>
      <c r="E6638">
        <v>0.14300299999999999</v>
      </c>
      <c r="F6638">
        <v>0.14047599999999999</v>
      </c>
      <c r="G6638" s="4">
        <v>9.5630000000000007E-2</v>
      </c>
      <c r="H6638" s="4">
        <v>0.47129900000000002</v>
      </c>
      <c r="I6638" s="4">
        <v>0.56609500000000001</v>
      </c>
      <c r="J6638" s="4">
        <v>0.297483</v>
      </c>
      <c r="K6638" s="4">
        <v>3.78E-2</v>
      </c>
      <c r="L6638" s="4">
        <v>7.5526999999999997E-2</v>
      </c>
    </row>
    <row r="6639" spans="1:12" x14ac:dyDescent="0.25">
      <c r="A6639" s="2" t="s">
        <v>303</v>
      </c>
      <c r="B6639" s="2" t="s">
        <v>17</v>
      </c>
      <c r="C6639" s="3">
        <v>0.19306000000000001</v>
      </c>
      <c r="D6639" s="4">
        <v>8.1825999999999996E-2</v>
      </c>
      <c r="E6639">
        <v>9.4009999999999996E-2</v>
      </c>
      <c r="F6639">
        <v>0.138354</v>
      </c>
      <c r="G6639" s="4">
        <v>6.4824999999999994E-2</v>
      </c>
      <c r="H6639" s="4">
        <v>0.47497899999999998</v>
      </c>
      <c r="I6639" s="4">
        <v>0.54496599999999995</v>
      </c>
      <c r="J6639" s="4">
        <v>0.26349</v>
      </c>
      <c r="K6639" s="4">
        <v>3.5867000000000003E-2</v>
      </c>
      <c r="L6639" s="4">
        <v>8.0180000000000001E-2</v>
      </c>
    </row>
    <row r="6640" spans="1:12" x14ac:dyDescent="0.25">
      <c r="A6640" s="2" t="s">
        <v>303</v>
      </c>
      <c r="B6640" s="2" t="s">
        <v>18</v>
      </c>
      <c r="C6640" s="3">
        <v>0.11493200000000001</v>
      </c>
      <c r="D6640" s="4">
        <v>3.6180999999999998E-2</v>
      </c>
      <c r="E6640">
        <v>7.3609999999999995E-2</v>
      </c>
      <c r="F6640">
        <v>0.109765</v>
      </c>
      <c r="G6640" s="4">
        <v>6.5959000000000004E-2</v>
      </c>
      <c r="H6640" s="4">
        <v>0.480045</v>
      </c>
      <c r="I6640" s="4">
        <v>0.50395299999999998</v>
      </c>
      <c r="J6640" s="4">
        <v>0.207707</v>
      </c>
      <c r="K6640" s="4">
        <v>3.3027000000000001E-2</v>
      </c>
      <c r="L6640" s="4">
        <v>7.9307000000000002E-2</v>
      </c>
    </row>
    <row r="6641" spans="1:12" x14ac:dyDescent="0.25">
      <c r="A6641" s="2" t="s">
        <v>303</v>
      </c>
      <c r="B6641" s="2" t="s">
        <v>19</v>
      </c>
      <c r="C6641" s="3">
        <v>6.5705E-2</v>
      </c>
      <c r="D6641" s="4">
        <v>4.4615000000000002E-2</v>
      </c>
      <c r="E6641">
        <v>5.0722999999999997E-2</v>
      </c>
      <c r="F6641">
        <v>0.10913</v>
      </c>
      <c r="G6641" s="4">
        <v>7.4084999999999998E-2</v>
      </c>
      <c r="H6641" s="4">
        <v>0.43258200000000002</v>
      </c>
      <c r="I6641" s="4">
        <v>0.42031800000000002</v>
      </c>
      <c r="J6641" s="4">
        <v>0.12737200000000001</v>
      </c>
      <c r="K6641" s="4">
        <v>2.5978000000000001E-2</v>
      </c>
      <c r="L6641" s="4">
        <v>9.4516000000000003E-2</v>
      </c>
    </row>
    <row r="6642" spans="1:12" x14ac:dyDescent="0.25">
      <c r="A6642" s="2" t="s">
        <v>303</v>
      </c>
      <c r="B6642" s="2" t="s">
        <v>20</v>
      </c>
      <c r="C6642" s="3">
        <v>5.0695999999999998E-2</v>
      </c>
      <c r="D6642" s="4">
        <v>4.9145000000000001E-2</v>
      </c>
      <c r="E6642">
        <v>3.5446999999999999E-2</v>
      </c>
      <c r="F6642">
        <v>0.18295400000000001</v>
      </c>
      <c r="G6642" s="4">
        <v>5.8421000000000001E-2</v>
      </c>
      <c r="H6642" s="4">
        <v>0.51098600000000005</v>
      </c>
      <c r="I6642" s="4">
        <v>0.40332200000000001</v>
      </c>
      <c r="J6642" s="4">
        <v>0.10408100000000001</v>
      </c>
      <c r="K6642" s="4">
        <v>1.7205999999999999E-2</v>
      </c>
      <c r="L6642" s="4">
        <v>9.8914000000000002E-2</v>
      </c>
    </row>
    <row r="6643" spans="1:12" x14ac:dyDescent="0.25">
      <c r="A6643" s="2" t="s">
        <v>303</v>
      </c>
      <c r="B6643" s="2" t="s">
        <v>21</v>
      </c>
      <c r="C6643" s="3">
        <v>4.4704000000000001E-2</v>
      </c>
      <c r="D6643" s="4">
        <v>6.3285999999999995E-2</v>
      </c>
      <c r="E6643">
        <v>3.1040999999999999E-2</v>
      </c>
      <c r="F6643">
        <v>0.24205099999999999</v>
      </c>
      <c r="G6643" s="4">
        <v>5.8576000000000003E-2</v>
      </c>
      <c r="H6643" s="4">
        <v>0.58568399999999998</v>
      </c>
      <c r="I6643" s="4">
        <v>0.43301299999999998</v>
      </c>
      <c r="J6643" s="4">
        <v>9.4307000000000002E-2</v>
      </c>
      <c r="K6643" s="4">
        <v>1.3124E-2</v>
      </c>
      <c r="L6643" s="4">
        <v>7.4202000000000004E-2</v>
      </c>
    </row>
    <row r="6644" spans="1:12" x14ac:dyDescent="0.25">
      <c r="A6644" s="2" t="s">
        <v>303</v>
      </c>
      <c r="B6644" s="2" t="s">
        <v>22</v>
      </c>
      <c r="C6644" s="3">
        <v>3.3325E-2</v>
      </c>
      <c r="D6644" s="4">
        <v>7.3839000000000002E-2</v>
      </c>
      <c r="E6644">
        <v>3.6008999999999999E-2</v>
      </c>
      <c r="F6644">
        <v>0.28306300000000001</v>
      </c>
      <c r="G6644" s="4">
        <v>7.4101E-2</v>
      </c>
      <c r="H6644" s="4">
        <v>0.61480100000000004</v>
      </c>
      <c r="I6644" s="4">
        <v>0.47615800000000003</v>
      </c>
      <c r="J6644" s="4">
        <v>7.1355000000000002E-2</v>
      </c>
      <c r="K6644" s="4">
        <v>1.3612000000000001E-2</v>
      </c>
      <c r="L6644" s="4">
        <v>7.6410000000000006E-2</v>
      </c>
    </row>
    <row r="6645" spans="1:12" x14ac:dyDescent="0.25">
      <c r="A6645" s="2" t="s">
        <v>303</v>
      </c>
      <c r="B6645" s="2" t="s">
        <v>23</v>
      </c>
      <c r="C6645" s="3">
        <v>2.7541E-2</v>
      </c>
      <c r="D6645" s="4">
        <v>8.8859999999999995E-2</v>
      </c>
      <c r="E6645">
        <v>4.4019000000000003E-2</v>
      </c>
      <c r="F6645">
        <v>0.34592099999999998</v>
      </c>
      <c r="G6645" s="4">
        <v>9.1615000000000002E-2</v>
      </c>
      <c r="H6645" s="4">
        <v>0.66604200000000002</v>
      </c>
      <c r="I6645" s="4">
        <v>0.53356199999999998</v>
      </c>
      <c r="J6645" s="4">
        <v>5.6187000000000001E-2</v>
      </c>
      <c r="K6645" s="4">
        <v>1.6948000000000001E-2</v>
      </c>
      <c r="L6645" s="4">
        <v>8.2450999999999997E-2</v>
      </c>
    </row>
    <row r="6646" spans="1:12" x14ac:dyDescent="0.25">
      <c r="A6646" s="2" t="s">
        <v>303</v>
      </c>
      <c r="B6646" s="2" t="s">
        <v>24</v>
      </c>
      <c r="C6646" s="3">
        <v>2.4212000000000001E-2</v>
      </c>
      <c r="D6646" s="4">
        <v>0.102576</v>
      </c>
      <c r="E6646">
        <v>6.2021E-2</v>
      </c>
      <c r="F6646">
        <v>0.430618</v>
      </c>
      <c r="G6646" s="4">
        <v>0.105328</v>
      </c>
      <c r="H6646" s="4">
        <v>0.72727600000000003</v>
      </c>
      <c r="I6646" s="4">
        <v>0.61998600000000004</v>
      </c>
      <c r="J6646" s="4">
        <v>5.1323000000000001E-2</v>
      </c>
      <c r="K6646" s="4">
        <v>2.1339E-2</v>
      </c>
      <c r="L6646" s="4">
        <v>8.9533000000000001E-2</v>
      </c>
    </row>
    <row r="6647" spans="1:12" x14ac:dyDescent="0.25">
      <c r="A6647" s="2" t="s">
        <v>303</v>
      </c>
      <c r="B6647" s="2" t="s">
        <v>25</v>
      </c>
      <c r="C6647" s="3">
        <v>2.1857999999999999E-2</v>
      </c>
      <c r="D6647" s="4">
        <v>0.102844</v>
      </c>
      <c r="E6647">
        <v>7.6298000000000005E-2</v>
      </c>
      <c r="F6647">
        <v>0.49513800000000002</v>
      </c>
      <c r="G6647" s="4">
        <v>0.13508500000000001</v>
      </c>
      <c r="H6647" s="4">
        <v>0.75540399999999996</v>
      </c>
      <c r="I6647" s="4">
        <v>0.70366700000000004</v>
      </c>
      <c r="J6647" s="4">
        <v>4.8117E-2</v>
      </c>
      <c r="K6647" s="4">
        <v>2.6055999999999999E-2</v>
      </c>
      <c r="L6647" s="4">
        <v>9.0013999999999997E-2</v>
      </c>
    </row>
    <row r="6648" spans="1:12" x14ac:dyDescent="0.25">
      <c r="A6648" s="2" t="s">
        <v>303</v>
      </c>
      <c r="B6648" s="2" t="s">
        <v>26</v>
      </c>
      <c r="C6648" s="3">
        <v>3.2694000000000001E-2</v>
      </c>
      <c r="D6648" s="4">
        <v>0.13856399999999999</v>
      </c>
      <c r="E6648">
        <v>9.4209000000000001E-2</v>
      </c>
      <c r="F6648">
        <v>0.53722300000000001</v>
      </c>
      <c r="G6648" s="4">
        <v>0.16883999999999999</v>
      </c>
      <c r="H6648" s="4">
        <v>0.75898699999999997</v>
      </c>
      <c r="I6648" s="4">
        <v>0.76212999999999997</v>
      </c>
      <c r="J6648" s="4">
        <v>5.3897E-2</v>
      </c>
      <c r="K6648" s="4">
        <v>2.9253999999999999E-2</v>
      </c>
      <c r="L6648" s="4">
        <v>8.9760000000000006E-2</v>
      </c>
    </row>
    <row r="6649" spans="1:12" x14ac:dyDescent="0.25">
      <c r="A6649" s="2" t="s">
        <v>304</v>
      </c>
      <c r="B6649" s="2" t="s">
        <v>28</v>
      </c>
      <c r="C6649" s="3">
        <v>4.7872999999999999E-2</v>
      </c>
      <c r="D6649" s="4">
        <v>0.20319100000000001</v>
      </c>
      <c r="E6649">
        <v>0.123685</v>
      </c>
      <c r="F6649">
        <v>0.57713700000000001</v>
      </c>
      <c r="G6649" s="4">
        <v>0.180783</v>
      </c>
      <c r="H6649" s="4">
        <v>0.71885600000000005</v>
      </c>
      <c r="I6649" s="4">
        <v>0.77884200000000003</v>
      </c>
      <c r="J6649" s="4">
        <v>8.0901000000000001E-2</v>
      </c>
      <c r="K6649" s="4">
        <v>3.2479000000000001E-2</v>
      </c>
      <c r="L6649" s="4">
        <v>9.0837000000000001E-2</v>
      </c>
    </row>
    <row r="6650" spans="1:12" x14ac:dyDescent="0.25">
      <c r="A6650" s="2" t="s">
        <v>304</v>
      </c>
      <c r="B6650" s="2" t="s">
        <v>4</v>
      </c>
      <c r="C6650" s="3">
        <v>6.3962000000000005E-2</v>
      </c>
      <c r="D6650" s="4">
        <v>0.234176</v>
      </c>
      <c r="E6650">
        <v>0.119031</v>
      </c>
      <c r="F6650">
        <v>0.67715400000000003</v>
      </c>
      <c r="G6650" s="4">
        <v>0.21695900000000001</v>
      </c>
      <c r="H6650" s="4">
        <v>0.72844600000000004</v>
      </c>
      <c r="I6650" s="4">
        <v>0.717499</v>
      </c>
      <c r="J6650" s="4">
        <v>0.151585</v>
      </c>
      <c r="K6650" s="4">
        <v>4.1383000000000003E-2</v>
      </c>
      <c r="L6650" s="4">
        <v>8.8221999999999995E-2</v>
      </c>
    </row>
    <row r="6651" spans="1:12" x14ac:dyDescent="0.25">
      <c r="A6651" s="2" t="s">
        <v>304</v>
      </c>
      <c r="B6651" s="2" t="s">
        <v>5</v>
      </c>
      <c r="C6651" s="3">
        <v>8.1584000000000004E-2</v>
      </c>
      <c r="D6651" s="4">
        <v>0.28564899999999999</v>
      </c>
      <c r="E6651">
        <v>0.15970699999999999</v>
      </c>
      <c r="F6651">
        <v>0.72937200000000002</v>
      </c>
      <c r="G6651" s="4">
        <v>0.21119299999999999</v>
      </c>
      <c r="H6651" s="4">
        <v>0.78524799999999995</v>
      </c>
      <c r="I6651" s="4">
        <v>0.67445500000000003</v>
      </c>
      <c r="J6651" s="4">
        <v>0.13004299999999999</v>
      </c>
      <c r="K6651" s="4">
        <v>4.9047E-2</v>
      </c>
      <c r="L6651" s="4">
        <v>8.9026999999999995E-2</v>
      </c>
    </row>
    <row r="6652" spans="1:12" x14ac:dyDescent="0.25">
      <c r="A6652" s="2" t="s">
        <v>304</v>
      </c>
      <c r="B6652" s="2" t="s">
        <v>6</v>
      </c>
      <c r="C6652" s="3">
        <v>0.118857</v>
      </c>
      <c r="D6652" s="4">
        <v>0.39090000000000003</v>
      </c>
      <c r="E6652">
        <v>0.23608199999999999</v>
      </c>
      <c r="F6652">
        <v>0.75192499999999995</v>
      </c>
      <c r="G6652" s="4">
        <v>0.16903799999999999</v>
      </c>
      <c r="H6652" s="4">
        <v>0.82550100000000004</v>
      </c>
      <c r="I6652" s="4">
        <v>0.62318499999999999</v>
      </c>
      <c r="J6652" s="4">
        <v>0.14681</v>
      </c>
      <c r="K6652" s="4">
        <v>4.7154000000000001E-2</v>
      </c>
      <c r="L6652" s="4">
        <v>0.115289</v>
      </c>
    </row>
    <row r="6653" spans="1:12" x14ac:dyDescent="0.25">
      <c r="A6653" s="2" t="s">
        <v>304</v>
      </c>
      <c r="B6653" s="2" t="s">
        <v>7</v>
      </c>
      <c r="C6653" s="3">
        <v>0.16449800000000001</v>
      </c>
      <c r="D6653" s="4">
        <v>0.55385799999999996</v>
      </c>
      <c r="E6653">
        <v>0.31465900000000002</v>
      </c>
      <c r="F6653">
        <v>0.78148700000000004</v>
      </c>
      <c r="G6653" s="4">
        <v>0.13895399999999999</v>
      </c>
      <c r="H6653" s="4">
        <v>0.82569000000000004</v>
      </c>
      <c r="I6653" s="4">
        <v>0.57891599999999999</v>
      </c>
      <c r="J6653" s="4">
        <v>0.155948</v>
      </c>
      <c r="K6653" s="4">
        <v>4.6741999999999999E-2</v>
      </c>
      <c r="L6653" s="4">
        <v>0.12798599999999999</v>
      </c>
    </row>
    <row r="6654" spans="1:12" x14ac:dyDescent="0.25">
      <c r="A6654" s="2" t="s">
        <v>304</v>
      </c>
      <c r="B6654" s="2" t="s">
        <v>8</v>
      </c>
      <c r="C6654" s="3">
        <v>0.19383700000000001</v>
      </c>
      <c r="D6654" s="4">
        <v>0.66570700000000005</v>
      </c>
      <c r="E6654">
        <v>0.38030799999999998</v>
      </c>
      <c r="F6654">
        <v>0.80028999999999995</v>
      </c>
      <c r="G6654" s="4">
        <v>0.101036</v>
      </c>
      <c r="H6654" s="4">
        <v>0.82067699999999999</v>
      </c>
      <c r="I6654" s="4">
        <v>0.57055199999999995</v>
      </c>
      <c r="J6654" s="4">
        <v>0.160576</v>
      </c>
      <c r="K6654" s="4">
        <v>4.9001000000000003E-2</v>
      </c>
      <c r="L6654" s="4">
        <v>0.105452</v>
      </c>
    </row>
    <row r="6655" spans="1:12" x14ac:dyDescent="0.25">
      <c r="A6655" s="2" t="s">
        <v>304</v>
      </c>
      <c r="B6655" s="2" t="s">
        <v>9</v>
      </c>
      <c r="C6655" s="3">
        <v>0.219303</v>
      </c>
      <c r="D6655" s="4">
        <v>0.71690600000000004</v>
      </c>
      <c r="E6655">
        <v>0.40024700000000002</v>
      </c>
      <c r="F6655">
        <v>0.79532400000000003</v>
      </c>
      <c r="G6655" s="4">
        <v>8.9745000000000005E-2</v>
      </c>
      <c r="H6655" s="4">
        <v>0.79927599999999999</v>
      </c>
      <c r="I6655" s="4">
        <v>0.53875499999999998</v>
      </c>
      <c r="J6655" s="4">
        <v>0.15559400000000001</v>
      </c>
      <c r="K6655" s="4">
        <v>5.1333999999999998E-2</v>
      </c>
      <c r="L6655" s="4">
        <v>8.5606000000000002E-2</v>
      </c>
    </row>
    <row r="6656" spans="1:12" x14ac:dyDescent="0.25">
      <c r="A6656" s="2" t="s">
        <v>304</v>
      </c>
      <c r="B6656" s="2" t="s">
        <v>10</v>
      </c>
      <c r="C6656" s="3">
        <v>0.25824599999999998</v>
      </c>
      <c r="D6656" s="4">
        <v>0.70795699999999995</v>
      </c>
      <c r="E6656">
        <v>0.360516</v>
      </c>
      <c r="F6656">
        <v>0.77569500000000002</v>
      </c>
      <c r="G6656" s="4">
        <v>7.4219999999999994E-2</v>
      </c>
      <c r="H6656" s="4">
        <v>0.78564800000000001</v>
      </c>
      <c r="I6656" s="4">
        <v>0.50343000000000004</v>
      </c>
      <c r="J6656" s="4">
        <v>0.1341</v>
      </c>
      <c r="K6656" s="4">
        <v>4.8940999999999998E-2</v>
      </c>
      <c r="L6656" s="4">
        <v>7.1249999999999994E-2</v>
      </c>
    </row>
    <row r="6657" spans="1:12" x14ac:dyDescent="0.25">
      <c r="A6657" s="2" t="s">
        <v>304</v>
      </c>
      <c r="B6657" s="2" t="s">
        <v>11</v>
      </c>
      <c r="C6657" s="3">
        <v>0.29930600000000002</v>
      </c>
      <c r="D6657" s="4">
        <v>0.710341</v>
      </c>
      <c r="E6657">
        <v>0.35577500000000001</v>
      </c>
      <c r="F6657">
        <v>0.74502800000000002</v>
      </c>
      <c r="G6657" s="4">
        <v>0.101661</v>
      </c>
      <c r="H6657" s="4">
        <v>0.77657799999999999</v>
      </c>
      <c r="I6657" s="4">
        <v>0.46526600000000001</v>
      </c>
      <c r="J6657" s="4">
        <v>0.113894</v>
      </c>
      <c r="K6657" s="4">
        <v>4.4226000000000001E-2</v>
      </c>
      <c r="L6657" s="4">
        <v>6.8693000000000004E-2</v>
      </c>
    </row>
    <row r="6658" spans="1:12" x14ac:dyDescent="0.25">
      <c r="A6658" s="2" t="s">
        <v>304</v>
      </c>
      <c r="B6658" s="2" t="s">
        <v>12</v>
      </c>
      <c r="C6658" s="3">
        <v>0.32852100000000001</v>
      </c>
      <c r="D6658" s="4">
        <v>0.73659799999999997</v>
      </c>
      <c r="E6658">
        <v>0.408744</v>
      </c>
      <c r="F6658">
        <v>0.68761300000000003</v>
      </c>
      <c r="G6658" s="4">
        <v>0.131437</v>
      </c>
      <c r="H6658" s="4">
        <v>0.77408200000000005</v>
      </c>
      <c r="I6658" s="4">
        <v>0.41242400000000001</v>
      </c>
      <c r="J6658" s="4">
        <v>0.102495</v>
      </c>
      <c r="K6658" s="4">
        <v>4.0738000000000003E-2</v>
      </c>
      <c r="L6658" s="4">
        <v>7.2270000000000001E-2</v>
      </c>
    </row>
    <row r="6659" spans="1:12" x14ac:dyDescent="0.25">
      <c r="A6659" s="2" t="s">
        <v>304</v>
      </c>
      <c r="B6659" s="2" t="s">
        <v>13</v>
      </c>
      <c r="C6659" s="3">
        <v>0.34878199999999998</v>
      </c>
      <c r="D6659" s="4">
        <v>0.75641099999999994</v>
      </c>
      <c r="E6659">
        <v>0.401169</v>
      </c>
      <c r="F6659">
        <v>0.58382800000000001</v>
      </c>
      <c r="G6659" s="4">
        <v>0.136712</v>
      </c>
      <c r="H6659" s="4">
        <v>0.71641900000000003</v>
      </c>
      <c r="I6659" s="4">
        <v>0.35808699999999999</v>
      </c>
      <c r="J6659" s="4">
        <v>9.8177E-2</v>
      </c>
      <c r="K6659" s="4">
        <v>4.1077000000000002E-2</v>
      </c>
      <c r="L6659" s="4">
        <v>7.6489000000000001E-2</v>
      </c>
    </row>
    <row r="6660" spans="1:12" x14ac:dyDescent="0.25">
      <c r="A6660" s="2" t="s">
        <v>304</v>
      </c>
      <c r="B6660" s="2" t="s">
        <v>14</v>
      </c>
      <c r="C6660" s="3">
        <v>0.38181999999999999</v>
      </c>
      <c r="D6660" s="4">
        <v>0.74323499999999998</v>
      </c>
      <c r="E6660">
        <v>0.37188300000000002</v>
      </c>
      <c r="F6660">
        <v>0.47080699999999998</v>
      </c>
      <c r="G6660" s="4">
        <v>0.131051</v>
      </c>
      <c r="H6660" s="4">
        <v>0.61443199999999998</v>
      </c>
      <c r="I6660" s="4">
        <v>0.304365</v>
      </c>
      <c r="J6660" s="4">
        <v>0.106903</v>
      </c>
      <c r="K6660" s="4">
        <v>4.1723999999999997E-2</v>
      </c>
      <c r="L6660" s="4">
        <v>7.9909999999999995E-2</v>
      </c>
    </row>
    <row r="6661" spans="1:12" x14ac:dyDescent="0.25">
      <c r="A6661" s="2" t="s">
        <v>304</v>
      </c>
      <c r="B6661" s="2" t="s">
        <v>15</v>
      </c>
      <c r="C6661" s="3">
        <v>0.42759799999999998</v>
      </c>
      <c r="D6661" s="4">
        <v>0.74823499999999998</v>
      </c>
      <c r="E6661">
        <v>0.35064099999999998</v>
      </c>
      <c r="F6661">
        <v>0.44801999999999997</v>
      </c>
      <c r="G6661" s="4">
        <v>0.113783</v>
      </c>
      <c r="H6661" s="4">
        <v>0.51868000000000003</v>
      </c>
      <c r="I6661" s="4">
        <v>0.27495000000000003</v>
      </c>
      <c r="J6661" s="4">
        <v>0.116188</v>
      </c>
      <c r="K6661" s="4">
        <v>3.9809999999999998E-2</v>
      </c>
      <c r="L6661" s="4">
        <v>8.0893999999999994E-2</v>
      </c>
    </row>
    <row r="6662" spans="1:12" x14ac:dyDescent="0.25">
      <c r="A6662" s="2" t="s">
        <v>304</v>
      </c>
      <c r="B6662" s="2" t="s">
        <v>16</v>
      </c>
      <c r="C6662" s="3">
        <v>0.41353699999999999</v>
      </c>
      <c r="D6662" s="4">
        <v>0.71758500000000003</v>
      </c>
      <c r="E6662">
        <v>0.28874</v>
      </c>
      <c r="F6662">
        <v>0.42901800000000001</v>
      </c>
      <c r="G6662" s="4">
        <v>0.12688099999999999</v>
      </c>
      <c r="H6662" s="4">
        <v>0.473694</v>
      </c>
      <c r="I6662" s="4">
        <v>0.215729</v>
      </c>
      <c r="J6662" s="4">
        <v>0.122514</v>
      </c>
      <c r="K6662" s="4">
        <v>3.7135000000000001E-2</v>
      </c>
      <c r="L6662" s="4">
        <v>8.0946000000000004E-2</v>
      </c>
    </row>
    <row r="6663" spans="1:12" x14ac:dyDescent="0.25">
      <c r="A6663" s="2" t="s">
        <v>304</v>
      </c>
      <c r="B6663" s="2" t="s">
        <v>17</v>
      </c>
      <c r="C6663" s="3">
        <v>0.33374500000000001</v>
      </c>
      <c r="D6663" s="4">
        <v>0.63834900000000006</v>
      </c>
      <c r="E6663">
        <v>0.19012399999999999</v>
      </c>
      <c r="F6663">
        <v>0.409883</v>
      </c>
      <c r="G6663" s="4">
        <v>0.110281</v>
      </c>
      <c r="H6663" s="4">
        <v>0.54043699999999995</v>
      </c>
      <c r="I6663" s="4">
        <v>0.22781899999999999</v>
      </c>
      <c r="J6663" s="4">
        <v>0.12511800000000001</v>
      </c>
      <c r="K6663" s="4">
        <v>3.6593000000000001E-2</v>
      </c>
      <c r="L6663" s="4">
        <v>8.6525000000000005E-2</v>
      </c>
    </row>
    <row r="6664" spans="1:12" x14ac:dyDescent="0.25">
      <c r="A6664" s="2" t="s">
        <v>304</v>
      </c>
      <c r="B6664" s="2" t="s">
        <v>18</v>
      </c>
      <c r="C6664" s="3">
        <v>0.307203</v>
      </c>
      <c r="D6664" s="4">
        <v>0.60165000000000002</v>
      </c>
      <c r="E6664">
        <v>0.13105800000000001</v>
      </c>
      <c r="F6664">
        <v>0.408665</v>
      </c>
      <c r="G6664" s="4">
        <v>7.8185000000000004E-2</v>
      </c>
      <c r="H6664" s="4">
        <v>0.52114400000000005</v>
      </c>
      <c r="I6664" s="4">
        <v>0.22455</v>
      </c>
      <c r="J6664" s="4">
        <v>0.120091</v>
      </c>
      <c r="K6664" s="4">
        <v>3.3426999999999998E-2</v>
      </c>
      <c r="L6664" s="4">
        <v>9.0762999999999996E-2</v>
      </c>
    </row>
    <row r="6665" spans="1:12" x14ac:dyDescent="0.25">
      <c r="A6665" s="2" t="s">
        <v>304</v>
      </c>
      <c r="B6665" s="2" t="s">
        <v>19</v>
      </c>
      <c r="C6665" s="3">
        <v>0.30460500000000001</v>
      </c>
      <c r="D6665" s="4">
        <v>0.60007299999999997</v>
      </c>
      <c r="E6665">
        <v>0.110829</v>
      </c>
      <c r="F6665">
        <v>0.39432099999999998</v>
      </c>
      <c r="G6665" s="4">
        <v>6.8349999999999994E-2</v>
      </c>
      <c r="H6665" s="4">
        <v>0.39828200000000002</v>
      </c>
      <c r="I6665" s="4">
        <v>0.19109000000000001</v>
      </c>
      <c r="J6665" s="4">
        <v>9.8300999999999999E-2</v>
      </c>
      <c r="K6665" s="4">
        <v>2.6993E-2</v>
      </c>
      <c r="L6665" s="4">
        <v>8.745E-2</v>
      </c>
    </row>
    <row r="6666" spans="1:12" x14ac:dyDescent="0.25">
      <c r="A6666" s="2" t="s">
        <v>304</v>
      </c>
      <c r="B6666" s="2" t="s">
        <v>20</v>
      </c>
      <c r="C6666" s="3">
        <v>0.31935599999999997</v>
      </c>
      <c r="D6666" s="4">
        <v>0.57038999999999995</v>
      </c>
      <c r="E6666">
        <v>0.124358</v>
      </c>
      <c r="F6666">
        <v>0.35732000000000003</v>
      </c>
      <c r="G6666" s="4">
        <v>6.3303999999999999E-2</v>
      </c>
      <c r="H6666" s="4">
        <v>0.28405999999999998</v>
      </c>
      <c r="I6666" s="4">
        <v>0.16878299999999999</v>
      </c>
      <c r="J6666" s="4">
        <v>8.6281999999999998E-2</v>
      </c>
      <c r="K6666" s="4">
        <v>1.6872999999999999E-2</v>
      </c>
      <c r="L6666" s="4">
        <v>6.7621000000000001E-2</v>
      </c>
    </row>
    <row r="6667" spans="1:12" x14ac:dyDescent="0.25">
      <c r="A6667" s="2" t="s">
        <v>304</v>
      </c>
      <c r="B6667" s="2" t="s">
        <v>21</v>
      </c>
      <c r="C6667" s="3">
        <v>0.31727499999999997</v>
      </c>
      <c r="D6667" s="4">
        <v>0.581264</v>
      </c>
      <c r="E6667">
        <v>0.17105500000000001</v>
      </c>
      <c r="F6667">
        <v>0.35193200000000002</v>
      </c>
      <c r="G6667" s="4">
        <v>6.9609000000000004E-2</v>
      </c>
      <c r="H6667" s="4">
        <v>0.24868100000000001</v>
      </c>
      <c r="I6667" s="4">
        <v>0.16374900000000001</v>
      </c>
      <c r="J6667" s="4">
        <v>8.8876999999999998E-2</v>
      </c>
      <c r="K6667" s="4">
        <v>1.0462000000000001E-2</v>
      </c>
      <c r="L6667" s="4">
        <v>4.9283E-2</v>
      </c>
    </row>
    <row r="6668" spans="1:12" x14ac:dyDescent="0.25">
      <c r="A6668" s="2" t="s">
        <v>304</v>
      </c>
      <c r="B6668" s="2" t="s">
        <v>22</v>
      </c>
      <c r="C6668" s="3">
        <v>0.314139</v>
      </c>
      <c r="D6668" s="4">
        <v>0.67360500000000001</v>
      </c>
      <c r="E6668">
        <v>0.21517700000000001</v>
      </c>
      <c r="F6668">
        <v>0.34838799999999998</v>
      </c>
      <c r="G6668" s="4">
        <v>8.6174000000000001E-2</v>
      </c>
      <c r="H6668" s="4">
        <v>0.23376</v>
      </c>
      <c r="I6668" s="4">
        <v>0.171461</v>
      </c>
      <c r="J6668" s="4">
        <v>0.100809</v>
      </c>
      <c r="K6668" s="4">
        <v>9.2280000000000001E-3</v>
      </c>
      <c r="L6668" s="4">
        <v>3.7432E-2</v>
      </c>
    </row>
    <row r="6669" spans="1:12" x14ac:dyDescent="0.25">
      <c r="A6669" s="2" t="s">
        <v>304</v>
      </c>
      <c r="B6669" s="2" t="s">
        <v>23</v>
      </c>
      <c r="C6669" s="3">
        <v>0.32154700000000003</v>
      </c>
      <c r="D6669" s="4">
        <v>0.67579699999999998</v>
      </c>
      <c r="E6669">
        <v>0.23528299999999999</v>
      </c>
      <c r="F6669">
        <v>0.33237499999999998</v>
      </c>
      <c r="G6669" s="4">
        <v>9.7405000000000005E-2</v>
      </c>
      <c r="H6669" s="4">
        <v>0.21291599999999999</v>
      </c>
      <c r="I6669" s="4">
        <v>0.18607399999999999</v>
      </c>
      <c r="J6669" s="4">
        <v>0.117696</v>
      </c>
      <c r="K6669" s="4">
        <v>9.0810000000000005E-3</v>
      </c>
      <c r="L6669" s="4">
        <v>3.7855E-2</v>
      </c>
    </row>
    <row r="6670" spans="1:12" x14ac:dyDescent="0.25">
      <c r="A6670" s="2" t="s">
        <v>304</v>
      </c>
      <c r="B6670" s="2" t="s">
        <v>24</v>
      </c>
      <c r="C6670" s="3">
        <v>0.34982000000000002</v>
      </c>
      <c r="D6670" s="4">
        <v>0.66118399999999999</v>
      </c>
      <c r="E6670">
        <v>0.226774</v>
      </c>
      <c r="F6670">
        <v>0.31925500000000001</v>
      </c>
      <c r="G6670" s="4">
        <v>0.11816400000000001</v>
      </c>
      <c r="H6670" s="4">
        <v>0.189412</v>
      </c>
      <c r="I6670" s="4">
        <v>0.19270100000000001</v>
      </c>
      <c r="J6670" s="4">
        <v>0.13329099999999999</v>
      </c>
      <c r="K6670" s="4">
        <v>1.1847999999999999E-2</v>
      </c>
      <c r="L6670" s="4">
        <v>4.1364999999999999E-2</v>
      </c>
    </row>
    <row r="6671" spans="1:12" x14ac:dyDescent="0.25">
      <c r="A6671" s="2" t="s">
        <v>304</v>
      </c>
      <c r="B6671" s="2" t="s">
        <v>25</v>
      </c>
      <c r="C6671" s="3">
        <v>0.39335500000000001</v>
      </c>
      <c r="D6671" s="4">
        <v>0.63302999999999998</v>
      </c>
      <c r="E6671">
        <v>0.24984999999999999</v>
      </c>
      <c r="F6671">
        <v>0.31796099999999999</v>
      </c>
      <c r="G6671" s="4">
        <v>0.115603</v>
      </c>
      <c r="H6671" s="4">
        <v>0.18023800000000001</v>
      </c>
      <c r="I6671" s="4">
        <v>0.19567399999999999</v>
      </c>
      <c r="J6671" s="4">
        <v>0.16015699999999999</v>
      </c>
      <c r="K6671" s="4">
        <v>1.6744999999999999E-2</v>
      </c>
      <c r="L6671" s="4">
        <v>4.7211000000000003E-2</v>
      </c>
    </row>
    <row r="6672" spans="1:12" x14ac:dyDescent="0.25">
      <c r="A6672" s="2" t="s">
        <v>304</v>
      </c>
      <c r="B6672" s="2" t="s">
        <v>26</v>
      </c>
      <c r="C6672" s="3">
        <v>0.45842100000000002</v>
      </c>
      <c r="D6672" s="4">
        <v>0.62632299999999996</v>
      </c>
      <c r="E6672">
        <v>0.35377999999999998</v>
      </c>
      <c r="F6672">
        <v>0.29220499999999999</v>
      </c>
      <c r="G6672" s="4">
        <v>0.14788699999999999</v>
      </c>
      <c r="H6672" s="4">
        <v>0.15568299999999999</v>
      </c>
      <c r="I6672" s="4">
        <v>0.20647499999999999</v>
      </c>
      <c r="J6672" s="4">
        <v>0.179232</v>
      </c>
      <c r="K6672" s="4">
        <v>2.2232999999999999E-2</v>
      </c>
      <c r="L6672" s="4">
        <v>5.4656999999999997E-2</v>
      </c>
    </row>
    <row r="6673" spans="1:12" x14ac:dyDescent="0.25">
      <c r="A6673" s="2" t="s">
        <v>305</v>
      </c>
      <c r="B6673" s="2" t="s">
        <v>28</v>
      </c>
      <c r="C6673" s="3">
        <v>0.55132099999999995</v>
      </c>
      <c r="D6673" s="4">
        <v>0.58201899999999995</v>
      </c>
      <c r="E6673">
        <v>0.45103700000000002</v>
      </c>
      <c r="F6673">
        <v>0.29315999999999998</v>
      </c>
      <c r="G6673" s="4">
        <v>0.19494500000000001</v>
      </c>
      <c r="H6673" s="4">
        <v>0.13145299999999999</v>
      </c>
      <c r="I6673" s="4">
        <v>0.22637499999999999</v>
      </c>
      <c r="J6673" s="4">
        <v>0.188858</v>
      </c>
      <c r="K6673" s="4">
        <v>2.8115999999999999E-2</v>
      </c>
      <c r="L6673" s="4">
        <v>6.8241999999999997E-2</v>
      </c>
    </row>
    <row r="6674" spans="1:12" x14ac:dyDescent="0.25">
      <c r="A6674" s="2" t="s">
        <v>305</v>
      </c>
      <c r="B6674" s="2" t="s">
        <v>4</v>
      </c>
      <c r="C6674" s="3">
        <v>0.58170299999999997</v>
      </c>
      <c r="D6674" s="4">
        <v>0.46504800000000002</v>
      </c>
      <c r="E6674">
        <v>0.48024699999999998</v>
      </c>
      <c r="F6674">
        <v>0.30131200000000002</v>
      </c>
      <c r="G6674" s="4">
        <v>0.19696900000000001</v>
      </c>
      <c r="H6674" s="4">
        <v>0.133717</v>
      </c>
      <c r="I6674" s="4">
        <v>0.27053300000000002</v>
      </c>
      <c r="J6674" s="4">
        <v>0.197881</v>
      </c>
      <c r="K6674" s="4">
        <v>3.3835999999999998E-2</v>
      </c>
      <c r="L6674" s="4">
        <v>0.12806899999999999</v>
      </c>
    </row>
    <row r="6675" spans="1:12" x14ac:dyDescent="0.25">
      <c r="A6675" s="2" t="s">
        <v>305</v>
      </c>
      <c r="B6675" s="2" t="s">
        <v>5</v>
      </c>
      <c r="C6675" s="3">
        <v>0.60961799999999999</v>
      </c>
      <c r="D6675" s="4">
        <v>0.44459799999999999</v>
      </c>
      <c r="E6675">
        <v>0.50640799999999997</v>
      </c>
      <c r="F6675">
        <v>0.35600799999999999</v>
      </c>
      <c r="G6675" s="4">
        <v>0.22948499999999999</v>
      </c>
      <c r="H6675" s="4">
        <v>0.20289199999999999</v>
      </c>
      <c r="I6675" s="4">
        <v>0.32172800000000001</v>
      </c>
      <c r="J6675" s="4">
        <v>0.200881</v>
      </c>
      <c r="K6675" s="4">
        <v>4.3111999999999998E-2</v>
      </c>
      <c r="L6675" s="4">
        <v>0.218449</v>
      </c>
    </row>
    <row r="6676" spans="1:12" x14ac:dyDescent="0.25">
      <c r="A6676" s="2" t="s">
        <v>305</v>
      </c>
      <c r="B6676" s="2" t="s">
        <v>6</v>
      </c>
      <c r="C6676" s="3">
        <v>0.62441599999999997</v>
      </c>
      <c r="D6676" s="4">
        <v>0.50129299999999999</v>
      </c>
      <c r="E6676">
        <v>0.46717199999999998</v>
      </c>
      <c r="F6676">
        <v>0.38481199999999999</v>
      </c>
      <c r="G6676" s="4">
        <v>0.285333</v>
      </c>
      <c r="H6676" s="4">
        <v>0.25484499999999999</v>
      </c>
      <c r="I6676" s="4">
        <v>0.38166699999999998</v>
      </c>
      <c r="J6676" s="4">
        <v>0.23636399999999999</v>
      </c>
      <c r="K6676" s="4">
        <v>4.4785999999999999E-2</v>
      </c>
      <c r="L6676" s="4">
        <v>0.247339</v>
      </c>
    </row>
    <row r="6677" spans="1:12" x14ac:dyDescent="0.25">
      <c r="A6677" s="2" t="s">
        <v>305</v>
      </c>
      <c r="B6677" s="2" t="s">
        <v>7</v>
      </c>
      <c r="C6677" s="3">
        <v>0.59443900000000005</v>
      </c>
      <c r="D6677" s="4">
        <v>0.44393199999999999</v>
      </c>
      <c r="E6677">
        <v>0.39915400000000001</v>
      </c>
      <c r="F6677">
        <v>0.299595</v>
      </c>
      <c r="G6677" s="4">
        <v>0.28629199999999999</v>
      </c>
      <c r="H6677" s="4">
        <v>0.21507200000000001</v>
      </c>
      <c r="I6677" s="4">
        <v>0.45199400000000001</v>
      </c>
      <c r="J6677" s="4">
        <v>0.22568199999999999</v>
      </c>
      <c r="K6677" s="4">
        <v>4.6779000000000001E-2</v>
      </c>
      <c r="L6677" s="4">
        <v>0.23774300000000001</v>
      </c>
    </row>
    <row r="6678" spans="1:12" x14ac:dyDescent="0.25">
      <c r="A6678" s="2" t="s">
        <v>305</v>
      </c>
      <c r="B6678" s="2" t="s">
        <v>8</v>
      </c>
      <c r="C6678" s="3">
        <v>0.57373300000000005</v>
      </c>
      <c r="D6678" s="4">
        <v>0.37185800000000002</v>
      </c>
      <c r="E6678">
        <v>0.35922199999999999</v>
      </c>
      <c r="F6678">
        <v>0.198874</v>
      </c>
      <c r="G6678" s="4">
        <v>0.29815799999999998</v>
      </c>
      <c r="H6678" s="4">
        <v>0.16624900000000001</v>
      </c>
      <c r="I6678" s="4">
        <v>0.51137100000000002</v>
      </c>
      <c r="J6678" s="4">
        <v>0.21735599999999999</v>
      </c>
      <c r="K6678" s="4">
        <v>4.8316999999999999E-2</v>
      </c>
      <c r="L6678" s="4">
        <v>0.20275000000000001</v>
      </c>
    </row>
    <row r="6679" spans="1:12" x14ac:dyDescent="0.25">
      <c r="A6679" s="2" t="s">
        <v>305</v>
      </c>
      <c r="B6679" s="2" t="s">
        <v>9</v>
      </c>
      <c r="C6679" s="3">
        <v>0.54207399999999994</v>
      </c>
      <c r="D6679" s="4">
        <v>0.33579900000000001</v>
      </c>
      <c r="E6679">
        <v>0.34860600000000003</v>
      </c>
      <c r="F6679">
        <v>0.16584299999999999</v>
      </c>
      <c r="G6679" s="4">
        <v>0.30294399999999999</v>
      </c>
      <c r="H6679" s="4">
        <v>0.14053499999999999</v>
      </c>
      <c r="I6679" s="4">
        <v>0.56792600000000004</v>
      </c>
      <c r="J6679" s="4">
        <v>0.20649899999999999</v>
      </c>
      <c r="K6679" s="4">
        <v>4.8537999999999998E-2</v>
      </c>
      <c r="L6679" s="4">
        <v>0.171234</v>
      </c>
    </row>
    <row r="6680" spans="1:12" x14ac:dyDescent="0.25">
      <c r="A6680" s="2" t="s">
        <v>305</v>
      </c>
      <c r="B6680" s="2" t="s">
        <v>10</v>
      </c>
      <c r="C6680" s="3">
        <v>0.51882899999999998</v>
      </c>
      <c r="D6680" s="4">
        <v>0.34769299999999997</v>
      </c>
      <c r="E6680">
        <v>0.36533900000000002</v>
      </c>
      <c r="F6680">
        <v>0.160969</v>
      </c>
      <c r="G6680" s="4">
        <v>0.25898700000000002</v>
      </c>
      <c r="H6680" s="4">
        <v>0.118816</v>
      </c>
      <c r="I6680" s="4">
        <v>0.63419700000000001</v>
      </c>
      <c r="J6680" s="4">
        <v>0.206951</v>
      </c>
      <c r="K6680" s="4">
        <v>4.8536000000000003E-2</v>
      </c>
      <c r="L6680" s="4">
        <v>0.140539</v>
      </c>
    </row>
    <row r="6681" spans="1:12" x14ac:dyDescent="0.25">
      <c r="A6681" s="2" t="s">
        <v>305</v>
      </c>
      <c r="B6681" s="2" t="s">
        <v>11</v>
      </c>
      <c r="C6681" s="3">
        <v>0.53229199999999999</v>
      </c>
      <c r="D6681" s="4">
        <v>0.37098700000000001</v>
      </c>
      <c r="E6681">
        <v>0.33757900000000002</v>
      </c>
      <c r="F6681">
        <v>0.114687</v>
      </c>
      <c r="G6681" s="4">
        <v>0.23280100000000001</v>
      </c>
      <c r="H6681" s="4">
        <v>8.0088000000000006E-2</v>
      </c>
      <c r="I6681" s="4">
        <v>0.70641399999999999</v>
      </c>
      <c r="J6681" s="4">
        <v>0.250585</v>
      </c>
      <c r="K6681" s="4">
        <v>4.8416000000000001E-2</v>
      </c>
      <c r="L6681" s="4">
        <v>0.11336300000000001</v>
      </c>
    </row>
    <row r="6682" spans="1:12" x14ac:dyDescent="0.25">
      <c r="A6682" s="2" t="s">
        <v>305</v>
      </c>
      <c r="B6682" s="2" t="s">
        <v>12</v>
      </c>
      <c r="C6682" s="3">
        <v>0.53172399999999997</v>
      </c>
      <c r="D6682" s="4">
        <v>0.30834899999999998</v>
      </c>
      <c r="E6682">
        <v>0.30755700000000002</v>
      </c>
      <c r="F6682">
        <v>7.4288000000000007E-2</v>
      </c>
      <c r="G6682" s="4">
        <v>0.230328</v>
      </c>
      <c r="H6682" s="4">
        <v>6.4979999999999996E-2</v>
      </c>
      <c r="I6682" s="4">
        <v>0.74641999999999997</v>
      </c>
      <c r="J6682" s="4">
        <v>0.26363599999999998</v>
      </c>
      <c r="K6682" s="4">
        <v>4.9221000000000001E-2</v>
      </c>
      <c r="L6682" s="4">
        <v>9.9048999999999998E-2</v>
      </c>
    </row>
    <row r="6683" spans="1:12" x14ac:dyDescent="0.25">
      <c r="A6683" s="2" t="s">
        <v>305</v>
      </c>
      <c r="B6683" s="2" t="s">
        <v>13</v>
      </c>
      <c r="C6683" s="3">
        <v>0.47839100000000001</v>
      </c>
      <c r="D6683" s="4">
        <v>0.22992599999999999</v>
      </c>
      <c r="E6683">
        <v>0.27521800000000002</v>
      </c>
      <c r="F6683">
        <v>6.2120000000000002E-2</v>
      </c>
      <c r="G6683" s="4">
        <v>0.310338</v>
      </c>
      <c r="H6683" s="4">
        <v>6.1094999999999997E-2</v>
      </c>
      <c r="I6683" s="4">
        <v>0.76157600000000003</v>
      </c>
      <c r="J6683" s="4">
        <v>0.255523</v>
      </c>
      <c r="K6683" s="4">
        <v>5.0451999999999997E-2</v>
      </c>
      <c r="L6683" s="4">
        <v>8.4492999999999999E-2</v>
      </c>
    </row>
    <row r="6684" spans="1:12" x14ac:dyDescent="0.25">
      <c r="A6684" s="2" t="s">
        <v>305</v>
      </c>
      <c r="B6684" s="2" t="s">
        <v>14</v>
      </c>
      <c r="C6684" s="3">
        <v>0.42478300000000002</v>
      </c>
      <c r="D6684" s="4">
        <v>0.18759700000000001</v>
      </c>
      <c r="E6684">
        <v>0.19816900000000001</v>
      </c>
      <c r="F6684">
        <v>5.4427000000000003E-2</v>
      </c>
      <c r="G6684" s="4">
        <v>0.27001599999999998</v>
      </c>
      <c r="H6684" s="4">
        <v>5.9739E-2</v>
      </c>
      <c r="I6684" s="4">
        <v>0.73260899999999995</v>
      </c>
      <c r="J6684" s="4">
        <v>0.23321600000000001</v>
      </c>
      <c r="K6684" s="4">
        <v>5.2114000000000001E-2</v>
      </c>
      <c r="L6684" s="4">
        <v>7.0467000000000002E-2</v>
      </c>
    </row>
    <row r="6685" spans="1:12" x14ac:dyDescent="0.25">
      <c r="A6685" s="2" t="s">
        <v>305</v>
      </c>
      <c r="B6685" s="2" t="s">
        <v>15</v>
      </c>
      <c r="C6685" s="3">
        <v>0.40061000000000002</v>
      </c>
      <c r="D6685" s="4">
        <v>0.18501899999999999</v>
      </c>
      <c r="E6685">
        <v>0.121904</v>
      </c>
      <c r="F6685">
        <v>4.2858E-2</v>
      </c>
      <c r="G6685" s="4">
        <v>0.22720899999999999</v>
      </c>
      <c r="H6685" s="4">
        <v>6.4772999999999997E-2</v>
      </c>
      <c r="I6685" s="4">
        <v>0.677427</v>
      </c>
      <c r="J6685" s="4">
        <v>0.21218400000000001</v>
      </c>
      <c r="K6685" s="4">
        <v>5.0979999999999998E-2</v>
      </c>
      <c r="L6685" s="4">
        <v>5.7088E-2</v>
      </c>
    </row>
    <row r="6686" spans="1:12" x14ac:dyDescent="0.25">
      <c r="A6686" s="2" t="s">
        <v>305</v>
      </c>
      <c r="B6686" s="2" t="s">
        <v>16</v>
      </c>
      <c r="C6686" s="3">
        <v>0.437807</v>
      </c>
      <c r="D6686" s="4">
        <v>0.17</v>
      </c>
      <c r="E6686">
        <v>0.10073500000000001</v>
      </c>
      <c r="F6686">
        <v>3.3634999999999998E-2</v>
      </c>
      <c r="G6686" s="4">
        <v>0.12428500000000001</v>
      </c>
      <c r="H6686" s="4">
        <v>6.6164000000000001E-2</v>
      </c>
      <c r="I6686" s="4">
        <v>0.63775499999999996</v>
      </c>
      <c r="J6686" s="4">
        <v>0.19169</v>
      </c>
      <c r="K6686" s="4">
        <v>4.9510999999999999E-2</v>
      </c>
      <c r="L6686" s="4">
        <v>5.5022000000000001E-2</v>
      </c>
    </row>
    <row r="6687" spans="1:12" x14ac:dyDescent="0.25">
      <c r="A6687" s="2" t="s">
        <v>305</v>
      </c>
      <c r="B6687" s="2" t="s">
        <v>17</v>
      </c>
      <c r="C6687" s="3">
        <v>0.34285199999999999</v>
      </c>
      <c r="D6687" s="4">
        <v>0.13811399999999999</v>
      </c>
      <c r="E6687">
        <v>8.6970000000000006E-2</v>
      </c>
      <c r="F6687">
        <v>3.9237000000000001E-2</v>
      </c>
      <c r="G6687" s="4">
        <v>0.12592600000000001</v>
      </c>
      <c r="H6687" s="4">
        <v>8.2225999999999994E-2</v>
      </c>
      <c r="I6687" s="4">
        <v>0.64429700000000001</v>
      </c>
      <c r="J6687" s="4">
        <v>0.171934</v>
      </c>
      <c r="K6687" s="4">
        <v>5.1574000000000002E-2</v>
      </c>
      <c r="L6687" s="4">
        <v>6.0343000000000001E-2</v>
      </c>
    </row>
    <row r="6688" spans="1:12" x14ac:dyDescent="0.25">
      <c r="A6688" s="2" t="s">
        <v>305</v>
      </c>
      <c r="B6688" s="2" t="s">
        <v>18</v>
      </c>
      <c r="C6688" s="3">
        <v>0.28909800000000002</v>
      </c>
      <c r="D6688" s="4">
        <v>0.10113999999999999</v>
      </c>
      <c r="E6688">
        <v>5.0778999999999998E-2</v>
      </c>
      <c r="F6688">
        <v>3.1199999999999999E-2</v>
      </c>
      <c r="G6688" s="4">
        <v>0.164717</v>
      </c>
      <c r="H6688" s="4">
        <v>9.7084000000000004E-2</v>
      </c>
      <c r="I6688" s="4">
        <v>0.63554900000000003</v>
      </c>
      <c r="J6688" s="4">
        <v>0.16198399999999999</v>
      </c>
      <c r="K6688" s="4">
        <v>5.1458999999999998E-2</v>
      </c>
      <c r="L6688" s="4">
        <v>6.6783999999999996E-2</v>
      </c>
    </row>
    <row r="6689" spans="1:12" x14ac:dyDescent="0.25">
      <c r="A6689" s="2" t="s">
        <v>305</v>
      </c>
      <c r="B6689" s="2" t="s">
        <v>19</v>
      </c>
      <c r="C6689" s="3">
        <v>0.34914800000000001</v>
      </c>
      <c r="D6689" s="4">
        <v>0.113416</v>
      </c>
      <c r="E6689">
        <v>1.4265999999999999E-2</v>
      </c>
      <c r="F6689">
        <v>2.6015E-2</v>
      </c>
      <c r="G6689" s="4">
        <v>0.173377</v>
      </c>
      <c r="H6689" s="4">
        <v>7.1627999999999997E-2</v>
      </c>
      <c r="I6689" s="4">
        <v>0.60544799999999999</v>
      </c>
      <c r="J6689" s="4">
        <v>0.148976</v>
      </c>
      <c r="K6689" s="4">
        <v>4.6546999999999998E-2</v>
      </c>
      <c r="L6689" s="4">
        <v>7.4504000000000001E-2</v>
      </c>
    </row>
    <row r="6690" spans="1:12" x14ac:dyDescent="0.25">
      <c r="A6690" s="2" t="s">
        <v>305</v>
      </c>
      <c r="B6690" s="2" t="s">
        <v>20</v>
      </c>
      <c r="C6690" s="3">
        <v>0.37398599999999999</v>
      </c>
      <c r="D6690" s="4">
        <v>0.14779100000000001</v>
      </c>
      <c r="E6690">
        <v>3.6719999999999999E-3</v>
      </c>
      <c r="F6690">
        <v>3.0048999999999999E-2</v>
      </c>
      <c r="G6690" s="4">
        <v>0.147149</v>
      </c>
      <c r="H6690" s="4">
        <v>8.0625000000000002E-2</v>
      </c>
      <c r="I6690" s="4">
        <v>0.57247499999999996</v>
      </c>
      <c r="J6690" s="4">
        <v>0.16647999999999999</v>
      </c>
      <c r="K6690" s="4">
        <v>3.3724999999999998E-2</v>
      </c>
      <c r="L6690" s="4">
        <v>6.4674999999999996E-2</v>
      </c>
    </row>
    <row r="6691" spans="1:12" x14ac:dyDescent="0.25">
      <c r="A6691" s="2" t="s">
        <v>305</v>
      </c>
      <c r="B6691" s="2" t="s">
        <v>21</v>
      </c>
      <c r="C6691" s="3">
        <v>0.36149599999999998</v>
      </c>
      <c r="D6691" s="4">
        <v>0.161687</v>
      </c>
      <c r="E6691">
        <v>6.9810000000000002E-3</v>
      </c>
      <c r="F6691">
        <v>3.986E-2</v>
      </c>
      <c r="G6691" s="4">
        <v>0.14694199999999999</v>
      </c>
      <c r="H6691" s="4">
        <v>9.6701999999999996E-2</v>
      </c>
      <c r="I6691" s="4">
        <v>0.56034200000000001</v>
      </c>
      <c r="J6691" s="4">
        <v>0.15917000000000001</v>
      </c>
      <c r="K6691" s="4">
        <v>2.4542999999999999E-2</v>
      </c>
      <c r="L6691" s="4">
        <v>6.5605999999999998E-2</v>
      </c>
    </row>
    <row r="6692" spans="1:12" x14ac:dyDescent="0.25">
      <c r="A6692" s="2" t="s">
        <v>305</v>
      </c>
      <c r="B6692" s="2" t="s">
        <v>22</v>
      </c>
      <c r="C6692" s="3">
        <v>0.359352</v>
      </c>
      <c r="D6692" s="4">
        <v>0.18490699999999999</v>
      </c>
      <c r="E6692">
        <v>1.5125E-2</v>
      </c>
      <c r="F6692">
        <v>4.5953000000000001E-2</v>
      </c>
      <c r="G6692" s="4">
        <v>0.16623199999999999</v>
      </c>
      <c r="H6692" s="4">
        <v>0.10334699999999999</v>
      </c>
      <c r="I6692" s="4">
        <v>0.57140400000000002</v>
      </c>
      <c r="J6692" s="4">
        <v>0.13959199999999999</v>
      </c>
      <c r="K6692" s="4">
        <v>2.5808000000000001E-2</v>
      </c>
      <c r="L6692" s="4">
        <v>7.2180999999999995E-2</v>
      </c>
    </row>
    <row r="6693" spans="1:12" x14ac:dyDescent="0.25">
      <c r="A6693" s="2" t="s">
        <v>305</v>
      </c>
      <c r="B6693" s="2" t="s">
        <v>23</v>
      </c>
      <c r="C6693" s="3">
        <v>0.29532599999999998</v>
      </c>
      <c r="D6693" s="4">
        <v>0.15098300000000001</v>
      </c>
      <c r="E6693">
        <v>2.5496999999999999E-2</v>
      </c>
      <c r="F6693">
        <v>5.8022999999999998E-2</v>
      </c>
      <c r="G6693" s="4">
        <v>0.170015</v>
      </c>
      <c r="H6693" s="4">
        <v>0.11355899999999999</v>
      </c>
      <c r="I6693" s="4">
        <v>0.57401599999999997</v>
      </c>
      <c r="J6693" s="4">
        <v>0.14247199999999999</v>
      </c>
      <c r="K6693" s="4">
        <v>2.9146999999999999E-2</v>
      </c>
      <c r="L6693" s="4">
        <v>7.0777000000000007E-2</v>
      </c>
    </row>
    <row r="6694" spans="1:12" x14ac:dyDescent="0.25">
      <c r="A6694" s="2" t="s">
        <v>305</v>
      </c>
      <c r="B6694" s="2" t="s">
        <v>24</v>
      </c>
      <c r="C6694" s="3">
        <v>0.23936299999999999</v>
      </c>
      <c r="D6694" s="4">
        <v>0.11094</v>
      </c>
      <c r="E6694">
        <v>2.2072000000000001E-2</v>
      </c>
      <c r="F6694">
        <v>6.4996999999999999E-2</v>
      </c>
      <c r="G6694" s="4">
        <v>0.177452</v>
      </c>
      <c r="H6694" s="4">
        <v>0.12844800000000001</v>
      </c>
      <c r="I6694" s="4">
        <v>0.55122899999999997</v>
      </c>
      <c r="J6694" s="4">
        <v>0.15005599999999999</v>
      </c>
      <c r="K6694" s="4">
        <v>3.3279000000000003E-2</v>
      </c>
      <c r="L6694" s="4">
        <v>6.5042000000000003E-2</v>
      </c>
    </row>
    <row r="6695" spans="1:12" x14ac:dyDescent="0.25">
      <c r="A6695" s="2" t="s">
        <v>305</v>
      </c>
      <c r="B6695" s="2" t="s">
        <v>25</v>
      </c>
      <c r="C6695" s="3">
        <v>0.21864700000000001</v>
      </c>
      <c r="D6695" s="4">
        <v>0.108877</v>
      </c>
      <c r="E6695">
        <v>1.8578000000000001E-2</v>
      </c>
      <c r="F6695">
        <v>7.1194999999999994E-2</v>
      </c>
      <c r="G6695" s="4">
        <v>0.17854900000000001</v>
      </c>
      <c r="H6695" s="4">
        <v>0.14951</v>
      </c>
      <c r="I6695" s="4">
        <v>0.54321299999999995</v>
      </c>
      <c r="J6695" s="4">
        <v>0.14381099999999999</v>
      </c>
      <c r="K6695" s="4">
        <v>3.9442999999999999E-2</v>
      </c>
      <c r="L6695" s="4">
        <v>5.7729999999999997E-2</v>
      </c>
    </row>
    <row r="6696" spans="1:12" x14ac:dyDescent="0.25">
      <c r="A6696" s="2" t="s">
        <v>305</v>
      </c>
      <c r="B6696" s="2" t="s">
        <v>26</v>
      </c>
      <c r="C6696" s="3">
        <v>0.22536</v>
      </c>
      <c r="D6696" s="4">
        <v>0.120564</v>
      </c>
      <c r="E6696">
        <v>3.2441999999999999E-2</v>
      </c>
      <c r="F6696">
        <v>7.8562000000000007E-2</v>
      </c>
      <c r="G6696" s="4">
        <v>0.20837</v>
      </c>
      <c r="H6696" s="4">
        <v>0.18115500000000001</v>
      </c>
      <c r="I6696" s="4">
        <v>0.56887399999999999</v>
      </c>
      <c r="J6696" s="4">
        <v>0.16968</v>
      </c>
      <c r="K6696" s="4">
        <v>4.3109000000000001E-2</v>
      </c>
      <c r="L6696" s="4">
        <v>8.8618000000000002E-2</v>
      </c>
    </row>
    <row r="6697" spans="1:12" x14ac:dyDescent="0.25">
      <c r="A6697" s="2" t="s">
        <v>306</v>
      </c>
      <c r="B6697" s="2" t="s">
        <v>28</v>
      </c>
      <c r="C6697" s="3">
        <v>0.21062</v>
      </c>
      <c r="D6697" s="4">
        <v>0.153415</v>
      </c>
      <c r="E6697">
        <v>4.8895000000000001E-2</v>
      </c>
      <c r="F6697">
        <v>9.4605999999999996E-2</v>
      </c>
      <c r="G6697" s="4">
        <v>0.25275599999999998</v>
      </c>
      <c r="H6697" s="4">
        <v>0.22193199999999999</v>
      </c>
      <c r="I6697" s="4">
        <v>0.58487800000000001</v>
      </c>
      <c r="J6697" s="4">
        <v>0.303012</v>
      </c>
      <c r="K6697" s="4">
        <v>7.1008000000000002E-2</v>
      </c>
      <c r="L6697" s="4">
        <v>0.28584300000000001</v>
      </c>
    </row>
    <row r="6698" spans="1:12" x14ac:dyDescent="0.25">
      <c r="A6698" s="2" t="s">
        <v>306</v>
      </c>
      <c r="B6698" s="2" t="s">
        <v>4</v>
      </c>
      <c r="C6698" s="3">
        <v>0.19631199999999999</v>
      </c>
      <c r="D6698" s="4">
        <v>0.19725400000000001</v>
      </c>
      <c r="E6698">
        <v>5.8705E-2</v>
      </c>
      <c r="F6698">
        <v>0.111225</v>
      </c>
      <c r="G6698" s="4">
        <v>0.29760700000000001</v>
      </c>
      <c r="H6698" s="4">
        <v>0.260185</v>
      </c>
      <c r="I6698" s="4">
        <v>0.61022600000000005</v>
      </c>
      <c r="J6698" s="4">
        <v>0.350271</v>
      </c>
      <c r="K6698" s="4">
        <v>8.2768999999999995E-2</v>
      </c>
      <c r="L6698" s="4">
        <v>0.45186199999999999</v>
      </c>
    </row>
    <row r="6699" spans="1:12" x14ac:dyDescent="0.25">
      <c r="A6699" s="2" t="s">
        <v>306</v>
      </c>
      <c r="B6699" s="2" t="s">
        <v>5</v>
      </c>
      <c r="C6699" s="3">
        <v>0.20205600000000001</v>
      </c>
      <c r="D6699" s="4">
        <v>0.232572</v>
      </c>
      <c r="E6699">
        <v>8.2393999999999995E-2</v>
      </c>
      <c r="F6699">
        <v>0.123678</v>
      </c>
      <c r="G6699" s="4">
        <v>0.33952300000000002</v>
      </c>
      <c r="H6699" s="4">
        <v>0.32635900000000001</v>
      </c>
      <c r="I6699" s="4">
        <v>0.66057399999999999</v>
      </c>
      <c r="J6699" s="4">
        <v>0.32709100000000002</v>
      </c>
      <c r="K6699" s="4">
        <v>0.11849700000000001</v>
      </c>
      <c r="L6699" s="4">
        <v>0.476684</v>
      </c>
    </row>
    <row r="6700" spans="1:12" x14ac:dyDescent="0.25">
      <c r="A6700" s="2" t="s">
        <v>306</v>
      </c>
      <c r="B6700" s="2" t="s">
        <v>6</v>
      </c>
      <c r="C6700" s="3">
        <v>0.230106</v>
      </c>
      <c r="D6700" s="4">
        <v>0.27255699999999999</v>
      </c>
      <c r="E6700">
        <v>9.0239E-2</v>
      </c>
      <c r="F6700">
        <v>0.13362399999999999</v>
      </c>
      <c r="G6700" s="4">
        <v>0.32200099999999998</v>
      </c>
      <c r="H6700" s="4">
        <v>0.37329299999999999</v>
      </c>
      <c r="I6700" s="4">
        <v>0.68903800000000004</v>
      </c>
      <c r="J6700" s="4">
        <v>0.33746799999999999</v>
      </c>
      <c r="K6700" s="4">
        <v>0.146538</v>
      </c>
      <c r="L6700" s="4">
        <v>0.49385499999999999</v>
      </c>
    </row>
    <row r="6701" spans="1:12" x14ac:dyDescent="0.25">
      <c r="A6701" s="2" t="s">
        <v>306</v>
      </c>
      <c r="B6701" s="2" t="s">
        <v>7</v>
      </c>
      <c r="C6701" s="3">
        <v>0.23266200000000001</v>
      </c>
      <c r="D6701" s="4">
        <v>0.26450400000000002</v>
      </c>
      <c r="E6701">
        <v>5.5008000000000001E-2</v>
      </c>
      <c r="F6701">
        <v>0.15431</v>
      </c>
      <c r="G6701" s="4">
        <v>0.26411000000000001</v>
      </c>
      <c r="H6701" s="4">
        <v>0.41619400000000001</v>
      </c>
      <c r="I6701" s="4">
        <v>0.69196500000000005</v>
      </c>
      <c r="J6701" s="4">
        <v>0.34311399999999997</v>
      </c>
      <c r="K6701" s="4">
        <v>0.160159</v>
      </c>
      <c r="L6701" s="4">
        <v>0.51109099999999996</v>
      </c>
    </row>
    <row r="6702" spans="1:12" x14ac:dyDescent="0.25">
      <c r="A6702" s="2" t="s">
        <v>306</v>
      </c>
      <c r="B6702" s="2" t="s">
        <v>8</v>
      </c>
      <c r="C6702" s="3">
        <v>0.23554800000000001</v>
      </c>
      <c r="D6702" s="4">
        <v>0.26427499999999998</v>
      </c>
      <c r="E6702">
        <v>2.9798000000000002E-2</v>
      </c>
      <c r="F6702">
        <v>0.191108</v>
      </c>
      <c r="G6702" s="4">
        <v>0.226433</v>
      </c>
      <c r="H6702" s="4">
        <v>0.52473199999999998</v>
      </c>
      <c r="I6702" s="4">
        <v>0.67317400000000005</v>
      </c>
      <c r="J6702" s="4">
        <v>0.306477</v>
      </c>
      <c r="K6702" s="4">
        <v>0.16523499999999999</v>
      </c>
      <c r="L6702" s="4">
        <v>0.50293299999999996</v>
      </c>
    </row>
    <row r="6703" spans="1:12" x14ac:dyDescent="0.25">
      <c r="A6703" s="2" t="s">
        <v>306</v>
      </c>
      <c r="B6703" s="2" t="s">
        <v>9</v>
      </c>
      <c r="C6703" s="3">
        <v>0.261237</v>
      </c>
      <c r="D6703" s="4">
        <v>0.28120899999999999</v>
      </c>
      <c r="E6703">
        <v>2.6103999999999999E-2</v>
      </c>
      <c r="F6703">
        <v>0.23002800000000001</v>
      </c>
      <c r="G6703" s="4">
        <v>0.222828</v>
      </c>
      <c r="H6703" s="4">
        <v>0.57377400000000001</v>
      </c>
      <c r="I6703" s="4">
        <v>0.664933</v>
      </c>
      <c r="J6703" s="4">
        <v>0.30348900000000001</v>
      </c>
      <c r="K6703" s="4">
        <v>0.18055599999999999</v>
      </c>
      <c r="L6703" s="4">
        <v>0.42918200000000001</v>
      </c>
    </row>
    <row r="6704" spans="1:12" x14ac:dyDescent="0.25">
      <c r="A6704" s="2" t="s">
        <v>306</v>
      </c>
      <c r="B6704" s="2" t="s">
        <v>10</v>
      </c>
      <c r="C6704" s="3">
        <v>0.26637100000000002</v>
      </c>
      <c r="D6704" s="4">
        <v>0.366012</v>
      </c>
      <c r="E6704">
        <v>3.2034E-2</v>
      </c>
      <c r="F6704">
        <v>0.23854800000000001</v>
      </c>
      <c r="G6704" s="4">
        <v>0.20535100000000001</v>
      </c>
      <c r="H6704" s="4">
        <v>0.53668000000000005</v>
      </c>
      <c r="I6704" s="4">
        <v>0.65493100000000004</v>
      </c>
      <c r="J6704" s="4">
        <v>0.27478900000000001</v>
      </c>
      <c r="K6704" s="4">
        <v>0.22032099999999999</v>
      </c>
      <c r="L6704" s="4">
        <v>0.37171199999999999</v>
      </c>
    </row>
    <row r="6705" spans="1:12" x14ac:dyDescent="0.25">
      <c r="A6705" s="2" t="s">
        <v>306</v>
      </c>
      <c r="B6705" s="2" t="s">
        <v>11</v>
      </c>
      <c r="C6705" s="3">
        <v>0.27210699999999999</v>
      </c>
      <c r="D6705" s="4">
        <v>0.45617000000000002</v>
      </c>
      <c r="E6705">
        <v>3.3973000000000003E-2</v>
      </c>
      <c r="F6705">
        <v>0.23868200000000001</v>
      </c>
      <c r="G6705" s="4">
        <v>0.15065799999999999</v>
      </c>
      <c r="H6705" s="4">
        <v>0.52338300000000004</v>
      </c>
      <c r="I6705" s="4">
        <v>0.64501600000000003</v>
      </c>
      <c r="J6705" s="4">
        <v>0.25595400000000001</v>
      </c>
      <c r="K6705" s="4">
        <v>0.224741</v>
      </c>
      <c r="L6705" s="4">
        <v>0.31264599999999998</v>
      </c>
    </row>
    <row r="6706" spans="1:12" x14ac:dyDescent="0.25">
      <c r="A6706" s="2" t="s">
        <v>306</v>
      </c>
      <c r="B6706" s="2" t="s">
        <v>12</v>
      </c>
      <c r="C6706" s="3">
        <v>0.24663399999999999</v>
      </c>
      <c r="D6706" s="4">
        <v>0.50109999999999999</v>
      </c>
      <c r="E6706">
        <v>3.4861999999999997E-2</v>
      </c>
      <c r="F6706">
        <v>0.26107399999999997</v>
      </c>
      <c r="G6706" s="4">
        <v>0.131164</v>
      </c>
      <c r="H6706" s="4">
        <v>0.589279</v>
      </c>
      <c r="I6706" s="4">
        <v>0.64221300000000003</v>
      </c>
      <c r="J6706" s="4">
        <v>0.20758599999999999</v>
      </c>
      <c r="K6706" s="4">
        <v>0.234213</v>
      </c>
      <c r="L6706" s="4">
        <v>0.24111299999999999</v>
      </c>
    </row>
    <row r="6707" spans="1:12" x14ac:dyDescent="0.25">
      <c r="A6707" s="2" t="s">
        <v>306</v>
      </c>
      <c r="B6707" s="2" t="s">
        <v>13</v>
      </c>
      <c r="C6707" s="3">
        <v>0.235876</v>
      </c>
      <c r="D6707" s="4">
        <v>0.55686100000000005</v>
      </c>
      <c r="E6707">
        <v>4.8944000000000001E-2</v>
      </c>
      <c r="F6707">
        <v>0.29148600000000002</v>
      </c>
      <c r="G6707" s="4">
        <v>0.13358</v>
      </c>
      <c r="H6707" s="4">
        <v>0.66258399999999995</v>
      </c>
      <c r="I6707" s="4">
        <v>0.62328099999999997</v>
      </c>
      <c r="J6707" s="4">
        <v>0.21735199999999999</v>
      </c>
      <c r="K6707" s="4">
        <v>0.2606</v>
      </c>
      <c r="L6707" s="4">
        <v>0.17954800000000001</v>
      </c>
    </row>
    <row r="6708" spans="1:12" x14ac:dyDescent="0.25">
      <c r="A6708" s="2" t="s">
        <v>306</v>
      </c>
      <c r="B6708" s="2" t="s">
        <v>14</v>
      </c>
      <c r="C6708" s="3">
        <v>0.24576400000000001</v>
      </c>
      <c r="D6708" s="4">
        <v>0.62309400000000004</v>
      </c>
      <c r="E6708">
        <v>6.7112000000000005E-2</v>
      </c>
      <c r="F6708">
        <v>0.31379699999999999</v>
      </c>
      <c r="G6708" s="4">
        <v>0.134601</v>
      </c>
      <c r="H6708" s="4">
        <v>0.70200200000000001</v>
      </c>
      <c r="I6708" s="4">
        <v>0.61193600000000004</v>
      </c>
      <c r="J6708" s="4">
        <v>0.221216</v>
      </c>
      <c r="K6708" s="4">
        <v>0.26818799999999998</v>
      </c>
      <c r="L6708" s="4">
        <v>0.145232</v>
      </c>
    </row>
    <row r="6709" spans="1:12" x14ac:dyDescent="0.25">
      <c r="A6709" s="2" t="s">
        <v>306</v>
      </c>
      <c r="B6709" s="2" t="s">
        <v>15</v>
      </c>
      <c r="C6709" s="3">
        <v>0.28920000000000001</v>
      </c>
      <c r="D6709" s="4">
        <v>0.65164599999999995</v>
      </c>
      <c r="E6709">
        <v>7.3690000000000005E-2</v>
      </c>
      <c r="F6709">
        <v>0.33857399999999999</v>
      </c>
      <c r="G6709" s="4">
        <v>0.13489100000000001</v>
      </c>
      <c r="H6709" s="4">
        <v>0.67278800000000005</v>
      </c>
      <c r="I6709" s="4">
        <v>0.551597</v>
      </c>
      <c r="J6709" s="4">
        <v>0.24832799999999999</v>
      </c>
      <c r="K6709" s="4">
        <v>0.27392100000000003</v>
      </c>
      <c r="L6709" s="4">
        <v>0.119153</v>
      </c>
    </row>
    <row r="6710" spans="1:12" x14ac:dyDescent="0.25">
      <c r="A6710" s="2" t="s">
        <v>306</v>
      </c>
      <c r="B6710" s="2" t="s">
        <v>16</v>
      </c>
      <c r="C6710" s="3">
        <v>0.32354100000000002</v>
      </c>
      <c r="D6710" s="4">
        <v>0.64449699999999999</v>
      </c>
      <c r="E6710">
        <v>6.3580999999999999E-2</v>
      </c>
      <c r="F6710">
        <v>0.372583</v>
      </c>
      <c r="G6710" s="4">
        <v>0.121367</v>
      </c>
      <c r="H6710" s="4">
        <v>0.444774</v>
      </c>
      <c r="I6710" s="4">
        <v>0.48781799999999997</v>
      </c>
      <c r="J6710" s="4">
        <v>0.197823</v>
      </c>
      <c r="K6710" s="4">
        <v>0.27544000000000002</v>
      </c>
      <c r="L6710" s="4">
        <v>8.6877999999999997E-2</v>
      </c>
    </row>
    <row r="6711" spans="1:12" x14ac:dyDescent="0.25">
      <c r="A6711" s="2" t="s">
        <v>306</v>
      </c>
      <c r="B6711" s="2" t="s">
        <v>17</v>
      </c>
      <c r="C6711" s="3">
        <v>0.27007700000000001</v>
      </c>
      <c r="D6711" s="4">
        <v>0.54581299999999999</v>
      </c>
      <c r="E6711">
        <v>4.0173E-2</v>
      </c>
      <c r="F6711">
        <v>0.355769</v>
      </c>
      <c r="G6711" s="4">
        <v>0.11855599999999999</v>
      </c>
      <c r="H6711" s="4">
        <v>0.36695</v>
      </c>
      <c r="I6711" s="4">
        <v>0.48568299999999998</v>
      </c>
      <c r="J6711" s="4">
        <v>0.12670000000000001</v>
      </c>
      <c r="K6711" s="4">
        <v>0.267876</v>
      </c>
      <c r="L6711" s="4">
        <v>7.1373000000000006E-2</v>
      </c>
    </row>
    <row r="6712" spans="1:12" x14ac:dyDescent="0.25">
      <c r="A6712" s="2" t="s">
        <v>306</v>
      </c>
      <c r="B6712" s="2" t="s">
        <v>18</v>
      </c>
      <c r="C6712" s="3">
        <v>0.21321000000000001</v>
      </c>
      <c r="D6712" s="4">
        <v>0.49398599999999998</v>
      </c>
      <c r="E6712">
        <v>3.2910000000000002E-2</v>
      </c>
      <c r="F6712">
        <v>0.266459</v>
      </c>
      <c r="G6712" s="4">
        <v>0.101338</v>
      </c>
      <c r="H6712" s="4">
        <v>0.33158900000000002</v>
      </c>
      <c r="I6712" s="4">
        <v>0.45869199999999999</v>
      </c>
      <c r="J6712" s="4">
        <v>0.13652900000000001</v>
      </c>
      <c r="K6712" s="4">
        <v>0.26948299999999997</v>
      </c>
      <c r="L6712" s="4">
        <v>6.8392999999999995E-2</v>
      </c>
    </row>
    <row r="6713" spans="1:12" x14ac:dyDescent="0.25">
      <c r="A6713" s="2" t="s">
        <v>306</v>
      </c>
      <c r="B6713" s="2" t="s">
        <v>19</v>
      </c>
      <c r="C6713" s="3">
        <v>0.20521600000000001</v>
      </c>
      <c r="D6713" s="4">
        <v>0.47351300000000002</v>
      </c>
      <c r="E6713">
        <v>3.4186000000000001E-2</v>
      </c>
      <c r="F6713">
        <v>0.199543</v>
      </c>
      <c r="G6713" s="4">
        <v>9.6182000000000004E-2</v>
      </c>
      <c r="H6713" s="4">
        <v>0.274009</v>
      </c>
      <c r="I6713" s="4">
        <v>0.37883699999999998</v>
      </c>
      <c r="J6713" s="4">
        <v>8.2159999999999997E-2</v>
      </c>
      <c r="K6713" s="4">
        <v>0.26361600000000002</v>
      </c>
      <c r="L6713" s="4">
        <v>6.3661999999999996E-2</v>
      </c>
    </row>
    <row r="6714" spans="1:12" x14ac:dyDescent="0.25">
      <c r="A6714" s="2" t="s">
        <v>306</v>
      </c>
      <c r="B6714" s="2" t="s">
        <v>20</v>
      </c>
      <c r="C6714" s="3">
        <v>0.196824</v>
      </c>
      <c r="D6714" s="4">
        <v>0.46682200000000001</v>
      </c>
      <c r="E6714">
        <v>3.6745E-2</v>
      </c>
      <c r="F6714">
        <v>0.18663199999999999</v>
      </c>
      <c r="G6714" s="4">
        <v>0.102267</v>
      </c>
      <c r="H6714" s="4">
        <v>0.20128299999999999</v>
      </c>
      <c r="I6714" s="4">
        <v>0.32867600000000002</v>
      </c>
      <c r="J6714" s="4">
        <v>5.4829999999999997E-2</v>
      </c>
      <c r="K6714" s="4">
        <v>0.20372999999999999</v>
      </c>
      <c r="L6714" s="4">
        <v>4.6855000000000001E-2</v>
      </c>
    </row>
    <row r="6715" spans="1:12" x14ac:dyDescent="0.25">
      <c r="A6715" s="2" t="s">
        <v>306</v>
      </c>
      <c r="B6715" s="2" t="s">
        <v>21</v>
      </c>
      <c r="C6715" s="3">
        <v>0.183174</v>
      </c>
      <c r="D6715" s="4">
        <v>0.46623399999999998</v>
      </c>
      <c r="E6715">
        <v>3.7040999999999998E-2</v>
      </c>
      <c r="F6715">
        <v>0.19849600000000001</v>
      </c>
      <c r="G6715" s="4">
        <v>9.5571000000000003E-2</v>
      </c>
      <c r="H6715" s="4">
        <v>0.15893599999999999</v>
      </c>
      <c r="I6715" s="4">
        <v>0.34633900000000001</v>
      </c>
      <c r="J6715" s="4">
        <v>4.3980999999999999E-2</v>
      </c>
      <c r="K6715" s="4">
        <v>0.17080000000000001</v>
      </c>
      <c r="L6715" s="4">
        <v>3.6026000000000002E-2</v>
      </c>
    </row>
    <row r="6716" spans="1:12" x14ac:dyDescent="0.25">
      <c r="A6716" s="2" t="s">
        <v>306</v>
      </c>
      <c r="B6716" s="2" t="s">
        <v>22</v>
      </c>
      <c r="C6716" s="3">
        <v>0.20907000000000001</v>
      </c>
      <c r="D6716" s="4">
        <v>0.50154699999999997</v>
      </c>
      <c r="E6716">
        <v>4.6205000000000003E-2</v>
      </c>
      <c r="F6716">
        <v>0.20710100000000001</v>
      </c>
      <c r="G6716" s="4">
        <v>8.9507000000000003E-2</v>
      </c>
      <c r="H6716" s="4">
        <v>0.14030000000000001</v>
      </c>
      <c r="I6716" s="4">
        <v>0.38064100000000001</v>
      </c>
      <c r="J6716" s="4">
        <v>3.9446000000000002E-2</v>
      </c>
      <c r="K6716" s="4">
        <v>0.16606000000000001</v>
      </c>
      <c r="L6716" s="4">
        <v>3.1701E-2</v>
      </c>
    </row>
    <row r="6717" spans="1:12" x14ac:dyDescent="0.25">
      <c r="A6717" s="2" t="s">
        <v>306</v>
      </c>
      <c r="B6717" s="2" t="s">
        <v>23</v>
      </c>
      <c r="C6717" s="3">
        <v>0.240813</v>
      </c>
      <c r="D6717" s="4">
        <v>0.55690700000000004</v>
      </c>
      <c r="E6717">
        <v>6.1921999999999998E-2</v>
      </c>
      <c r="F6717">
        <v>0.21147299999999999</v>
      </c>
      <c r="G6717" s="4">
        <v>9.3598000000000001E-2</v>
      </c>
      <c r="H6717" s="4">
        <v>0.13789799999999999</v>
      </c>
      <c r="I6717" s="4">
        <v>0.44690800000000003</v>
      </c>
      <c r="J6717" s="4">
        <v>3.1912999999999997E-2</v>
      </c>
      <c r="K6717" s="4">
        <v>0.164522</v>
      </c>
      <c r="L6717" s="4">
        <v>2.8320000000000001E-2</v>
      </c>
    </row>
    <row r="6718" spans="1:12" x14ac:dyDescent="0.25">
      <c r="A6718" s="2" t="s">
        <v>306</v>
      </c>
      <c r="B6718" s="2" t="s">
        <v>24</v>
      </c>
      <c r="C6718" s="3">
        <v>0.26142799999999999</v>
      </c>
      <c r="D6718" s="4">
        <v>0.59277599999999997</v>
      </c>
      <c r="E6718">
        <v>7.7939999999999995E-2</v>
      </c>
      <c r="F6718">
        <v>0.22343499999999999</v>
      </c>
      <c r="G6718" s="4">
        <v>0.104341</v>
      </c>
      <c r="H6718" s="4">
        <v>0.160441</v>
      </c>
      <c r="I6718" s="4">
        <v>0.52320900000000004</v>
      </c>
      <c r="J6718" s="4">
        <v>1.6993000000000001E-2</v>
      </c>
      <c r="K6718" s="4">
        <v>0.16908599999999999</v>
      </c>
      <c r="L6718" s="4">
        <v>2.6294000000000001E-2</v>
      </c>
    </row>
    <row r="6719" spans="1:12" x14ac:dyDescent="0.25">
      <c r="A6719" s="2" t="s">
        <v>306</v>
      </c>
      <c r="B6719" s="2" t="s">
        <v>25</v>
      </c>
      <c r="C6719" s="3">
        <v>0.29624</v>
      </c>
      <c r="D6719" s="4">
        <v>0.63300299999999998</v>
      </c>
      <c r="E6719">
        <v>0.108809</v>
      </c>
      <c r="F6719">
        <v>0.23038400000000001</v>
      </c>
      <c r="G6719" s="4">
        <v>0.12024</v>
      </c>
      <c r="H6719" s="4">
        <v>0.193023</v>
      </c>
      <c r="I6719" s="4">
        <v>0.55786000000000002</v>
      </c>
      <c r="J6719" s="4">
        <v>1.8169999999999999E-2</v>
      </c>
      <c r="K6719" s="4">
        <v>0.166797</v>
      </c>
      <c r="L6719" s="4">
        <v>2.7150000000000001E-2</v>
      </c>
    </row>
    <row r="6720" spans="1:12" x14ac:dyDescent="0.25">
      <c r="A6720" s="2" t="s">
        <v>306</v>
      </c>
      <c r="B6720" s="2" t="s">
        <v>26</v>
      </c>
      <c r="C6720" s="3">
        <v>0.38611800000000002</v>
      </c>
      <c r="D6720" s="4">
        <v>0.67056199999999999</v>
      </c>
      <c r="E6720">
        <v>0.19658900000000001</v>
      </c>
      <c r="F6720">
        <v>0.244035</v>
      </c>
      <c r="G6720" s="4">
        <v>0.128999</v>
      </c>
      <c r="H6720" s="4">
        <v>0.22839499999999999</v>
      </c>
      <c r="I6720" s="4">
        <v>0.58526400000000001</v>
      </c>
      <c r="J6720" s="4">
        <v>2.6314000000000001E-2</v>
      </c>
      <c r="K6720" s="4">
        <v>0.15620100000000001</v>
      </c>
      <c r="L6720" s="4">
        <v>3.2781999999999999E-2</v>
      </c>
    </row>
    <row r="6721" spans="1:12" x14ac:dyDescent="0.25">
      <c r="A6721" s="2" t="s">
        <v>307</v>
      </c>
      <c r="B6721" s="2" t="s">
        <v>28</v>
      </c>
      <c r="C6721" s="3">
        <v>0.49447400000000002</v>
      </c>
      <c r="D6721" s="4">
        <v>0.72348199999999996</v>
      </c>
      <c r="E6721">
        <v>0.31093700000000002</v>
      </c>
      <c r="F6721">
        <v>0.28389599999999998</v>
      </c>
      <c r="G6721" s="4">
        <v>0.123308</v>
      </c>
      <c r="H6721" s="4">
        <v>0.28337800000000002</v>
      </c>
      <c r="I6721" s="4">
        <v>0.628193</v>
      </c>
      <c r="J6721" s="4">
        <v>5.7898999999999999E-2</v>
      </c>
      <c r="K6721" s="4">
        <v>0.128998</v>
      </c>
      <c r="L6721" s="4">
        <v>4.3880000000000002E-2</v>
      </c>
    </row>
    <row r="6722" spans="1:12" x14ac:dyDescent="0.25">
      <c r="A6722" s="2" t="s">
        <v>307</v>
      </c>
      <c r="B6722" s="2" t="s">
        <v>4</v>
      </c>
      <c r="C6722" s="3">
        <v>0.59128499999999995</v>
      </c>
      <c r="D6722" s="4">
        <v>0.79331600000000002</v>
      </c>
      <c r="E6722">
        <v>0.42461599999999999</v>
      </c>
      <c r="F6722">
        <v>0.31283300000000003</v>
      </c>
      <c r="G6722" s="4">
        <v>9.3428999999999998E-2</v>
      </c>
      <c r="H6722" s="4">
        <v>0.35930899999999999</v>
      </c>
      <c r="I6722" s="4">
        <v>0.65775300000000003</v>
      </c>
      <c r="J6722" s="4">
        <v>0.10777399999999999</v>
      </c>
      <c r="K6722" s="4">
        <v>0.118788</v>
      </c>
      <c r="L6722" s="4">
        <v>7.7979999999999994E-2</v>
      </c>
    </row>
    <row r="6723" spans="1:12" x14ac:dyDescent="0.25">
      <c r="A6723" s="2" t="s">
        <v>307</v>
      </c>
      <c r="B6723" s="2" t="s">
        <v>5</v>
      </c>
      <c r="C6723" s="3">
        <v>0.56163099999999999</v>
      </c>
      <c r="D6723" s="4">
        <v>0.81927399999999995</v>
      </c>
      <c r="E6723">
        <v>0.49308099999999999</v>
      </c>
      <c r="F6723">
        <v>0.35997200000000001</v>
      </c>
      <c r="G6723" s="4">
        <v>7.3957999999999996E-2</v>
      </c>
      <c r="H6723" s="4">
        <v>0.43652200000000002</v>
      </c>
      <c r="I6723" s="4">
        <v>0.67840900000000004</v>
      </c>
      <c r="J6723" s="4">
        <v>0.12737999999999999</v>
      </c>
      <c r="K6723" s="4">
        <v>0.122045</v>
      </c>
      <c r="L6723" s="4">
        <v>0.15578500000000001</v>
      </c>
    </row>
    <row r="6724" spans="1:12" x14ac:dyDescent="0.25">
      <c r="A6724" s="2" t="s">
        <v>307</v>
      </c>
      <c r="B6724" s="2" t="s">
        <v>6</v>
      </c>
      <c r="C6724" s="3">
        <v>0.480875</v>
      </c>
      <c r="D6724" s="4">
        <v>0.77785000000000004</v>
      </c>
      <c r="E6724">
        <v>0.44469500000000001</v>
      </c>
      <c r="F6724">
        <v>0.38666499999999998</v>
      </c>
      <c r="G6724" s="4">
        <v>9.4959000000000002E-2</v>
      </c>
      <c r="H6724" s="4">
        <v>0.50936300000000001</v>
      </c>
      <c r="I6724" s="4">
        <v>0.70394999999999996</v>
      </c>
      <c r="J6724" s="4">
        <v>0.16550999999999999</v>
      </c>
      <c r="K6724" s="4">
        <v>0.11754299999999999</v>
      </c>
      <c r="L6724" s="4">
        <v>0.198518</v>
      </c>
    </row>
    <row r="6725" spans="1:12" x14ac:dyDescent="0.25">
      <c r="A6725" s="2" t="s">
        <v>307</v>
      </c>
      <c r="B6725" s="2" t="s">
        <v>7</v>
      </c>
      <c r="C6725" s="3">
        <v>0.47337600000000002</v>
      </c>
      <c r="D6725" s="4">
        <v>0.73615699999999995</v>
      </c>
      <c r="E6725">
        <v>0.39951900000000001</v>
      </c>
      <c r="F6725">
        <v>0.401061</v>
      </c>
      <c r="G6725" s="4">
        <v>0.12878800000000001</v>
      </c>
      <c r="H6725" s="4">
        <v>0.590974</v>
      </c>
      <c r="I6725" s="4">
        <v>0.70127399999999995</v>
      </c>
      <c r="J6725" s="4">
        <v>0.16797500000000001</v>
      </c>
      <c r="K6725" s="4">
        <v>0.114676</v>
      </c>
      <c r="L6725" s="4">
        <v>0.20274500000000001</v>
      </c>
    </row>
    <row r="6726" spans="1:12" x14ac:dyDescent="0.25">
      <c r="A6726" s="2" t="s">
        <v>307</v>
      </c>
      <c r="B6726" s="2" t="s">
        <v>8</v>
      </c>
      <c r="C6726" s="3">
        <v>0.46339399999999997</v>
      </c>
      <c r="D6726" s="4">
        <v>0.74405200000000005</v>
      </c>
      <c r="E6726">
        <v>0.39895399999999998</v>
      </c>
      <c r="F6726">
        <v>0.44059100000000001</v>
      </c>
      <c r="G6726" s="4">
        <v>0.15507399999999999</v>
      </c>
      <c r="H6726" s="4">
        <v>0.64160899999999998</v>
      </c>
      <c r="I6726" s="4">
        <v>0.66091800000000001</v>
      </c>
      <c r="J6726" s="4">
        <v>0.200904</v>
      </c>
      <c r="K6726" s="4">
        <v>0.11632000000000001</v>
      </c>
      <c r="L6726" s="4">
        <v>0.21159600000000001</v>
      </c>
    </row>
    <row r="6727" spans="1:12" x14ac:dyDescent="0.25">
      <c r="A6727" s="2" t="s">
        <v>307</v>
      </c>
      <c r="B6727" s="2" t="s">
        <v>9</v>
      </c>
      <c r="C6727" s="3">
        <v>0.43235000000000001</v>
      </c>
      <c r="D6727" s="4">
        <v>0.74006300000000003</v>
      </c>
      <c r="E6727">
        <v>0.39395000000000002</v>
      </c>
      <c r="F6727">
        <v>0.451461</v>
      </c>
      <c r="G6727" s="4">
        <v>0.18367600000000001</v>
      </c>
      <c r="H6727" s="4">
        <v>0.68201000000000001</v>
      </c>
      <c r="I6727" s="4">
        <v>0.63564500000000002</v>
      </c>
      <c r="J6727" s="4">
        <v>0.22814100000000001</v>
      </c>
      <c r="K6727" s="4">
        <v>0.118145</v>
      </c>
      <c r="L6727" s="4">
        <v>0.21765300000000001</v>
      </c>
    </row>
    <row r="6728" spans="1:12" x14ac:dyDescent="0.25">
      <c r="A6728" s="2" t="s">
        <v>307</v>
      </c>
      <c r="B6728" s="2" t="s">
        <v>10</v>
      </c>
      <c r="C6728" s="3">
        <v>0.43144399999999999</v>
      </c>
      <c r="D6728" s="4">
        <v>0.70660999999999996</v>
      </c>
      <c r="E6728">
        <v>0.38113900000000001</v>
      </c>
      <c r="F6728">
        <v>0.39304</v>
      </c>
      <c r="G6728" s="4">
        <v>0.21178900000000001</v>
      </c>
      <c r="H6728" s="4">
        <v>0.69296199999999997</v>
      </c>
      <c r="I6728" s="4">
        <v>0.58330000000000004</v>
      </c>
      <c r="J6728" s="4">
        <v>0.226072</v>
      </c>
      <c r="K6728" s="4">
        <v>0.129576</v>
      </c>
      <c r="L6728" s="4">
        <v>0.20119500000000001</v>
      </c>
    </row>
    <row r="6729" spans="1:12" x14ac:dyDescent="0.25">
      <c r="A6729" s="2" t="s">
        <v>307</v>
      </c>
      <c r="B6729" s="2" t="s">
        <v>11</v>
      </c>
      <c r="C6729" s="3">
        <v>0.41483100000000001</v>
      </c>
      <c r="D6729" s="4">
        <v>0.67822000000000005</v>
      </c>
      <c r="E6729">
        <v>0.39867200000000003</v>
      </c>
      <c r="F6729">
        <v>0.328704</v>
      </c>
      <c r="G6729" s="4">
        <v>0.229547</v>
      </c>
      <c r="H6729" s="4">
        <v>0.67871099999999995</v>
      </c>
      <c r="I6729" s="4">
        <v>0.511876</v>
      </c>
      <c r="J6729" s="4">
        <v>0.20258799999999999</v>
      </c>
      <c r="K6729" s="4">
        <v>0.14385700000000001</v>
      </c>
      <c r="L6729" s="4">
        <v>0.18152499999999999</v>
      </c>
    </row>
    <row r="6730" spans="1:12" x14ac:dyDescent="0.25">
      <c r="A6730" s="2" t="s">
        <v>307</v>
      </c>
      <c r="B6730" s="2" t="s">
        <v>12</v>
      </c>
      <c r="C6730" s="3">
        <v>0.42584</v>
      </c>
      <c r="D6730" s="4">
        <v>0.65004899999999999</v>
      </c>
      <c r="E6730">
        <v>0.39943400000000001</v>
      </c>
      <c r="F6730">
        <v>0.33727600000000002</v>
      </c>
      <c r="G6730" s="4">
        <v>0.23671400000000001</v>
      </c>
      <c r="H6730" s="4">
        <v>0.67665299999999995</v>
      </c>
      <c r="I6730" s="4">
        <v>0.46476499999999998</v>
      </c>
      <c r="J6730" s="4">
        <v>0.16202900000000001</v>
      </c>
      <c r="K6730" s="4">
        <v>0.16653799999999999</v>
      </c>
      <c r="L6730" s="4">
        <v>0.152086</v>
      </c>
    </row>
    <row r="6731" spans="1:12" x14ac:dyDescent="0.25">
      <c r="A6731" s="2" t="s">
        <v>307</v>
      </c>
      <c r="B6731" s="2" t="s">
        <v>13</v>
      </c>
      <c r="C6731" s="3">
        <v>0.38752300000000001</v>
      </c>
      <c r="D6731" s="4">
        <v>0.58346900000000002</v>
      </c>
      <c r="E6731">
        <v>0.37994299999999998</v>
      </c>
      <c r="F6731">
        <v>0.39574900000000002</v>
      </c>
      <c r="G6731" s="4">
        <v>0.21340999999999999</v>
      </c>
      <c r="H6731" s="4">
        <v>0.70596999999999999</v>
      </c>
      <c r="I6731" s="4">
        <v>0.46584199999999998</v>
      </c>
      <c r="J6731" s="4">
        <v>0.15284200000000001</v>
      </c>
      <c r="K6731" s="4">
        <v>0.189746</v>
      </c>
      <c r="L6731" s="4">
        <v>0.12884300000000001</v>
      </c>
    </row>
    <row r="6732" spans="1:12" x14ac:dyDescent="0.25">
      <c r="A6732" s="2" t="s">
        <v>307</v>
      </c>
      <c r="B6732" s="2" t="s">
        <v>14</v>
      </c>
      <c r="C6732" s="3">
        <v>0.29941400000000001</v>
      </c>
      <c r="D6732" s="4">
        <v>0.52604200000000001</v>
      </c>
      <c r="E6732">
        <v>0.298406</v>
      </c>
      <c r="F6732">
        <v>0.45545200000000002</v>
      </c>
      <c r="G6732" s="4">
        <v>0.197349</v>
      </c>
      <c r="H6732" s="4">
        <v>0.69028199999999995</v>
      </c>
      <c r="I6732" s="4">
        <v>0.45471800000000001</v>
      </c>
      <c r="J6732" s="4">
        <v>0.14902799999999999</v>
      </c>
      <c r="K6732" s="4">
        <v>0.212871</v>
      </c>
      <c r="L6732" s="4">
        <v>0.118876</v>
      </c>
    </row>
    <row r="6733" spans="1:12" x14ac:dyDescent="0.25">
      <c r="A6733" s="2" t="s">
        <v>307</v>
      </c>
      <c r="B6733" s="2" t="s">
        <v>15</v>
      </c>
      <c r="C6733" s="3">
        <v>0.26640399999999997</v>
      </c>
      <c r="D6733" s="4">
        <v>0.49236600000000003</v>
      </c>
      <c r="E6733">
        <v>0.218333</v>
      </c>
      <c r="F6733">
        <v>0.46367399999999998</v>
      </c>
      <c r="G6733" s="4">
        <v>0.179253</v>
      </c>
      <c r="H6733" s="4">
        <v>0.63691699999999996</v>
      </c>
      <c r="I6733" s="4">
        <v>0.40735500000000002</v>
      </c>
      <c r="J6733" s="4">
        <v>0.12821299999999999</v>
      </c>
      <c r="K6733" s="4">
        <v>0.22287499999999999</v>
      </c>
      <c r="L6733" s="4">
        <v>0.108407</v>
      </c>
    </row>
    <row r="6734" spans="1:12" x14ac:dyDescent="0.25">
      <c r="A6734" s="2" t="s">
        <v>307</v>
      </c>
      <c r="B6734" s="2" t="s">
        <v>16</v>
      </c>
      <c r="C6734" s="3">
        <v>0.239787</v>
      </c>
      <c r="D6734" s="4">
        <v>0.44534400000000002</v>
      </c>
      <c r="E6734">
        <v>0.18949099999999999</v>
      </c>
      <c r="F6734">
        <v>0.39084799999999997</v>
      </c>
      <c r="G6734" s="4">
        <v>0.17016500000000001</v>
      </c>
      <c r="H6734" s="4">
        <v>0.59232600000000002</v>
      </c>
      <c r="I6734" s="4">
        <v>0.37220599999999998</v>
      </c>
      <c r="J6734" s="4">
        <v>0.121036</v>
      </c>
      <c r="K6734" s="4">
        <v>0.22775000000000001</v>
      </c>
      <c r="L6734" s="4">
        <v>0.108677</v>
      </c>
    </row>
    <row r="6735" spans="1:12" x14ac:dyDescent="0.25">
      <c r="A6735" s="2" t="s">
        <v>307</v>
      </c>
      <c r="B6735" s="2" t="s">
        <v>17</v>
      </c>
      <c r="C6735" s="3">
        <v>0.12465900000000001</v>
      </c>
      <c r="D6735" s="4">
        <v>0.28106300000000001</v>
      </c>
      <c r="E6735">
        <v>0.114675</v>
      </c>
      <c r="F6735">
        <v>0.368064</v>
      </c>
      <c r="G6735" s="4">
        <v>0.121841</v>
      </c>
      <c r="H6735" s="4">
        <v>0.57255699999999998</v>
      </c>
      <c r="I6735" s="4">
        <v>0.35833599999999999</v>
      </c>
      <c r="J6735" s="4">
        <v>0.116269</v>
      </c>
      <c r="K6735" s="4">
        <v>0.242704</v>
      </c>
      <c r="L6735" s="4">
        <v>9.9242999999999998E-2</v>
      </c>
    </row>
    <row r="6736" spans="1:12" x14ac:dyDescent="0.25">
      <c r="A6736" s="2" t="s">
        <v>307</v>
      </c>
      <c r="B6736" s="2" t="s">
        <v>18</v>
      </c>
      <c r="C6736" s="3">
        <v>5.0228000000000002E-2</v>
      </c>
      <c r="D6736" s="4">
        <v>0.180537</v>
      </c>
      <c r="E6736">
        <v>4.4749999999999998E-2</v>
      </c>
      <c r="F6736">
        <v>0.28737699999999999</v>
      </c>
      <c r="G6736" s="4">
        <v>6.8680000000000005E-2</v>
      </c>
      <c r="H6736" s="4">
        <v>0.50101700000000005</v>
      </c>
      <c r="I6736" s="4">
        <v>0.343059</v>
      </c>
      <c r="J6736" s="4">
        <v>0.115201</v>
      </c>
      <c r="K6736" s="4">
        <v>0.25495499999999999</v>
      </c>
      <c r="L6736" s="4">
        <v>7.9335000000000003E-2</v>
      </c>
    </row>
    <row r="6737" spans="1:12" x14ac:dyDescent="0.25">
      <c r="A6737" s="2" t="s">
        <v>307</v>
      </c>
      <c r="B6737" s="2" t="s">
        <v>19</v>
      </c>
      <c r="C6737" s="3">
        <v>3.6319999999999998E-2</v>
      </c>
      <c r="D6737" s="4">
        <v>0.15884100000000001</v>
      </c>
      <c r="E6737">
        <v>3.6797000000000003E-2</v>
      </c>
      <c r="F6737">
        <v>0.166245</v>
      </c>
      <c r="G6737" s="4">
        <v>4.7557000000000002E-2</v>
      </c>
      <c r="H6737" s="4">
        <v>0.33542</v>
      </c>
      <c r="I6737" s="4">
        <v>0.308311</v>
      </c>
      <c r="J6737" s="4">
        <v>6.9400000000000003E-2</v>
      </c>
      <c r="K6737" s="4">
        <v>0.25154900000000002</v>
      </c>
      <c r="L6737" s="4">
        <v>6.2176000000000002E-2</v>
      </c>
    </row>
    <row r="6738" spans="1:12" x14ac:dyDescent="0.25">
      <c r="A6738" s="2" t="s">
        <v>307</v>
      </c>
      <c r="B6738" s="2" t="s">
        <v>20</v>
      </c>
      <c r="C6738" s="3">
        <v>3.5846000000000003E-2</v>
      </c>
      <c r="D6738" s="4">
        <v>0.143903</v>
      </c>
      <c r="E6738">
        <v>3.7491999999999998E-2</v>
      </c>
      <c r="F6738">
        <v>0.13111900000000001</v>
      </c>
      <c r="G6738" s="4">
        <v>4.4291999999999998E-2</v>
      </c>
      <c r="H6738" s="4">
        <v>0.26665100000000003</v>
      </c>
      <c r="I6738" s="4">
        <v>0.29348400000000002</v>
      </c>
      <c r="J6738" s="4">
        <v>3.6005000000000002E-2</v>
      </c>
      <c r="K6738" s="4">
        <v>0.21668799999999999</v>
      </c>
      <c r="L6738" s="4">
        <v>3.2315999999999998E-2</v>
      </c>
    </row>
    <row r="6739" spans="1:12" x14ac:dyDescent="0.25">
      <c r="A6739" s="2" t="s">
        <v>307</v>
      </c>
      <c r="B6739" s="2" t="s">
        <v>21</v>
      </c>
      <c r="C6739" s="3">
        <v>5.0729999999999997E-2</v>
      </c>
      <c r="D6739" s="4">
        <v>0.126189</v>
      </c>
      <c r="E6739">
        <v>3.9803999999999999E-2</v>
      </c>
      <c r="F6739">
        <v>0.139263</v>
      </c>
      <c r="G6739" s="4">
        <v>4.8909000000000001E-2</v>
      </c>
      <c r="H6739" s="4">
        <v>0.265241</v>
      </c>
      <c r="I6739" s="4">
        <v>0.29353299999999999</v>
      </c>
      <c r="J6739" s="4">
        <v>3.4511E-2</v>
      </c>
      <c r="K6739" s="4">
        <v>0.19690199999999999</v>
      </c>
      <c r="L6739" s="4">
        <v>2.1344999999999999E-2</v>
      </c>
    </row>
    <row r="6740" spans="1:12" x14ac:dyDescent="0.25">
      <c r="A6740" s="2" t="s">
        <v>307</v>
      </c>
      <c r="B6740" s="2" t="s">
        <v>22</v>
      </c>
      <c r="C6740" s="3">
        <v>5.8507999999999998E-2</v>
      </c>
      <c r="D6740" s="4">
        <v>9.8622000000000001E-2</v>
      </c>
      <c r="E6740">
        <v>4.3187000000000003E-2</v>
      </c>
      <c r="F6740">
        <v>0.16838800000000001</v>
      </c>
      <c r="G6740" s="4">
        <v>6.5454999999999999E-2</v>
      </c>
      <c r="H6740" s="4">
        <v>0.29713600000000001</v>
      </c>
      <c r="I6740" s="4">
        <v>0.27535700000000002</v>
      </c>
      <c r="J6740" s="4">
        <v>3.3042000000000002E-2</v>
      </c>
      <c r="K6740" s="4">
        <v>0.17672399999999999</v>
      </c>
      <c r="L6740" s="4">
        <v>1.8953999999999999E-2</v>
      </c>
    </row>
    <row r="6741" spans="1:12" x14ac:dyDescent="0.25">
      <c r="A6741" s="2" t="s">
        <v>307</v>
      </c>
      <c r="B6741" s="2" t="s">
        <v>23</v>
      </c>
      <c r="C6741" s="3">
        <v>6.0717E-2</v>
      </c>
      <c r="D6741" s="4">
        <v>8.1014000000000003E-2</v>
      </c>
      <c r="E6741">
        <v>4.6098E-2</v>
      </c>
      <c r="F6741">
        <v>0.19450799999999999</v>
      </c>
      <c r="G6741" s="4">
        <v>7.2861999999999996E-2</v>
      </c>
      <c r="H6741" s="4">
        <v>0.31242700000000001</v>
      </c>
      <c r="I6741" s="4">
        <v>0.31070300000000001</v>
      </c>
      <c r="J6741" s="4">
        <v>3.2126000000000002E-2</v>
      </c>
      <c r="K6741" s="4">
        <v>0.166515</v>
      </c>
      <c r="L6741" s="4">
        <v>1.4392E-2</v>
      </c>
    </row>
    <row r="6742" spans="1:12" x14ac:dyDescent="0.25">
      <c r="A6742" s="2" t="s">
        <v>307</v>
      </c>
      <c r="B6742" s="2" t="s">
        <v>24</v>
      </c>
      <c r="C6742" s="3">
        <v>6.1906000000000003E-2</v>
      </c>
      <c r="D6742" s="4">
        <v>9.4258999999999996E-2</v>
      </c>
      <c r="E6742">
        <v>6.2196000000000001E-2</v>
      </c>
      <c r="F6742">
        <v>0.25578099999999998</v>
      </c>
      <c r="G6742" s="4">
        <v>7.8464000000000006E-2</v>
      </c>
      <c r="H6742" s="4">
        <v>0.38476300000000002</v>
      </c>
      <c r="I6742" s="4">
        <v>0.36793999999999999</v>
      </c>
      <c r="J6742" s="4">
        <v>3.5791999999999997E-2</v>
      </c>
      <c r="K6742" s="4">
        <v>0.152813</v>
      </c>
      <c r="L6742" s="4">
        <v>1.4112E-2</v>
      </c>
    </row>
    <row r="6743" spans="1:12" x14ac:dyDescent="0.25">
      <c r="A6743" s="2" t="s">
        <v>307</v>
      </c>
      <c r="B6743" s="2" t="s">
        <v>25</v>
      </c>
      <c r="C6743" s="3">
        <v>7.9214999999999994E-2</v>
      </c>
      <c r="D6743" s="4">
        <v>0.124871</v>
      </c>
      <c r="E6743">
        <v>8.5729E-2</v>
      </c>
      <c r="F6743">
        <v>0.35800799999999999</v>
      </c>
      <c r="G6743" s="4">
        <v>0.109046</v>
      </c>
      <c r="H6743" s="4">
        <v>0.56961799999999996</v>
      </c>
      <c r="I6743" s="4">
        <v>0.37412499999999999</v>
      </c>
      <c r="J6743" s="4">
        <v>5.1566000000000001E-2</v>
      </c>
      <c r="K6743" s="4">
        <v>0.13342799999999999</v>
      </c>
      <c r="L6743" s="4">
        <v>1.8201999999999999E-2</v>
      </c>
    </row>
    <row r="6744" spans="1:12" x14ac:dyDescent="0.25">
      <c r="A6744" s="2" t="s">
        <v>307</v>
      </c>
      <c r="B6744" s="2" t="s">
        <v>26</v>
      </c>
      <c r="C6744" s="3">
        <v>0.14213600000000001</v>
      </c>
      <c r="D6744" s="4">
        <v>0.19055</v>
      </c>
      <c r="E6744">
        <v>0.120702</v>
      </c>
      <c r="F6744">
        <v>0.46400799999999998</v>
      </c>
      <c r="G6744" s="4">
        <v>0.11468200000000001</v>
      </c>
      <c r="H6744" s="4">
        <v>0.73248599999999997</v>
      </c>
      <c r="I6744" s="4">
        <v>0.32764100000000002</v>
      </c>
      <c r="J6744" s="4">
        <v>7.1286000000000002E-2</v>
      </c>
      <c r="K6744" s="4">
        <v>0.123103</v>
      </c>
      <c r="L6744" s="4">
        <v>2.5259E-2</v>
      </c>
    </row>
    <row r="6745" spans="1:12" x14ac:dyDescent="0.25">
      <c r="A6745" s="2" t="s">
        <v>308</v>
      </c>
      <c r="B6745" s="2" t="s">
        <v>28</v>
      </c>
      <c r="C6745" s="3">
        <v>0.22412899999999999</v>
      </c>
      <c r="D6745" s="4">
        <v>0.251332</v>
      </c>
      <c r="E6745">
        <v>0.157801</v>
      </c>
      <c r="F6745">
        <v>0.58484599999999998</v>
      </c>
      <c r="G6745" s="4">
        <v>0.16120899999999999</v>
      </c>
      <c r="H6745" s="4">
        <v>0.81842199999999998</v>
      </c>
      <c r="I6745" s="4">
        <v>0.30019499999999999</v>
      </c>
      <c r="J6745" s="4">
        <v>9.0937000000000004E-2</v>
      </c>
      <c r="K6745" s="4">
        <v>0.102877</v>
      </c>
      <c r="L6745" s="4">
        <v>4.4125999999999999E-2</v>
      </c>
    </row>
    <row r="6746" spans="1:12" x14ac:dyDescent="0.25">
      <c r="A6746" s="2" t="s">
        <v>308</v>
      </c>
      <c r="B6746" s="2" t="s">
        <v>4</v>
      </c>
      <c r="C6746" s="3">
        <v>0.26779700000000001</v>
      </c>
      <c r="D6746" s="4">
        <v>0.26763199999999998</v>
      </c>
      <c r="E6746">
        <v>0.17016200000000001</v>
      </c>
      <c r="F6746">
        <v>0.65419700000000003</v>
      </c>
      <c r="G6746" s="4">
        <v>0.17711199999999999</v>
      </c>
      <c r="H6746" s="4">
        <v>0.67450900000000003</v>
      </c>
      <c r="I6746" s="4">
        <v>0.28451100000000001</v>
      </c>
      <c r="J6746" s="4">
        <v>8.9556999999999998E-2</v>
      </c>
      <c r="K6746" s="4">
        <v>0.10152799999999999</v>
      </c>
      <c r="L6746" s="4">
        <v>8.9990000000000001E-2</v>
      </c>
    </row>
    <row r="6747" spans="1:12" x14ac:dyDescent="0.25">
      <c r="A6747" s="2" t="s">
        <v>308</v>
      </c>
      <c r="B6747" s="2" t="s">
        <v>5</v>
      </c>
      <c r="C6747" s="3">
        <v>0.27695900000000001</v>
      </c>
      <c r="D6747" s="4">
        <v>0.26765499999999998</v>
      </c>
      <c r="E6747">
        <v>0.17044100000000001</v>
      </c>
      <c r="F6747">
        <v>0.66703000000000001</v>
      </c>
      <c r="G6747" s="4">
        <v>0.178952</v>
      </c>
      <c r="H6747" s="4">
        <v>0.65667600000000004</v>
      </c>
      <c r="I6747" s="4">
        <v>0.281335</v>
      </c>
      <c r="J6747" s="4">
        <v>0.100076</v>
      </c>
      <c r="K6747" s="4">
        <v>0.107139</v>
      </c>
      <c r="L6747" s="4">
        <v>0.146925</v>
      </c>
    </row>
    <row r="6748" spans="1:12" x14ac:dyDescent="0.25">
      <c r="A6748" s="2" t="s">
        <v>308</v>
      </c>
      <c r="B6748" s="2" t="s">
        <v>6</v>
      </c>
      <c r="C6748" s="3">
        <v>0.28380100000000003</v>
      </c>
      <c r="D6748" s="4">
        <v>0.27109299999999997</v>
      </c>
      <c r="E6748">
        <v>0.14177300000000001</v>
      </c>
      <c r="F6748">
        <v>0.68711500000000003</v>
      </c>
      <c r="G6748" s="4">
        <v>0.18814400000000001</v>
      </c>
      <c r="H6748" s="4">
        <v>0.74958899999999995</v>
      </c>
      <c r="I6748" s="4">
        <v>0.29167500000000002</v>
      </c>
      <c r="J6748" s="4">
        <v>0.10302500000000001</v>
      </c>
      <c r="K6748" s="4">
        <v>0.106156</v>
      </c>
      <c r="L6748" s="4">
        <v>0.20303399999999999</v>
      </c>
    </row>
    <row r="6749" spans="1:12" x14ac:dyDescent="0.25">
      <c r="A6749" s="2" t="s">
        <v>308</v>
      </c>
      <c r="B6749" s="2" t="s">
        <v>7</v>
      </c>
      <c r="C6749" s="3">
        <v>0.28884399999999999</v>
      </c>
      <c r="D6749" s="4">
        <v>0.25312200000000001</v>
      </c>
      <c r="E6749">
        <v>0.115636</v>
      </c>
      <c r="F6749">
        <v>0.75256900000000004</v>
      </c>
      <c r="G6749" s="4">
        <v>0.20438100000000001</v>
      </c>
      <c r="H6749" s="4">
        <v>0.81516299999999997</v>
      </c>
      <c r="I6749" s="4">
        <v>0.32003700000000002</v>
      </c>
      <c r="J6749" s="4">
        <v>8.8599999999999998E-2</v>
      </c>
      <c r="K6749" s="4">
        <v>0.12181500000000001</v>
      </c>
      <c r="L6749" s="4">
        <v>0.212926</v>
      </c>
    </row>
    <row r="6750" spans="1:12" x14ac:dyDescent="0.25">
      <c r="A6750" s="2" t="s">
        <v>308</v>
      </c>
      <c r="B6750" s="2" t="s">
        <v>8</v>
      </c>
      <c r="C6750" s="3">
        <v>0.35541</v>
      </c>
      <c r="D6750" s="4">
        <v>0.25084400000000001</v>
      </c>
      <c r="E6750">
        <v>0.120812</v>
      </c>
      <c r="F6750">
        <v>0.80921600000000005</v>
      </c>
      <c r="G6750" s="4">
        <v>0.23520199999999999</v>
      </c>
      <c r="H6750" s="4">
        <v>0.84417200000000003</v>
      </c>
      <c r="I6750" s="4">
        <v>0.31121700000000002</v>
      </c>
      <c r="J6750" s="4">
        <v>9.5225000000000004E-2</v>
      </c>
      <c r="K6750" s="4">
        <v>0.124386</v>
      </c>
      <c r="L6750" s="4">
        <v>0.20041500000000001</v>
      </c>
    </row>
    <row r="6751" spans="1:12" x14ac:dyDescent="0.25">
      <c r="A6751" s="2" t="s">
        <v>308</v>
      </c>
      <c r="B6751" s="2" t="s">
        <v>9</v>
      </c>
      <c r="C6751" s="3">
        <v>0.38065300000000002</v>
      </c>
      <c r="D6751" s="4">
        <v>0.25363799999999997</v>
      </c>
      <c r="E6751">
        <v>0.12992100000000001</v>
      </c>
      <c r="F6751">
        <v>0.816944</v>
      </c>
      <c r="G6751" s="4">
        <v>0.26219599999999998</v>
      </c>
      <c r="H6751" s="4">
        <v>0.83130199999999999</v>
      </c>
      <c r="I6751" s="4">
        <v>0.31725900000000001</v>
      </c>
      <c r="J6751" s="4">
        <v>0.13625000000000001</v>
      </c>
      <c r="K6751" s="4">
        <v>0.11166</v>
      </c>
      <c r="L6751" s="4">
        <v>0.19910600000000001</v>
      </c>
    </row>
    <row r="6752" spans="1:12" x14ac:dyDescent="0.25">
      <c r="A6752" s="2" t="s">
        <v>308</v>
      </c>
      <c r="B6752" s="2" t="s">
        <v>10</v>
      </c>
      <c r="C6752" s="3">
        <v>0.36261300000000002</v>
      </c>
      <c r="D6752" s="4">
        <v>0.28159200000000001</v>
      </c>
      <c r="E6752">
        <v>0.14909600000000001</v>
      </c>
      <c r="F6752">
        <v>0.77838700000000005</v>
      </c>
      <c r="G6752" s="4">
        <v>0.29550900000000002</v>
      </c>
      <c r="H6752" s="4">
        <v>0.79177900000000001</v>
      </c>
      <c r="I6752" s="4">
        <v>0.37078499999999998</v>
      </c>
      <c r="J6752" s="4">
        <v>0.19156999999999999</v>
      </c>
      <c r="K6752" s="4">
        <v>0.104436</v>
      </c>
      <c r="L6752" s="4">
        <v>0.171566</v>
      </c>
    </row>
    <row r="6753" spans="1:12" x14ac:dyDescent="0.25">
      <c r="A6753" s="2" t="s">
        <v>308</v>
      </c>
      <c r="B6753" s="2" t="s">
        <v>11</v>
      </c>
      <c r="C6753" s="3">
        <v>0.30911100000000002</v>
      </c>
      <c r="D6753" s="4">
        <v>0.29131000000000001</v>
      </c>
      <c r="E6753">
        <v>0.148947</v>
      </c>
      <c r="F6753">
        <v>0.74118200000000001</v>
      </c>
      <c r="G6753" s="4">
        <v>0.33443099999999998</v>
      </c>
      <c r="H6753" s="4">
        <v>0.76064900000000002</v>
      </c>
      <c r="I6753" s="4">
        <v>0.42009000000000002</v>
      </c>
      <c r="J6753" s="4">
        <v>0.17657900000000001</v>
      </c>
      <c r="K6753" s="4">
        <v>0.10814799999999999</v>
      </c>
      <c r="L6753" s="4">
        <v>0.13422000000000001</v>
      </c>
    </row>
    <row r="6754" spans="1:12" x14ac:dyDescent="0.25">
      <c r="A6754" s="2" t="s">
        <v>308</v>
      </c>
      <c r="B6754" s="2" t="s">
        <v>12</v>
      </c>
      <c r="C6754" s="3">
        <v>0.255415</v>
      </c>
      <c r="D6754" s="4">
        <v>0.28096900000000002</v>
      </c>
      <c r="E6754">
        <v>0.14549699999999999</v>
      </c>
      <c r="F6754">
        <v>0.75556199999999996</v>
      </c>
      <c r="G6754" s="4">
        <v>0.33656199999999997</v>
      </c>
      <c r="H6754" s="4">
        <v>0.78800700000000001</v>
      </c>
      <c r="I6754" s="4">
        <v>0.45207900000000001</v>
      </c>
      <c r="J6754" s="4">
        <v>0.21104400000000001</v>
      </c>
      <c r="K6754" s="4">
        <v>0.12193900000000001</v>
      </c>
      <c r="L6754" s="4">
        <v>9.9360000000000004E-2</v>
      </c>
    </row>
    <row r="6755" spans="1:12" x14ac:dyDescent="0.25">
      <c r="A6755" s="2" t="s">
        <v>308</v>
      </c>
      <c r="B6755" s="2" t="s">
        <v>13</v>
      </c>
      <c r="C6755" s="3">
        <v>0.209927</v>
      </c>
      <c r="D6755" s="4">
        <v>0.32983299999999999</v>
      </c>
      <c r="E6755">
        <v>0.14319299999999999</v>
      </c>
      <c r="F6755">
        <v>0.76306099999999999</v>
      </c>
      <c r="G6755" s="4">
        <v>0.31510300000000002</v>
      </c>
      <c r="H6755" s="4">
        <v>0.79216900000000001</v>
      </c>
      <c r="I6755" s="4">
        <v>0.48138199999999998</v>
      </c>
      <c r="J6755" s="4">
        <v>0.250558</v>
      </c>
      <c r="K6755" s="4">
        <v>0.150144</v>
      </c>
      <c r="L6755" s="4">
        <v>7.5788999999999995E-2</v>
      </c>
    </row>
    <row r="6756" spans="1:12" x14ac:dyDescent="0.25">
      <c r="A6756" s="2" t="s">
        <v>308</v>
      </c>
      <c r="B6756" s="2" t="s">
        <v>14</v>
      </c>
      <c r="C6756" s="3">
        <v>0.16365299999999999</v>
      </c>
      <c r="D6756" s="4">
        <v>0.43351200000000001</v>
      </c>
      <c r="E6756">
        <v>0.14149300000000001</v>
      </c>
      <c r="F6756">
        <v>0.729101</v>
      </c>
      <c r="G6756" s="4">
        <v>0.30353400000000003</v>
      </c>
      <c r="H6756" s="4">
        <v>0.72582800000000003</v>
      </c>
      <c r="I6756" s="4">
        <v>0.48794999999999999</v>
      </c>
      <c r="J6756" s="4">
        <v>0.26380700000000001</v>
      </c>
      <c r="K6756" s="4">
        <v>0.18511</v>
      </c>
      <c r="L6756" s="4">
        <v>6.7844000000000002E-2</v>
      </c>
    </row>
    <row r="6757" spans="1:12" x14ac:dyDescent="0.25">
      <c r="A6757" s="2" t="s">
        <v>308</v>
      </c>
      <c r="B6757" s="2" t="s">
        <v>15</v>
      </c>
      <c r="C6757" s="3">
        <v>0.139101</v>
      </c>
      <c r="D6757" s="4">
        <v>0.50819000000000003</v>
      </c>
      <c r="E6757">
        <v>0.15314800000000001</v>
      </c>
      <c r="F6757">
        <v>0.69576400000000005</v>
      </c>
      <c r="G6757" s="4">
        <v>0.281974</v>
      </c>
      <c r="H6757" s="4">
        <v>0.66301100000000002</v>
      </c>
      <c r="I6757" s="4">
        <v>0.44430799999999998</v>
      </c>
      <c r="J6757" s="4">
        <v>0.32784999999999997</v>
      </c>
      <c r="K6757" s="4">
        <v>0.20622399999999999</v>
      </c>
      <c r="L6757" s="4">
        <v>7.0197999999999997E-2</v>
      </c>
    </row>
    <row r="6758" spans="1:12" x14ac:dyDescent="0.25">
      <c r="A6758" s="2" t="s">
        <v>308</v>
      </c>
      <c r="B6758" s="2" t="s">
        <v>16</v>
      </c>
      <c r="C6758" s="3">
        <v>0.166348</v>
      </c>
      <c r="D6758" s="4">
        <v>0.47842699999999999</v>
      </c>
      <c r="E6758">
        <v>0.20413300000000001</v>
      </c>
      <c r="F6758">
        <v>0.69846299999999995</v>
      </c>
      <c r="G6758" s="4">
        <v>0.25160100000000002</v>
      </c>
      <c r="H6758" s="4">
        <v>0.59455199999999997</v>
      </c>
      <c r="I6758" s="4">
        <v>0.40572200000000003</v>
      </c>
      <c r="J6758" s="4">
        <v>0.38241700000000001</v>
      </c>
      <c r="K6758" s="4">
        <v>0.220026</v>
      </c>
      <c r="L6758" s="4">
        <v>7.1696999999999997E-2</v>
      </c>
    </row>
    <row r="6759" spans="1:12" x14ac:dyDescent="0.25">
      <c r="A6759" s="2" t="s">
        <v>308</v>
      </c>
      <c r="B6759" s="2" t="s">
        <v>17</v>
      </c>
      <c r="C6759" s="3">
        <v>0.133434</v>
      </c>
      <c r="D6759" s="4">
        <v>0.40637200000000001</v>
      </c>
      <c r="E6759">
        <v>0.217337</v>
      </c>
      <c r="F6759">
        <v>0.64055499999999999</v>
      </c>
      <c r="G6759" s="4">
        <v>0.240647</v>
      </c>
      <c r="H6759" s="4">
        <v>0.54677699999999996</v>
      </c>
      <c r="I6759" s="4">
        <v>0.40851900000000002</v>
      </c>
      <c r="J6759" s="4">
        <v>0.37784000000000001</v>
      </c>
      <c r="K6759" s="4">
        <v>0.24083499999999999</v>
      </c>
      <c r="L6759" s="4">
        <v>6.7243999999999998E-2</v>
      </c>
    </row>
    <row r="6760" spans="1:12" x14ac:dyDescent="0.25">
      <c r="A6760" s="2" t="s">
        <v>308</v>
      </c>
      <c r="B6760" s="2" t="s">
        <v>18</v>
      </c>
      <c r="C6760" s="3">
        <v>9.0649999999999994E-2</v>
      </c>
      <c r="D6760" s="4">
        <v>0.321351</v>
      </c>
      <c r="E6760">
        <v>0.18157499999999999</v>
      </c>
      <c r="F6760">
        <v>0.57287500000000002</v>
      </c>
      <c r="G6760" s="4">
        <v>0.17699699999999999</v>
      </c>
      <c r="H6760" s="4">
        <v>0.50002599999999997</v>
      </c>
      <c r="I6760" s="4">
        <v>0.37954900000000003</v>
      </c>
      <c r="J6760" s="4">
        <v>0.37528499999999998</v>
      </c>
      <c r="K6760" s="4">
        <v>0.26189200000000001</v>
      </c>
      <c r="L6760" s="4">
        <v>6.5321000000000004E-2</v>
      </c>
    </row>
    <row r="6761" spans="1:12" x14ac:dyDescent="0.25">
      <c r="A6761" s="2" t="s">
        <v>308</v>
      </c>
      <c r="B6761" s="2" t="s">
        <v>19</v>
      </c>
      <c r="C6761" s="3">
        <v>7.9065999999999997E-2</v>
      </c>
      <c r="D6761" s="4">
        <v>0.284107</v>
      </c>
      <c r="E6761">
        <v>0.168903</v>
      </c>
      <c r="F6761">
        <v>0.57509200000000005</v>
      </c>
      <c r="G6761" s="4">
        <v>0.14402599999999999</v>
      </c>
      <c r="H6761" s="4">
        <v>0.47405199999999997</v>
      </c>
      <c r="I6761" s="4">
        <v>0.34014699999999998</v>
      </c>
      <c r="J6761" s="4">
        <v>0.47143699999999999</v>
      </c>
      <c r="K6761" s="4">
        <v>0.248668</v>
      </c>
      <c r="L6761" s="4">
        <v>7.0569999999999994E-2</v>
      </c>
    </row>
    <row r="6762" spans="1:12" x14ac:dyDescent="0.25">
      <c r="A6762" s="2" t="s">
        <v>308</v>
      </c>
      <c r="B6762" s="2" t="s">
        <v>20</v>
      </c>
      <c r="C6762" s="3">
        <v>8.0086000000000004E-2</v>
      </c>
      <c r="D6762" s="4">
        <v>0.30061300000000002</v>
      </c>
      <c r="E6762">
        <v>0.18498999999999999</v>
      </c>
      <c r="F6762">
        <v>0.63843700000000003</v>
      </c>
      <c r="G6762" s="4">
        <v>0.14751300000000001</v>
      </c>
      <c r="H6762" s="4">
        <v>0.50121400000000005</v>
      </c>
      <c r="I6762" s="4">
        <v>0.35761900000000002</v>
      </c>
      <c r="J6762" s="4">
        <v>0.41854799999999998</v>
      </c>
      <c r="K6762" s="4">
        <v>0.21859200000000001</v>
      </c>
      <c r="L6762" s="4">
        <v>6.2219000000000003E-2</v>
      </c>
    </row>
    <row r="6763" spans="1:12" x14ac:dyDescent="0.25">
      <c r="A6763" s="2" t="s">
        <v>308</v>
      </c>
      <c r="B6763" s="2" t="s">
        <v>21</v>
      </c>
      <c r="C6763" s="3">
        <v>8.8473999999999997E-2</v>
      </c>
      <c r="D6763" s="4">
        <v>0.32277299999999998</v>
      </c>
      <c r="E6763">
        <v>0.186113</v>
      </c>
      <c r="F6763">
        <v>0.65554000000000001</v>
      </c>
      <c r="G6763" s="4">
        <v>0.141042</v>
      </c>
      <c r="H6763" s="4">
        <v>0.50432600000000005</v>
      </c>
      <c r="I6763" s="4">
        <v>0.43141800000000002</v>
      </c>
      <c r="J6763" s="4">
        <v>0.34443800000000002</v>
      </c>
      <c r="K6763" s="4">
        <v>0.216589</v>
      </c>
      <c r="L6763" s="4">
        <v>4.9043000000000003E-2</v>
      </c>
    </row>
    <row r="6764" spans="1:12" x14ac:dyDescent="0.25">
      <c r="A6764" s="2" t="s">
        <v>308</v>
      </c>
      <c r="B6764" s="2" t="s">
        <v>22</v>
      </c>
      <c r="C6764" s="3">
        <v>9.9092E-2</v>
      </c>
      <c r="D6764" s="4">
        <v>0.33545399999999997</v>
      </c>
      <c r="E6764">
        <v>0.17583799999999999</v>
      </c>
      <c r="F6764">
        <v>0.63814099999999996</v>
      </c>
      <c r="G6764" s="4">
        <v>0.13350100000000001</v>
      </c>
      <c r="H6764" s="4">
        <v>0.48690600000000001</v>
      </c>
      <c r="I6764" s="4">
        <v>0.50165099999999996</v>
      </c>
      <c r="J6764" s="4">
        <v>0.38658999999999999</v>
      </c>
      <c r="K6764" s="4">
        <v>0.21931500000000001</v>
      </c>
      <c r="L6764" s="4">
        <v>4.6566000000000003E-2</v>
      </c>
    </row>
    <row r="6765" spans="1:12" x14ac:dyDescent="0.25">
      <c r="A6765" s="2" t="s">
        <v>308</v>
      </c>
      <c r="B6765" s="2" t="s">
        <v>23</v>
      </c>
      <c r="C6765" s="3">
        <v>0.101324</v>
      </c>
      <c r="D6765" s="4">
        <v>0.352991</v>
      </c>
      <c r="E6765">
        <v>0.19600300000000001</v>
      </c>
      <c r="F6765">
        <v>0.68271000000000004</v>
      </c>
      <c r="G6765" s="4">
        <v>0.140013</v>
      </c>
      <c r="H6765" s="4">
        <v>0.51632800000000001</v>
      </c>
      <c r="I6765" s="4">
        <v>0.52630900000000003</v>
      </c>
      <c r="J6765" s="4">
        <v>0.41700999999999999</v>
      </c>
      <c r="K6765" s="4">
        <v>0.22289400000000001</v>
      </c>
      <c r="L6765" s="4">
        <v>5.7525E-2</v>
      </c>
    </row>
    <row r="6766" spans="1:12" x14ac:dyDescent="0.25">
      <c r="A6766" s="2" t="s">
        <v>308</v>
      </c>
      <c r="B6766" s="2" t="s">
        <v>24</v>
      </c>
      <c r="C6766" s="3">
        <v>0.12561800000000001</v>
      </c>
      <c r="D6766" s="4">
        <v>0.373334</v>
      </c>
      <c r="E6766">
        <v>0.25668800000000003</v>
      </c>
      <c r="F6766">
        <v>0.75161</v>
      </c>
      <c r="G6766" s="4">
        <v>0.153728</v>
      </c>
      <c r="H6766" s="4">
        <v>0.54769199999999996</v>
      </c>
      <c r="I6766" s="4">
        <v>0.51826399999999995</v>
      </c>
      <c r="J6766" s="4">
        <v>0.42903999999999998</v>
      </c>
      <c r="K6766" s="4">
        <v>0.248781</v>
      </c>
      <c r="L6766" s="4">
        <v>7.5498999999999997E-2</v>
      </c>
    </row>
    <row r="6767" spans="1:12" x14ac:dyDescent="0.25">
      <c r="A6767" s="2" t="s">
        <v>308</v>
      </c>
      <c r="B6767" s="2" t="s">
        <v>25</v>
      </c>
      <c r="C6767" s="3">
        <v>0.17804400000000001</v>
      </c>
      <c r="D6767" s="4">
        <v>0.446017</v>
      </c>
      <c r="E6767">
        <v>0.360485</v>
      </c>
      <c r="F6767">
        <v>0.79402399999999995</v>
      </c>
      <c r="G6767" s="4">
        <v>0.184696</v>
      </c>
      <c r="H6767" s="4">
        <v>0.58389400000000002</v>
      </c>
      <c r="I6767" s="4">
        <v>0.47465099999999999</v>
      </c>
      <c r="J6767" s="4">
        <v>0.41364600000000001</v>
      </c>
      <c r="K6767" s="4">
        <v>0.26092500000000002</v>
      </c>
      <c r="L6767" s="4">
        <v>9.5852000000000007E-2</v>
      </c>
    </row>
    <row r="6768" spans="1:12" x14ac:dyDescent="0.25">
      <c r="A6768" s="2" t="s">
        <v>308</v>
      </c>
      <c r="B6768" s="2" t="s">
        <v>26</v>
      </c>
      <c r="C6768" s="3">
        <v>0.28928300000000001</v>
      </c>
      <c r="D6768" s="4">
        <v>0.58979899999999996</v>
      </c>
      <c r="E6768">
        <v>0.54963600000000001</v>
      </c>
      <c r="F6768">
        <v>0.81311500000000003</v>
      </c>
      <c r="G6768" s="4">
        <v>0.269876</v>
      </c>
      <c r="H6768" s="4">
        <v>0.58521599999999996</v>
      </c>
      <c r="I6768" s="4">
        <v>0.42597499999999999</v>
      </c>
      <c r="J6768" s="4">
        <v>0.31548199999999998</v>
      </c>
      <c r="K6768" s="4">
        <v>0.217</v>
      </c>
      <c r="L6768" s="4">
        <v>0.13452600000000001</v>
      </c>
    </row>
    <row r="6769" spans="1:12" x14ac:dyDescent="0.25">
      <c r="A6769" s="2" t="s">
        <v>309</v>
      </c>
      <c r="B6769" s="2" t="s">
        <v>28</v>
      </c>
      <c r="C6769" s="3">
        <v>0.40720099999999998</v>
      </c>
      <c r="D6769" s="4">
        <v>0.75168599999999997</v>
      </c>
      <c r="E6769">
        <v>0.70811299999999999</v>
      </c>
      <c r="F6769">
        <v>0.79756099999999996</v>
      </c>
      <c r="G6769" s="4">
        <v>0.35918800000000001</v>
      </c>
      <c r="H6769" s="4">
        <v>0.573299</v>
      </c>
      <c r="I6769" s="4">
        <v>0.40456199999999998</v>
      </c>
      <c r="J6769" s="4">
        <v>0.130444</v>
      </c>
      <c r="K6769" s="4">
        <v>0.25301000000000001</v>
      </c>
      <c r="L6769" s="4">
        <v>0.22684299999999999</v>
      </c>
    </row>
    <row r="6770" spans="1:12" x14ac:dyDescent="0.25">
      <c r="A6770" s="2" t="s">
        <v>309</v>
      </c>
      <c r="B6770" s="2" t="s">
        <v>4</v>
      </c>
      <c r="C6770" s="3">
        <v>0.425344</v>
      </c>
      <c r="D6770" s="4">
        <v>0.77582099999999998</v>
      </c>
      <c r="E6770">
        <v>0.67481500000000005</v>
      </c>
      <c r="F6770">
        <v>0.814724</v>
      </c>
      <c r="G6770" s="4">
        <v>0.36397299999999999</v>
      </c>
      <c r="H6770" s="4">
        <v>0.68086100000000005</v>
      </c>
      <c r="I6770" s="4">
        <v>0.38656600000000002</v>
      </c>
      <c r="J6770" s="4">
        <v>8.7874999999999995E-2</v>
      </c>
      <c r="K6770" s="4">
        <v>0.31434899999999999</v>
      </c>
      <c r="L6770" s="4">
        <v>0.33713300000000002</v>
      </c>
    </row>
    <row r="6771" spans="1:12" x14ac:dyDescent="0.25">
      <c r="A6771" s="2" t="s">
        <v>309</v>
      </c>
      <c r="B6771" s="2" t="s">
        <v>5</v>
      </c>
      <c r="C6771" s="3">
        <v>0.455092</v>
      </c>
      <c r="D6771" s="4">
        <v>0.81962100000000004</v>
      </c>
      <c r="E6771">
        <v>0.65552299999999997</v>
      </c>
      <c r="F6771">
        <v>0.79097700000000004</v>
      </c>
      <c r="G6771" s="4">
        <v>0.40433000000000002</v>
      </c>
      <c r="H6771" s="4">
        <v>0.70138599999999995</v>
      </c>
      <c r="I6771" s="4">
        <v>0.37282300000000002</v>
      </c>
      <c r="J6771" s="4">
        <v>0.101533</v>
      </c>
      <c r="K6771" s="4">
        <v>0.38173099999999999</v>
      </c>
      <c r="L6771" s="4">
        <v>0.36183100000000001</v>
      </c>
    </row>
    <row r="6772" spans="1:12" x14ac:dyDescent="0.25">
      <c r="A6772" s="2" t="s">
        <v>309</v>
      </c>
      <c r="B6772" s="2" t="s">
        <v>6</v>
      </c>
      <c r="C6772" s="3">
        <v>0.51822999999999997</v>
      </c>
      <c r="D6772" s="4">
        <v>0.86992999999999998</v>
      </c>
      <c r="E6772">
        <v>0.65978899999999996</v>
      </c>
      <c r="F6772">
        <v>0.74709099999999995</v>
      </c>
      <c r="G6772" s="4">
        <v>0.40585500000000002</v>
      </c>
      <c r="H6772" s="4">
        <v>0.643204</v>
      </c>
      <c r="I6772" s="4">
        <v>0.39293699999999998</v>
      </c>
      <c r="J6772" s="4">
        <v>9.5086000000000004E-2</v>
      </c>
      <c r="K6772" s="4">
        <v>0.400337</v>
      </c>
      <c r="L6772" s="4">
        <v>0.43574600000000002</v>
      </c>
    </row>
    <row r="6773" spans="1:12" x14ac:dyDescent="0.25">
      <c r="A6773" s="2" t="s">
        <v>309</v>
      </c>
      <c r="B6773" s="2" t="s">
        <v>7</v>
      </c>
      <c r="C6773" s="3">
        <v>0.52928699999999995</v>
      </c>
      <c r="D6773" s="4">
        <v>0.88067099999999998</v>
      </c>
      <c r="E6773">
        <v>0.62624500000000005</v>
      </c>
      <c r="F6773">
        <v>0.75304099999999996</v>
      </c>
      <c r="G6773" s="4">
        <v>0.36865500000000001</v>
      </c>
      <c r="H6773" s="4">
        <v>0.67740800000000001</v>
      </c>
      <c r="I6773" s="4">
        <v>0.422786</v>
      </c>
      <c r="J6773" s="4">
        <v>7.5997999999999996E-2</v>
      </c>
      <c r="K6773" s="4">
        <v>0.40608</v>
      </c>
      <c r="L6773" s="4">
        <v>0.50009899999999996</v>
      </c>
    </row>
    <row r="6774" spans="1:12" x14ac:dyDescent="0.25">
      <c r="A6774" s="2" t="s">
        <v>309</v>
      </c>
      <c r="B6774" s="2" t="s">
        <v>8</v>
      </c>
      <c r="C6774" s="3">
        <v>0.54597399999999996</v>
      </c>
      <c r="D6774" s="4">
        <v>0.88395999999999997</v>
      </c>
      <c r="E6774">
        <v>0.60453400000000002</v>
      </c>
      <c r="F6774">
        <v>0.78885700000000003</v>
      </c>
      <c r="G6774" s="4">
        <v>0.32551600000000003</v>
      </c>
      <c r="H6774" s="4">
        <v>0.65718699999999997</v>
      </c>
      <c r="I6774" s="4">
        <v>0.42194399999999999</v>
      </c>
      <c r="J6774" s="4">
        <v>8.2996E-2</v>
      </c>
      <c r="K6774" s="4">
        <v>0.41964699999999999</v>
      </c>
      <c r="L6774" s="4">
        <v>0.51238099999999998</v>
      </c>
    </row>
    <row r="6775" spans="1:12" x14ac:dyDescent="0.25">
      <c r="A6775" s="2" t="s">
        <v>309</v>
      </c>
      <c r="B6775" s="2" t="s">
        <v>9</v>
      </c>
      <c r="C6775" s="3">
        <v>0.53610400000000002</v>
      </c>
      <c r="D6775" s="4">
        <v>0.87443599999999999</v>
      </c>
      <c r="E6775">
        <v>0.59430099999999997</v>
      </c>
      <c r="F6775">
        <v>0.782474</v>
      </c>
      <c r="G6775" s="4">
        <v>0.32650699999999999</v>
      </c>
      <c r="H6775" s="4">
        <v>0.60102500000000003</v>
      </c>
      <c r="I6775" s="4">
        <v>0.40948699999999999</v>
      </c>
      <c r="J6775" s="4">
        <v>0.10852100000000001</v>
      </c>
      <c r="K6775" s="4">
        <v>0.44913599999999998</v>
      </c>
      <c r="L6775" s="4">
        <v>0.551064</v>
      </c>
    </row>
    <row r="6776" spans="1:12" x14ac:dyDescent="0.25">
      <c r="A6776" s="2" t="s">
        <v>309</v>
      </c>
      <c r="B6776" s="2" t="s">
        <v>10</v>
      </c>
      <c r="C6776" s="3">
        <v>0.53949199999999997</v>
      </c>
      <c r="D6776" s="4">
        <v>0.86594000000000004</v>
      </c>
      <c r="E6776">
        <v>0.59769399999999995</v>
      </c>
      <c r="F6776">
        <v>0.74422900000000003</v>
      </c>
      <c r="G6776" s="4">
        <v>0.30081999999999998</v>
      </c>
      <c r="H6776" s="4">
        <v>0.56394</v>
      </c>
      <c r="I6776" s="4">
        <v>0.40912500000000002</v>
      </c>
      <c r="J6776" s="4">
        <v>0.13614599999999999</v>
      </c>
      <c r="K6776" s="4">
        <v>0.49172399999999999</v>
      </c>
      <c r="L6776" s="4">
        <v>0.55539099999999997</v>
      </c>
    </row>
    <row r="6777" spans="1:12" x14ac:dyDescent="0.25">
      <c r="A6777" s="2" t="s">
        <v>309</v>
      </c>
      <c r="B6777" s="2" t="s">
        <v>11</v>
      </c>
      <c r="C6777" s="3">
        <v>0.55509600000000003</v>
      </c>
      <c r="D6777" s="4">
        <v>0.86247200000000002</v>
      </c>
      <c r="E6777">
        <v>0.602441</v>
      </c>
      <c r="F6777">
        <v>0.71005399999999996</v>
      </c>
      <c r="G6777" s="4">
        <v>0.251996</v>
      </c>
      <c r="H6777" s="4">
        <v>0.52114099999999997</v>
      </c>
      <c r="I6777" s="4">
        <v>0.40318999999999999</v>
      </c>
      <c r="J6777" s="4">
        <v>0.14247599999999999</v>
      </c>
      <c r="K6777" s="4">
        <v>0.53277600000000003</v>
      </c>
      <c r="L6777" s="4">
        <v>0.52344299999999999</v>
      </c>
    </row>
    <row r="6778" spans="1:12" x14ac:dyDescent="0.25">
      <c r="A6778" s="2" t="s">
        <v>309</v>
      </c>
      <c r="B6778" s="2" t="s">
        <v>12</v>
      </c>
      <c r="C6778" s="3">
        <v>0.52477499999999999</v>
      </c>
      <c r="D6778" s="4">
        <v>0.85270000000000001</v>
      </c>
      <c r="E6778">
        <v>0.56675799999999998</v>
      </c>
      <c r="F6778">
        <v>0.63998500000000003</v>
      </c>
      <c r="G6778" s="4">
        <v>0.23974799999999999</v>
      </c>
      <c r="H6778" s="4">
        <v>0.40980699999999998</v>
      </c>
      <c r="I6778" s="4">
        <v>0.38799899999999998</v>
      </c>
      <c r="J6778" s="4">
        <v>0.15712699999999999</v>
      </c>
      <c r="K6778" s="4">
        <v>0.57002900000000001</v>
      </c>
      <c r="L6778" s="4">
        <v>0.48394599999999999</v>
      </c>
    </row>
    <row r="6779" spans="1:12" x14ac:dyDescent="0.25">
      <c r="A6779" s="2" t="s">
        <v>309</v>
      </c>
      <c r="B6779" s="2" t="s">
        <v>13</v>
      </c>
      <c r="C6779" s="3">
        <v>0.48413699999999998</v>
      </c>
      <c r="D6779" s="4">
        <v>0.84270599999999996</v>
      </c>
      <c r="E6779">
        <v>0.55064500000000005</v>
      </c>
      <c r="F6779">
        <v>0.55159800000000003</v>
      </c>
      <c r="G6779" s="4">
        <v>0.19936599999999999</v>
      </c>
      <c r="H6779" s="4">
        <v>0.32092199999999999</v>
      </c>
      <c r="I6779" s="4">
        <v>0.38727400000000001</v>
      </c>
      <c r="J6779" s="4">
        <v>0.16055700000000001</v>
      </c>
      <c r="K6779" s="4">
        <v>0.55977699999999997</v>
      </c>
      <c r="L6779" s="4">
        <v>0.39689400000000002</v>
      </c>
    </row>
    <row r="6780" spans="1:12" x14ac:dyDescent="0.25">
      <c r="A6780" s="2" t="s">
        <v>309</v>
      </c>
      <c r="B6780" s="2" t="s">
        <v>14</v>
      </c>
      <c r="C6780" s="3">
        <v>0.49476700000000001</v>
      </c>
      <c r="D6780" s="4">
        <v>0.83847099999999997</v>
      </c>
      <c r="E6780">
        <v>0.48027799999999998</v>
      </c>
      <c r="F6780">
        <v>0.42754999999999999</v>
      </c>
      <c r="G6780" s="4">
        <v>0.119396</v>
      </c>
      <c r="H6780" s="4">
        <v>0.27255499999999999</v>
      </c>
      <c r="I6780" s="4">
        <v>0.36013800000000001</v>
      </c>
      <c r="J6780" s="4">
        <v>0.15257799999999999</v>
      </c>
      <c r="K6780" s="4">
        <v>0.53754000000000002</v>
      </c>
      <c r="L6780" s="4">
        <v>0.33023400000000003</v>
      </c>
    </row>
    <row r="6781" spans="1:12" x14ac:dyDescent="0.25">
      <c r="A6781" s="2" t="s">
        <v>309</v>
      </c>
      <c r="B6781" s="2" t="s">
        <v>15</v>
      </c>
      <c r="C6781" s="3">
        <v>0.50658000000000003</v>
      </c>
      <c r="D6781" s="4">
        <v>0.82665599999999995</v>
      </c>
      <c r="E6781">
        <v>0.39331100000000002</v>
      </c>
      <c r="F6781">
        <v>0.29668</v>
      </c>
      <c r="G6781" s="4">
        <v>0.10764799999999999</v>
      </c>
      <c r="H6781" s="4">
        <v>0.255025</v>
      </c>
      <c r="I6781" s="4">
        <v>0.32965899999999998</v>
      </c>
      <c r="J6781" s="4">
        <v>0.14314399999999999</v>
      </c>
      <c r="K6781" s="4">
        <v>0.53564699999999998</v>
      </c>
      <c r="L6781" s="4">
        <v>0.31804900000000003</v>
      </c>
    </row>
    <row r="6782" spans="1:12" x14ac:dyDescent="0.25">
      <c r="A6782" s="2" t="s">
        <v>309</v>
      </c>
      <c r="B6782" s="2" t="s">
        <v>16</v>
      </c>
      <c r="C6782" s="3">
        <v>0.50548899999999997</v>
      </c>
      <c r="D6782" s="4">
        <v>0.786555</v>
      </c>
      <c r="E6782">
        <v>0.32451999999999998</v>
      </c>
      <c r="F6782">
        <v>0.22661000000000001</v>
      </c>
      <c r="G6782" s="4">
        <v>0.107583</v>
      </c>
      <c r="H6782" s="4">
        <v>0.399312</v>
      </c>
      <c r="I6782" s="4">
        <v>0.33362900000000001</v>
      </c>
      <c r="J6782" s="4">
        <v>0.14385700000000001</v>
      </c>
      <c r="K6782" s="4">
        <v>0.52215100000000003</v>
      </c>
      <c r="L6782" s="4">
        <v>0.33097300000000002</v>
      </c>
    </row>
    <row r="6783" spans="1:12" x14ac:dyDescent="0.25">
      <c r="A6783" s="2" t="s">
        <v>309</v>
      </c>
      <c r="B6783" s="2" t="s">
        <v>17</v>
      </c>
      <c r="C6783" s="3">
        <v>0.41694100000000001</v>
      </c>
      <c r="D6783" s="4">
        <v>0.784659</v>
      </c>
      <c r="E6783">
        <v>0.215388</v>
      </c>
      <c r="F6783">
        <v>0.222917</v>
      </c>
      <c r="G6783" s="4">
        <v>8.8376999999999997E-2</v>
      </c>
      <c r="H6783" s="4">
        <v>0.439253</v>
      </c>
      <c r="I6783" s="4">
        <v>0.334291</v>
      </c>
      <c r="J6783" s="4">
        <v>0.148038</v>
      </c>
      <c r="K6783" s="4">
        <v>0.49792799999999998</v>
      </c>
      <c r="L6783" s="4">
        <v>0.328262</v>
      </c>
    </row>
    <row r="6784" spans="1:12" x14ac:dyDescent="0.25">
      <c r="A6784" s="2" t="s">
        <v>309</v>
      </c>
      <c r="B6784" s="2" t="s">
        <v>18</v>
      </c>
      <c r="C6784" s="3">
        <v>0.35991200000000001</v>
      </c>
      <c r="D6784" s="4">
        <v>0.79389100000000001</v>
      </c>
      <c r="E6784">
        <v>0.134714</v>
      </c>
      <c r="F6784">
        <v>0.26741700000000002</v>
      </c>
      <c r="G6784" s="4">
        <v>5.3623999999999998E-2</v>
      </c>
      <c r="H6784" s="4">
        <v>0.313305</v>
      </c>
      <c r="I6784" s="4">
        <v>0.30453599999999997</v>
      </c>
      <c r="J6784" s="4">
        <v>0.14342099999999999</v>
      </c>
      <c r="K6784" s="4">
        <v>0.45625199999999999</v>
      </c>
      <c r="L6784" s="4">
        <v>0.32324900000000001</v>
      </c>
    </row>
    <row r="6785" spans="1:12" x14ac:dyDescent="0.25">
      <c r="A6785" s="2" t="s">
        <v>309</v>
      </c>
      <c r="B6785" s="2" t="s">
        <v>19</v>
      </c>
      <c r="C6785" s="3">
        <v>0.35841200000000001</v>
      </c>
      <c r="D6785" s="4">
        <v>0.76357200000000003</v>
      </c>
      <c r="E6785">
        <v>0.103089</v>
      </c>
      <c r="F6785">
        <v>0.28471600000000002</v>
      </c>
      <c r="G6785" s="4">
        <v>1.8336000000000002E-2</v>
      </c>
      <c r="H6785" s="4">
        <v>0.19666800000000001</v>
      </c>
      <c r="I6785" s="4">
        <v>0.26357799999999998</v>
      </c>
      <c r="J6785" s="4">
        <v>0.124485</v>
      </c>
      <c r="K6785" s="4">
        <v>0.415217</v>
      </c>
      <c r="L6785" s="4">
        <v>0.32150000000000001</v>
      </c>
    </row>
    <row r="6786" spans="1:12" x14ac:dyDescent="0.25">
      <c r="A6786" s="2" t="s">
        <v>309</v>
      </c>
      <c r="B6786" s="2" t="s">
        <v>20</v>
      </c>
      <c r="C6786" s="3">
        <v>0.37587399999999999</v>
      </c>
      <c r="D6786" s="4">
        <v>0.75406600000000001</v>
      </c>
      <c r="E6786">
        <v>0.12977</v>
      </c>
      <c r="F6786">
        <v>0.25663200000000003</v>
      </c>
      <c r="G6786" s="4">
        <v>2.2145999999999999E-2</v>
      </c>
      <c r="H6786" s="4">
        <v>0.120849</v>
      </c>
      <c r="I6786" s="4">
        <v>0.24169499999999999</v>
      </c>
      <c r="J6786" s="4">
        <v>0.108568</v>
      </c>
      <c r="K6786" s="4">
        <v>0.34855700000000001</v>
      </c>
      <c r="L6786" s="4">
        <v>0.28317700000000001</v>
      </c>
    </row>
    <row r="6787" spans="1:12" x14ac:dyDescent="0.25">
      <c r="A6787" s="2" t="s">
        <v>309</v>
      </c>
      <c r="B6787" s="2" t="s">
        <v>21</v>
      </c>
      <c r="C6787" s="3">
        <v>0.43217899999999998</v>
      </c>
      <c r="D6787" s="4">
        <v>0.76484300000000005</v>
      </c>
      <c r="E6787">
        <v>0.17486599999999999</v>
      </c>
      <c r="F6787">
        <v>0.27008500000000002</v>
      </c>
      <c r="G6787" s="4">
        <v>2.8777E-2</v>
      </c>
      <c r="H6787" s="4">
        <v>0.109848</v>
      </c>
      <c r="I6787" s="4">
        <v>0.26588400000000001</v>
      </c>
      <c r="J6787" s="4">
        <v>0.10881200000000001</v>
      </c>
      <c r="K6787" s="4">
        <v>0.32086399999999998</v>
      </c>
      <c r="L6787" s="4">
        <v>0.23220399999999999</v>
      </c>
    </row>
    <row r="6788" spans="1:12" x14ac:dyDescent="0.25">
      <c r="A6788" s="2" t="s">
        <v>309</v>
      </c>
      <c r="B6788" s="2" t="s">
        <v>22</v>
      </c>
      <c r="C6788" s="3">
        <v>0.49639</v>
      </c>
      <c r="D6788" s="4">
        <v>0.77791600000000005</v>
      </c>
      <c r="E6788">
        <v>0.19620199999999999</v>
      </c>
      <c r="F6788">
        <v>0.29509800000000003</v>
      </c>
      <c r="G6788" s="4">
        <v>3.0464999999999999E-2</v>
      </c>
      <c r="H6788" s="4">
        <v>0.11908199999999999</v>
      </c>
      <c r="I6788" s="4">
        <v>0.32846399999999998</v>
      </c>
      <c r="J6788" s="4">
        <v>9.7637000000000002E-2</v>
      </c>
      <c r="K6788" s="4">
        <v>0.31653599999999998</v>
      </c>
      <c r="L6788" s="4">
        <v>0.19159699999999999</v>
      </c>
    </row>
    <row r="6789" spans="1:12" x14ac:dyDescent="0.25">
      <c r="A6789" s="2" t="s">
        <v>309</v>
      </c>
      <c r="B6789" s="2" t="s">
        <v>23</v>
      </c>
      <c r="C6789" s="3">
        <v>0.53972600000000004</v>
      </c>
      <c r="D6789" s="4">
        <v>0.77700800000000003</v>
      </c>
      <c r="E6789">
        <v>0.19683700000000001</v>
      </c>
      <c r="F6789">
        <v>0.27012799999999998</v>
      </c>
      <c r="G6789" s="4">
        <v>3.5034999999999997E-2</v>
      </c>
      <c r="H6789" s="4">
        <v>9.4524999999999998E-2</v>
      </c>
      <c r="I6789" s="4">
        <v>0.38492300000000002</v>
      </c>
      <c r="J6789" s="4">
        <v>8.3995E-2</v>
      </c>
      <c r="K6789" s="4">
        <v>0.33125300000000002</v>
      </c>
      <c r="L6789" s="4">
        <v>0.157585</v>
      </c>
    </row>
    <row r="6790" spans="1:12" x14ac:dyDescent="0.25">
      <c r="A6790" s="2" t="s">
        <v>309</v>
      </c>
      <c r="B6790" s="2" t="s">
        <v>24</v>
      </c>
      <c r="C6790" s="3">
        <v>0.53369100000000003</v>
      </c>
      <c r="D6790" s="4">
        <v>0.76552100000000001</v>
      </c>
      <c r="E6790">
        <v>0.20619000000000001</v>
      </c>
      <c r="F6790">
        <v>0.22678799999999999</v>
      </c>
      <c r="G6790" s="4">
        <v>4.5569999999999999E-2</v>
      </c>
      <c r="H6790" s="4">
        <v>5.8521999999999998E-2</v>
      </c>
      <c r="I6790" s="4">
        <v>0.40877599999999997</v>
      </c>
      <c r="J6790" s="4">
        <v>8.0757999999999996E-2</v>
      </c>
      <c r="K6790" s="4">
        <v>0.33436500000000002</v>
      </c>
      <c r="L6790" s="4">
        <v>0.16059000000000001</v>
      </c>
    </row>
    <row r="6791" spans="1:12" x14ac:dyDescent="0.25">
      <c r="A6791" s="2" t="s">
        <v>309</v>
      </c>
      <c r="B6791" s="2" t="s">
        <v>25</v>
      </c>
      <c r="C6791" s="3">
        <v>0.55756399999999995</v>
      </c>
      <c r="D6791" s="4">
        <v>0.76909499999999997</v>
      </c>
      <c r="E6791">
        <v>0.25698100000000001</v>
      </c>
      <c r="F6791">
        <v>0.22333900000000001</v>
      </c>
      <c r="G6791" s="4">
        <v>5.0571999999999999E-2</v>
      </c>
      <c r="H6791" s="4">
        <v>6.9577E-2</v>
      </c>
      <c r="I6791" s="4">
        <v>0.440135</v>
      </c>
      <c r="J6791" s="4">
        <v>8.5458999999999993E-2</v>
      </c>
      <c r="K6791" s="4">
        <v>0.31833</v>
      </c>
      <c r="L6791" s="4">
        <v>0.19642699999999999</v>
      </c>
    </row>
    <row r="6792" spans="1:12" x14ac:dyDescent="0.25">
      <c r="A6792" s="2" t="s">
        <v>309</v>
      </c>
      <c r="B6792" s="2" t="s">
        <v>26</v>
      </c>
      <c r="C6792" s="3">
        <v>0.58141200000000004</v>
      </c>
      <c r="D6792" s="4">
        <v>0.74067700000000003</v>
      </c>
      <c r="E6792">
        <v>0.353966</v>
      </c>
      <c r="F6792">
        <v>0.224218</v>
      </c>
      <c r="G6792" s="4">
        <v>4.6653E-2</v>
      </c>
      <c r="H6792" s="4">
        <v>8.1493999999999997E-2</v>
      </c>
      <c r="I6792" s="4">
        <v>0.46172400000000002</v>
      </c>
      <c r="J6792" s="4">
        <v>9.9098000000000006E-2</v>
      </c>
      <c r="K6792" s="4">
        <v>0.293989</v>
      </c>
      <c r="L6792" s="4">
        <v>0.248945</v>
      </c>
    </row>
    <row r="6793" spans="1:12" x14ac:dyDescent="0.25">
      <c r="A6793" s="2" t="s">
        <v>310</v>
      </c>
      <c r="B6793" s="2" t="s">
        <v>28</v>
      </c>
      <c r="C6793" s="3">
        <v>0.59076099999999998</v>
      </c>
      <c r="D6793" s="4">
        <v>0.66149199999999997</v>
      </c>
      <c r="E6793">
        <v>0.43522100000000002</v>
      </c>
      <c r="F6793">
        <v>0.26318200000000003</v>
      </c>
      <c r="G6793" s="4">
        <v>6.6984000000000002E-2</v>
      </c>
      <c r="H6793" s="4">
        <v>9.9135000000000001E-2</v>
      </c>
      <c r="I6793" s="4">
        <v>0.47984100000000002</v>
      </c>
      <c r="J6793" s="4">
        <v>0.12528400000000001</v>
      </c>
      <c r="K6793" s="4">
        <v>0.25408500000000001</v>
      </c>
      <c r="L6793" s="4">
        <v>0.347663</v>
      </c>
    </row>
    <row r="6794" spans="1:12" x14ac:dyDescent="0.25">
      <c r="A6794" s="2" t="s">
        <v>310</v>
      </c>
      <c r="B6794" s="2" t="s">
        <v>4</v>
      </c>
      <c r="C6794" s="3">
        <v>0.60894700000000002</v>
      </c>
      <c r="D6794" s="4">
        <v>0.53808400000000001</v>
      </c>
      <c r="E6794">
        <v>0.41445900000000002</v>
      </c>
      <c r="F6794">
        <v>0.23968100000000001</v>
      </c>
      <c r="G6794" s="4">
        <v>0.124874</v>
      </c>
      <c r="H6794" s="4">
        <v>0.106651</v>
      </c>
      <c r="I6794" s="4">
        <v>0.51825299999999996</v>
      </c>
      <c r="J6794" s="4">
        <v>0.18076200000000001</v>
      </c>
      <c r="K6794" s="4">
        <v>0.24612400000000001</v>
      </c>
      <c r="L6794" s="4">
        <v>0.42633900000000002</v>
      </c>
    </row>
    <row r="6795" spans="1:12" x14ac:dyDescent="0.25">
      <c r="A6795" s="2" t="s">
        <v>310</v>
      </c>
      <c r="B6795" s="2" t="s">
        <v>5</v>
      </c>
      <c r="C6795" s="3">
        <v>0.56937300000000002</v>
      </c>
      <c r="D6795" s="4">
        <v>0.51908299999999996</v>
      </c>
      <c r="E6795">
        <v>0.37936999999999999</v>
      </c>
      <c r="F6795">
        <v>0.32893699999999998</v>
      </c>
      <c r="G6795" s="4">
        <v>0.16322600000000001</v>
      </c>
      <c r="H6795" s="4">
        <v>0.202458</v>
      </c>
      <c r="I6795" s="4">
        <v>0.56357100000000004</v>
      </c>
      <c r="J6795" s="4">
        <v>0.22405900000000001</v>
      </c>
      <c r="K6795" s="4">
        <v>0.26277099999999998</v>
      </c>
      <c r="L6795" s="4">
        <v>0.52323200000000003</v>
      </c>
    </row>
    <row r="6796" spans="1:12" x14ac:dyDescent="0.25">
      <c r="A6796" s="2" t="s">
        <v>310</v>
      </c>
      <c r="B6796" s="2" t="s">
        <v>6</v>
      </c>
      <c r="C6796" s="3">
        <v>0.50358599999999998</v>
      </c>
      <c r="D6796" s="4">
        <v>0.53011900000000001</v>
      </c>
      <c r="E6796">
        <v>0.34208</v>
      </c>
      <c r="F6796">
        <v>0.40024900000000002</v>
      </c>
      <c r="G6796" s="4">
        <v>0.162102</v>
      </c>
      <c r="H6796" s="4">
        <v>0.310081</v>
      </c>
      <c r="I6796" s="4">
        <v>0.62872799999999995</v>
      </c>
      <c r="J6796" s="4">
        <v>0.24798700000000001</v>
      </c>
      <c r="K6796" s="4">
        <v>0.28525699999999998</v>
      </c>
      <c r="L6796" s="4">
        <v>0.60527900000000001</v>
      </c>
    </row>
    <row r="6797" spans="1:12" x14ac:dyDescent="0.25">
      <c r="A6797" s="2" t="s">
        <v>310</v>
      </c>
      <c r="B6797" s="2" t="s">
        <v>7</v>
      </c>
      <c r="C6797" s="3">
        <v>0.44330900000000001</v>
      </c>
      <c r="D6797" s="4">
        <v>0.55874299999999999</v>
      </c>
      <c r="E6797">
        <v>0.27790500000000001</v>
      </c>
      <c r="F6797">
        <v>0.35524899999999998</v>
      </c>
      <c r="G6797" s="4">
        <v>0.162494</v>
      </c>
      <c r="H6797" s="4">
        <v>0.35450799999999999</v>
      </c>
      <c r="I6797" s="4">
        <v>0.68050500000000003</v>
      </c>
      <c r="J6797" s="4">
        <v>0.26309100000000002</v>
      </c>
      <c r="K6797" s="4">
        <v>0.27952300000000002</v>
      </c>
      <c r="L6797" s="4">
        <v>0.65651300000000001</v>
      </c>
    </row>
    <row r="6798" spans="1:12" x14ac:dyDescent="0.25">
      <c r="A6798" s="2" t="s">
        <v>310</v>
      </c>
      <c r="B6798" s="2" t="s">
        <v>8</v>
      </c>
      <c r="C6798" s="3">
        <v>0.45579799999999998</v>
      </c>
      <c r="D6798" s="4">
        <v>0.60152300000000003</v>
      </c>
      <c r="E6798">
        <v>0.23882700000000001</v>
      </c>
      <c r="F6798">
        <v>0.25606299999999999</v>
      </c>
      <c r="G6798" s="4">
        <v>0.17819699999999999</v>
      </c>
      <c r="H6798" s="4">
        <v>0.32141399999999998</v>
      </c>
      <c r="I6798" s="4">
        <v>0.70096700000000001</v>
      </c>
      <c r="J6798" s="4">
        <v>0.26238699999999998</v>
      </c>
      <c r="K6798" s="4">
        <v>0.26352300000000001</v>
      </c>
      <c r="L6798" s="4">
        <v>0.67198000000000002</v>
      </c>
    </row>
    <row r="6799" spans="1:12" x14ac:dyDescent="0.25">
      <c r="A6799" s="2" t="s">
        <v>310</v>
      </c>
      <c r="B6799" s="2" t="s">
        <v>9</v>
      </c>
      <c r="C6799" s="3">
        <v>0.42167399999999999</v>
      </c>
      <c r="D6799" s="4">
        <v>0.61461399999999999</v>
      </c>
      <c r="E6799">
        <v>0.20824100000000001</v>
      </c>
      <c r="F6799">
        <v>0.223109</v>
      </c>
      <c r="G6799" s="4">
        <v>0.147206</v>
      </c>
      <c r="H6799" s="4">
        <v>0.26380999999999999</v>
      </c>
      <c r="I6799" s="4">
        <v>0.74284700000000004</v>
      </c>
      <c r="J6799" s="4">
        <v>0.25055899999999998</v>
      </c>
      <c r="K6799" s="4">
        <v>0.26088699999999998</v>
      </c>
      <c r="L6799" s="4">
        <v>0.661941</v>
      </c>
    </row>
    <row r="6800" spans="1:12" x14ac:dyDescent="0.25">
      <c r="A6800" s="2" t="s">
        <v>310</v>
      </c>
      <c r="B6800" s="2" t="s">
        <v>10</v>
      </c>
      <c r="C6800" s="3">
        <v>0.40511599999999998</v>
      </c>
      <c r="D6800" s="4">
        <v>0.58504999999999996</v>
      </c>
      <c r="E6800">
        <v>0.17574799999999999</v>
      </c>
      <c r="F6800">
        <v>0.21556500000000001</v>
      </c>
      <c r="G6800" s="4">
        <v>0.13435900000000001</v>
      </c>
      <c r="H6800" s="4">
        <v>0.20821700000000001</v>
      </c>
      <c r="I6800" s="4">
        <v>0.76958899999999997</v>
      </c>
      <c r="J6800" s="4">
        <v>0.24632499999999999</v>
      </c>
      <c r="K6800" s="4">
        <v>0.245424</v>
      </c>
      <c r="L6800" s="4">
        <v>0.63756199999999996</v>
      </c>
    </row>
    <row r="6801" spans="1:12" x14ac:dyDescent="0.25">
      <c r="A6801" s="2" t="s">
        <v>310</v>
      </c>
      <c r="B6801" s="2" t="s">
        <v>11</v>
      </c>
      <c r="C6801" s="3">
        <v>0.44123600000000002</v>
      </c>
      <c r="D6801" s="4">
        <v>0.55842199999999997</v>
      </c>
      <c r="E6801">
        <v>0.190773</v>
      </c>
      <c r="F6801">
        <v>0.20028599999999999</v>
      </c>
      <c r="G6801" s="4">
        <v>9.7110000000000002E-2</v>
      </c>
      <c r="H6801" s="4">
        <v>0.19365499999999999</v>
      </c>
      <c r="I6801" s="4">
        <v>0.75567600000000001</v>
      </c>
      <c r="J6801" s="4">
        <v>0.242281</v>
      </c>
      <c r="K6801" s="4">
        <v>0.23864099999999999</v>
      </c>
      <c r="L6801" s="4">
        <v>0.635355</v>
      </c>
    </row>
    <row r="6802" spans="1:12" x14ac:dyDescent="0.25">
      <c r="A6802" s="2" t="s">
        <v>310</v>
      </c>
      <c r="B6802" s="2" t="s">
        <v>12</v>
      </c>
      <c r="C6802" s="3">
        <v>0.44161299999999998</v>
      </c>
      <c r="D6802" s="4">
        <v>0.465341</v>
      </c>
      <c r="E6802">
        <v>0.25907000000000002</v>
      </c>
      <c r="F6802">
        <v>0.204182</v>
      </c>
      <c r="G6802" s="4">
        <v>8.9873999999999996E-2</v>
      </c>
      <c r="H6802" s="4">
        <v>0.20699899999999999</v>
      </c>
      <c r="I6802" s="4">
        <v>0.72567899999999996</v>
      </c>
      <c r="J6802" s="4">
        <v>0.23172400000000001</v>
      </c>
      <c r="K6802" s="4">
        <v>0.25002999999999997</v>
      </c>
      <c r="L6802" s="4">
        <v>0.63459299999999996</v>
      </c>
    </row>
    <row r="6803" spans="1:12" x14ac:dyDescent="0.25">
      <c r="A6803" s="2" t="s">
        <v>310</v>
      </c>
      <c r="B6803" s="2" t="s">
        <v>13</v>
      </c>
      <c r="C6803" s="3">
        <v>0.40253800000000001</v>
      </c>
      <c r="D6803" s="4">
        <v>0.35990800000000001</v>
      </c>
      <c r="E6803">
        <v>0.31061800000000001</v>
      </c>
      <c r="F6803">
        <v>0.25116500000000003</v>
      </c>
      <c r="G6803" s="4">
        <v>9.2212000000000002E-2</v>
      </c>
      <c r="H6803" s="4">
        <v>0.24846599999999999</v>
      </c>
      <c r="I6803" s="4">
        <v>0.70206599999999997</v>
      </c>
      <c r="J6803" s="4">
        <v>0.210148</v>
      </c>
      <c r="K6803" s="4">
        <v>0.211647</v>
      </c>
      <c r="L6803" s="4">
        <v>0.64566500000000004</v>
      </c>
    </row>
    <row r="6804" spans="1:12" x14ac:dyDescent="0.25">
      <c r="A6804" s="2" t="s">
        <v>310</v>
      </c>
      <c r="B6804" s="2" t="s">
        <v>14</v>
      </c>
      <c r="C6804" s="3">
        <v>0.38583800000000001</v>
      </c>
      <c r="D6804" s="4">
        <v>0.29619699999999999</v>
      </c>
      <c r="E6804">
        <v>0.33211299999999999</v>
      </c>
      <c r="F6804">
        <v>0.27832400000000002</v>
      </c>
      <c r="G6804" s="4">
        <v>0.113812</v>
      </c>
      <c r="H6804" s="4">
        <v>0.28194999999999998</v>
      </c>
      <c r="I6804" s="4">
        <v>0.64683299999999999</v>
      </c>
      <c r="J6804" s="4">
        <v>0.18931799999999999</v>
      </c>
      <c r="K6804" s="4">
        <v>0.172268</v>
      </c>
      <c r="L6804" s="4">
        <v>0.65070700000000004</v>
      </c>
    </row>
    <row r="6805" spans="1:12" x14ac:dyDescent="0.25">
      <c r="A6805" s="2" t="s">
        <v>310</v>
      </c>
      <c r="B6805" s="2" t="s">
        <v>15</v>
      </c>
      <c r="C6805" s="3">
        <v>0.35698600000000003</v>
      </c>
      <c r="D6805" s="4">
        <v>0.28178199999999998</v>
      </c>
      <c r="E6805">
        <v>0.29280400000000001</v>
      </c>
      <c r="F6805">
        <v>0.271235</v>
      </c>
      <c r="G6805" s="4">
        <v>0.128722</v>
      </c>
      <c r="H6805" s="4">
        <v>0.298099</v>
      </c>
      <c r="I6805" s="4">
        <v>0.59650400000000003</v>
      </c>
      <c r="J6805" s="4">
        <v>0.17444200000000001</v>
      </c>
      <c r="K6805" s="4">
        <v>0.13622600000000001</v>
      </c>
      <c r="L6805" s="4">
        <v>0.63855300000000004</v>
      </c>
    </row>
    <row r="6806" spans="1:12" x14ac:dyDescent="0.25">
      <c r="A6806" s="2" t="s">
        <v>310</v>
      </c>
      <c r="B6806" s="2" t="s">
        <v>16</v>
      </c>
      <c r="C6806" s="3">
        <v>0.23948</v>
      </c>
      <c r="D6806" s="4">
        <v>0.250475</v>
      </c>
      <c r="E6806">
        <v>0.18719</v>
      </c>
      <c r="F6806">
        <v>0.300952</v>
      </c>
      <c r="G6806" s="4">
        <v>9.9562999999999999E-2</v>
      </c>
      <c r="H6806" s="4">
        <v>0.27819100000000002</v>
      </c>
      <c r="I6806" s="4">
        <v>0.56272</v>
      </c>
      <c r="J6806" s="4">
        <v>0.16105</v>
      </c>
      <c r="K6806" s="4">
        <v>0.10582900000000001</v>
      </c>
      <c r="L6806" s="4">
        <v>0.63681200000000004</v>
      </c>
    </row>
    <row r="6807" spans="1:12" x14ac:dyDescent="0.25">
      <c r="A6807" s="2" t="s">
        <v>310</v>
      </c>
      <c r="B6807" s="2" t="s">
        <v>17</v>
      </c>
      <c r="C6807" s="3">
        <v>0.18900700000000001</v>
      </c>
      <c r="D6807" s="4">
        <v>0.22065899999999999</v>
      </c>
      <c r="E6807">
        <v>0.152477</v>
      </c>
      <c r="F6807">
        <v>0.29806700000000003</v>
      </c>
      <c r="G6807" s="4">
        <v>7.4828000000000006E-2</v>
      </c>
      <c r="H6807" s="4">
        <v>0.37976799999999999</v>
      </c>
      <c r="I6807" s="4">
        <v>0.52986900000000003</v>
      </c>
      <c r="J6807" s="4">
        <v>0.152395</v>
      </c>
      <c r="K6807" s="4">
        <v>9.4202999999999995E-2</v>
      </c>
      <c r="L6807" s="4">
        <v>0.64359299999999997</v>
      </c>
    </row>
    <row r="6808" spans="1:12" x14ac:dyDescent="0.25">
      <c r="A6808" s="2" t="s">
        <v>310</v>
      </c>
      <c r="B6808" s="2" t="s">
        <v>18</v>
      </c>
      <c r="C6808" s="3">
        <v>0.18085999999999999</v>
      </c>
      <c r="D6808" s="4">
        <v>0.20663000000000001</v>
      </c>
      <c r="E6808">
        <v>0.21446299999999999</v>
      </c>
      <c r="F6808">
        <v>0.17621700000000001</v>
      </c>
      <c r="G6808" s="4">
        <v>6.5185999999999994E-2</v>
      </c>
      <c r="H6808" s="4">
        <v>0.30027100000000001</v>
      </c>
      <c r="I6808" s="4">
        <v>0.48654199999999997</v>
      </c>
      <c r="J6808" s="4">
        <v>0.142152</v>
      </c>
      <c r="K6808" s="4">
        <v>8.4847000000000006E-2</v>
      </c>
      <c r="L6808" s="4">
        <v>0.63239599999999996</v>
      </c>
    </row>
    <row r="6809" spans="1:12" x14ac:dyDescent="0.25">
      <c r="A6809" s="2" t="s">
        <v>310</v>
      </c>
      <c r="B6809" s="2" t="s">
        <v>19</v>
      </c>
      <c r="C6809" s="3">
        <v>0.19804099999999999</v>
      </c>
      <c r="D6809" s="4">
        <v>0.22733700000000001</v>
      </c>
      <c r="E6809">
        <v>0.26874599999999998</v>
      </c>
      <c r="F6809">
        <v>0.11392099999999999</v>
      </c>
      <c r="G6809" s="4">
        <v>7.4298000000000003E-2</v>
      </c>
      <c r="H6809" s="4">
        <v>0.14127200000000001</v>
      </c>
      <c r="I6809" s="4">
        <v>0.39232</v>
      </c>
      <c r="J6809" s="4">
        <v>0.119172</v>
      </c>
      <c r="K6809" s="4">
        <v>7.3986999999999997E-2</v>
      </c>
      <c r="L6809" s="4">
        <v>0.592719</v>
      </c>
    </row>
    <row r="6810" spans="1:12" x14ac:dyDescent="0.25">
      <c r="A6810" s="2" t="s">
        <v>310</v>
      </c>
      <c r="B6810" s="2" t="s">
        <v>20</v>
      </c>
      <c r="C6810" s="3">
        <v>0.20239699999999999</v>
      </c>
      <c r="D6810" s="4">
        <v>0.223663</v>
      </c>
      <c r="E6810">
        <v>0.223326</v>
      </c>
      <c r="F6810">
        <v>0.110697</v>
      </c>
      <c r="G6810" s="4">
        <v>9.1371999999999995E-2</v>
      </c>
      <c r="H6810" s="4">
        <v>0.117995</v>
      </c>
      <c r="I6810" s="4">
        <v>0.34740199999999999</v>
      </c>
      <c r="J6810" s="4">
        <v>0.132326</v>
      </c>
      <c r="K6810" s="4">
        <v>6.3467999999999997E-2</v>
      </c>
      <c r="L6810" s="4">
        <v>0.50162899999999999</v>
      </c>
    </row>
    <row r="6811" spans="1:12" x14ac:dyDescent="0.25">
      <c r="A6811" s="2" t="s">
        <v>310</v>
      </c>
      <c r="B6811" s="2" t="s">
        <v>21</v>
      </c>
      <c r="C6811" s="3">
        <v>0.21946499999999999</v>
      </c>
      <c r="D6811" s="4">
        <v>0.25730399999999998</v>
      </c>
      <c r="E6811">
        <v>0.23311000000000001</v>
      </c>
      <c r="F6811">
        <v>0.137437</v>
      </c>
      <c r="G6811" s="4">
        <v>0.109358</v>
      </c>
      <c r="H6811" s="4">
        <v>0.15234900000000001</v>
      </c>
      <c r="I6811" s="4">
        <v>0.35705500000000001</v>
      </c>
      <c r="J6811" s="4">
        <v>0.134854</v>
      </c>
      <c r="K6811" s="4">
        <v>5.9871000000000001E-2</v>
      </c>
      <c r="L6811" s="4">
        <v>0.44822000000000001</v>
      </c>
    </row>
    <row r="6812" spans="1:12" x14ac:dyDescent="0.25">
      <c r="A6812" s="2" t="s">
        <v>310</v>
      </c>
      <c r="B6812" s="2" t="s">
        <v>22</v>
      </c>
      <c r="C6812" s="3">
        <v>0.27992400000000001</v>
      </c>
      <c r="D6812" s="4">
        <v>0.271731</v>
      </c>
      <c r="E6812">
        <v>0.25126399999999999</v>
      </c>
      <c r="F6812">
        <v>0.17549400000000001</v>
      </c>
      <c r="G6812" s="4">
        <v>0.13613900000000001</v>
      </c>
      <c r="H6812" s="4">
        <v>0.17988899999999999</v>
      </c>
      <c r="I6812" s="4">
        <v>0.34794700000000001</v>
      </c>
      <c r="J6812" s="4">
        <v>0.121101</v>
      </c>
      <c r="K6812" s="4">
        <v>6.5886E-2</v>
      </c>
      <c r="L6812" s="4">
        <v>0.37656200000000001</v>
      </c>
    </row>
    <row r="6813" spans="1:12" x14ac:dyDescent="0.25">
      <c r="A6813" s="2" t="s">
        <v>310</v>
      </c>
      <c r="B6813" s="2" t="s">
        <v>23</v>
      </c>
      <c r="C6813" s="3">
        <v>0.264295</v>
      </c>
      <c r="D6813" s="4">
        <v>0.22716900000000001</v>
      </c>
      <c r="E6813">
        <v>0.27423199999999998</v>
      </c>
      <c r="F6813">
        <v>0.181891</v>
      </c>
      <c r="G6813" s="4">
        <v>0.12915099999999999</v>
      </c>
      <c r="H6813" s="4">
        <v>0.2114</v>
      </c>
      <c r="I6813" s="4">
        <v>0.32064100000000001</v>
      </c>
      <c r="J6813" s="4">
        <v>0.10208200000000001</v>
      </c>
      <c r="K6813" s="4">
        <v>8.1764000000000003E-2</v>
      </c>
      <c r="L6813" s="4">
        <v>0.34667399999999998</v>
      </c>
    </row>
    <row r="6814" spans="1:12" x14ac:dyDescent="0.25">
      <c r="A6814" s="2" t="s">
        <v>310</v>
      </c>
      <c r="B6814" s="2" t="s">
        <v>24</v>
      </c>
      <c r="C6814" s="3">
        <v>0.22717899999999999</v>
      </c>
      <c r="D6814" s="4">
        <v>0.215751</v>
      </c>
      <c r="E6814">
        <v>0.29316500000000001</v>
      </c>
      <c r="F6814">
        <v>0.15593599999999999</v>
      </c>
      <c r="G6814" s="4">
        <v>0.110642</v>
      </c>
      <c r="H6814" s="4">
        <v>0.23427600000000001</v>
      </c>
      <c r="I6814" s="4">
        <v>0.295269</v>
      </c>
      <c r="J6814" s="4">
        <v>9.8211999999999994E-2</v>
      </c>
      <c r="K6814" s="4">
        <v>9.4422000000000006E-2</v>
      </c>
      <c r="L6814" s="4">
        <v>0.34902699999999998</v>
      </c>
    </row>
    <row r="6815" spans="1:12" x14ac:dyDescent="0.25">
      <c r="A6815" s="2" t="s">
        <v>310</v>
      </c>
      <c r="B6815" s="2" t="s">
        <v>25</v>
      </c>
      <c r="C6815" s="3">
        <v>0.233682</v>
      </c>
      <c r="D6815" s="4">
        <v>0.23729500000000001</v>
      </c>
      <c r="E6815">
        <v>0.34807300000000002</v>
      </c>
      <c r="F6815">
        <v>0.16561000000000001</v>
      </c>
      <c r="G6815" s="4">
        <v>0.143762</v>
      </c>
      <c r="H6815" s="4">
        <v>0.24743999999999999</v>
      </c>
      <c r="I6815" s="4">
        <v>0.27535599999999999</v>
      </c>
      <c r="J6815" s="4">
        <v>0.11130900000000001</v>
      </c>
      <c r="K6815" s="4">
        <v>0.101395</v>
      </c>
      <c r="L6815" s="4">
        <v>0.341308</v>
      </c>
    </row>
    <row r="6816" spans="1:12" x14ac:dyDescent="0.25">
      <c r="A6816" s="2" t="s">
        <v>310</v>
      </c>
      <c r="B6816" s="2" t="s">
        <v>26</v>
      </c>
      <c r="C6816" s="3">
        <v>0.30859500000000001</v>
      </c>
      <c r="D6816" s="4">
        <v>0.25502999999999998</v>
      </c>
      <c r="E6816">
        <v>0.46868900000000002</v>
      </c>
      <c r="F6816">
        <v>0.18218899999999999</v>
      </c>
      <c r="G6816" s="4">
        <v>0.18481500000000001</v>
      </c>
      <c r="H6816" s="4">
        <v>0.23591599999999999</v>
      </c>
      <c r="I6816" s="4">
        <v>0.24978700000000001</v>
      </c>
      <c r="J6816" s="4">
        <v>0.13678699999999999</v>
      </c>
      <c r="K6816" s="4">
        <v>0.10123600000000001</v>
      </c>
      <c r="L6816" s="4">
        <v>0.34005099999999999</v>
      </c>
    </row>
    <row r="6817" spans="1:12" x14ac:dyDescent="0.25">
      <c r="A6817" s="2" t="s">
        <v>311</v>
      </c>
      <c r="B6817" s="2" t="s">
        <v>28</v>
      </c>
      <c r="C6817" s="3">
        <v>0.43348900000000001</v>
      </c>
      <c r="D6817" s="4">
        <v>0.28474300000000002</v>
      </c>
      <c r="E6817">
        <v>0.58843800000000002</v>
      </c>
      <c r="F6817">
        <v>0.231599</v>
      </c>
      <c r="G6817" s="4">
        <v>0.21560599999999999</v>
      </c>
      <c r="H6817" s="4">
        <v>0.26292900000000002</v>
      </c>
      <c r="I6817" s="4">
        <v>0.236708</v>
      </c>
      <c r="J6817" s="4">
        <v>0.18514800000000001</v>
      </c>
      <c r="K6817" s="4">
        <v>0.10444000000000001</v>
      </c>
      <c r="L6817" s="4">
        <v>0.37238100000000002</v>
      </c>
    </row>
    <row r="6818" spans="1:12" x14ac:dyDescent="0.25">
      <c r="A6818" s="2" t="s">
        <v>311</v>
      </c>
      <c r="B6818" s="2" t="s">
        <v>4</v>
      </c>
      <c r="C6818" s="3">
        <v>0.52053199999999999</v>
      </c>
      <c r="D6818" s="4">
        <v>0.33687400000000001</v>
      </c>
      <c r="E6818">
        <v>0.66574800000000001</v>
      </c>
      <c r="F6818">
        <v>0.22434100000000001</v>
      </c>
      <c r="G6818" s="4">
        <v>0.26577899999999999</v>
      </c>
      <c r="H6818" s="4">
        <v>0.329872</v>
      </c>
      <c r="I6818" s="4">
        <v>0.24007899999999999</v>
      </c>
      <c r="J6818" s="4">
        <v>0.238261</v>
      </c>
      <c r="K6818" s="4">
        <v>0.10073699999999999</v>
      </c>
      <c r="L6818" s="4">
        <v>0.432672</v>
      </c>
    </row>
    <row r="6819" spans="1:12" x14ac:dyDescent="0.25">
      <c r="A6819" s="2" t="s">
        <v>311</v>
      </c>
      <c r="B6819" s="2" t="s">
        <v>5</v>
      </c>
      <c r="C6819" s="3">
        <v>0.52203500000000003</v>
      </c>
      <c r="D6819" s="4">
        <v>0.39958700000000003</v>
      </c>
      <c r="E6819">
        <v>0.72480500000000003</v>
      </c>
      <c r="F6819">
        <v>0.25137300000000001</v>
      </c>
      <c r="G6819" s="4">
        <v>0.25751000000000002</v>
      </c>
      <c r="H6819" s="4">
        <v>0.40911500000000001</v>
      </c>
      <c r="I6819" s="4">
        <v>0.26935500000000001</v>
      </c>
      <c r="J6819" s="4">
        <v>0.27162700000000001</v>
      </c>
      <c r="K6819" s="4">
        <v>9.1599E-2</v>
      </c>
      <c r="L6819" s="4">
        <v>0.42672599999999999</v>
      </c>
    </row>
    <row r="6820" spans="1:12" x14ac:dyDescent="0.25">
      <c r="A6820" s="2" t="s">
        <v>311</v>
      </c>
      <c r="B6820" s="2" t="s">
        <v>6</v>
      </c>
      <c r="C6820" s="3">
        <v>0.46109099999999997</v>
      </c>
      <c r="D6820" s="4">
        <v>0.38712400000000002</v>
      </c>
      <c r="E6820">
        <v>0.65697399999999995</v>
      </c>
      <c r="F6820">
        <v>0.31713200000000002</v>
      </c>
      <c r="G6820" s="4">
        <v>0.26250600000000002</v>
      </c>
      <c r="H6820" s="4">
        <v>0.45299699999999998</v>
      </c>
      <c r="I6820" s="4">
        <v>0.320544</v>
      </c>
      <c r="J6820" s="4">
        <v>0.28126400000000001</v>
      </c>
      <c r="K6820" s="4">
        <v>8.2616999999999996E-2</v>
      </c>
      <c r="L6820" s="4">
        <v>0.44342100000000001</v>
      </c>
    </row>
    <row r="6821" spans="1:12" x14ac:dyDescent="0.25">
      <c r="A6821" s="2" t="s">
        <v>311</v>
      </c>
      <c r="B6821" s="2" t="s">
        <v>7</v>
      </c>
      <c r="C6821" s="3">
        <v>0.39159699999999997</v>
      </c>
      <c r="D6821" s="4">
        <v>0.37324000000000002</v>
      </c>
      <c r="E6821">
        <v>0.53090300000000001</v>
      </c>
      <c r="F6821">
        <v>0.35896699999999998</v>
      </c>
      <c r="G6821" s="4">
        <v>0.31656400000000001</v>
      </c>
      <c r="H6821" s="4">
        <v>0.43727300000000002</v>
      </c>
      <c r="I6821" s="4">
        <v>0.37171700000000002</v>
      </c>
      <c r="J6821" s="4">
        <v>0.24953500000000001</v>
      </c>
      <c r="K6821" s="4">
        <v>7.4773000000000006E-2</v>
      </c>
      <c r="L6821" s="4">
        <v>0.37910100000000002</v>
      </c>
    </row>
    <row r="6822" spans="1:12" x14ac:dyDescent="0.25">
      <c r="A6822" s="2" t="s">
        <v>311</v>
      </c>
      <c r="B6822" s="2" t="s">
        <v>8</v>
      </c>
      <c r="C6822" s="3">
        <v>0.34217999999999998</v>
      </c>
      <c r="D6822" s="4">
        <v>0.29780400000000001</v>
      </c>
      <c r="E6822">
        <v>0.35866399999999998</v>
      </c>
      <c r="F6822">
        <v>0.34200700000000001</v>
      </c>
      <c r="G6822" s="4">
        <v>0.28090999999999999</v>
      </c>
      <c r="H6822" s="4">
        <v>0.43515900000000002</v>
      </c>
      <c r="I6822" s="4">
        <v>0.358682</v>
      </c>
      <c r="J6822" s="4">
        <v>0.21849299999999999</v>
      </c>
      <c r="K6822" s="4">
        <v>7.1100999999999998E-2</v>
      </c>
      <c r="L6822" s="4">
        <v>0.387845</v>
      </c>
    </row>
    <row r="6823" spans="1:12" x14ac:dyDescent="0.25">
      <c r="A6823" s="2" t="s">
        <v>311</v>
      </c>
      <c r="B6823" s="2" t="s">
        <v>9</v>
      </c>
      <c r="C6823" s="3">
        <v>0.34612799999999999</v>
      </c>
      <c r="D6823" s="4">
        <v>0.21801499999999999</v>
      </c>
      <c r="E6823">
        <v>0.277175</v>
      </c>
      <c r="F6823">
        <v>0.35204999999999997</v>
      </c>
      <c r="G6823" s="4">
        <v>0.39146300000000001</v>
      </c>
      <c r="H6823" s="4">
        <v>0.45013999999999998</v>
      </c>
      <c r="I6823" s="4">
        <v>0.35583500000000001</v>
      </c>
      <c r="J6823" s="4">
        <v>0.18005299999999999</v>
      </c>
      <c r="K6823" s="4">
        <v>6.7804000000000003E-2</v>
      </c>
      <c r="L6823" s="4">
        <v>0.35916300000000001</v>
      </c>
    </row>
    <row r="6824" spans="1:12" x14ac:dyDescent="0.25">
      <c r="A6824" s="2" t="s">
        <v>311</v>
      </c>
      <c r="B6824" s="2" t="s">
        <v>10</v>
      </c>
      <c r="C6824" s="3">
        <v>0.35234300000000002</v>
      </c>
      <c r="D6824" s="4">
        <v>0.197409</v>
      </c>
      <c r="E6824">
        <v>0.29676400000000003</v>
      </c>
      <c r="F6824">
        <v>0.45296900000000001</v>
      </c>
      <c r="G6824" s="4">
        <v>0.42175000000000001</v>
      </c>
      <c r="H6824" s="4">
        <v>0.484157</v>
      </c>
      <c r="I6824" s="4">
        <v>0.34642499999999998</v>
      </c>
      <c r="J6824" s="4">
        <v>0.15786900000000001</v>
      </c>
      <c r="K6824" s="4">
        <v>6.4024999999999999E-2</v>
      </c>
      <c r="L6824" s="4">
        <v>0.37007499999999999</v>
      </c>
    </row>
    <row r="6825" spans="1:12" x14ac:dyDescent="0.25">
      <c r="A6825" s="2" t="s">
        <v>311</v>
      </c>
      <c r="B6825" s="2" t="s">
        <v>11</v>
      </c>
      <c r="C6825" s="3">
        <v>0.335096</v>
      </c>
      <c r="D6825" s="4">
        <v>0.19294900000000001</v>
      </c>
      <c r="E6825">
        <v>0.33693299999999998</v>
      </c>
      <c r="F6825">
        <v>0.46662100000000001</v>
      </c>
      <c r="G6825" s="4">
        <v>0.41798999999999997</v>
      </c>
      <c r="H6825" s="4">
        <v>0.51626499999999997</v>
      </c>
      <c r="I6825" s="4">
        <v>0.32233099999999998</v>
      </c>
      <c r="J6825" s="4">
        <v>0.14128199999999999</v>
      </c>
      <c r="K6825" s="4">
        <v>5.8389000000000003E-2</v>
      </c>
      <c r="L6825" s="4">
        <v>0.430562</v>
      </c>
    </row>
    <row r="6826" spans="1:12" x14ac:dyDescent="0.25">
      <c r="A6826" s="2" t="s">
        <v>311</v>
      </c>
      <c r="B6826" s="2" t="s">
        <v>12</v>
      </c>
      <c r="C6826" s="3">
        <v>0.34157700000000002</v>
      </c>
      <c r="D6826" s="4">
        <v>0.2059</v>
      </c>
      <c r="E6826">
        <v>0.360398</v>
      </c>
      <c r="F6826">
        <v>0.377413</v>
      </c>
      <c r="G6826" s="4">
        <v>0.37035200000000001</v>
      </c>
      <c r="H6826" s="4">
        <v>0.50004599999999999</v>
      </c>
      <c r="I6826" s="4">
        <v>0.27732400000000001</v>
      </c>
      <c r="J6826" s="4">
        <v>0.119286</v>
      </c>
      <c r="K6826" s="4">
        <v>5.2977999999999997E-2</v>
      </c>
      <c r="L6826" s="4">
        <v>0.46199400000000002</v>
      </c>
    </row>
    <row r="6827" spans="1:12" x14ac:dyDescent="0.25">
      <c r="A6827" s="2" t="s">
        <v>311</v>
      </c>
      <c r="B6827" s="2" t="s">
        <v>13</v>
      </c>
      <c r="C6827" s="3">
        <v>0.34113500000000002</v>
      </c>
      <c r="D6827" s="4">
        <v>0.188554</v>
      </c>
      <c r="E6827">
        <v>0.36348000000000003</v>
      </c>
      <c r="F6827">
        <v>0.31834699999999999</v>
      </c>
      <c r="G6827" s="4">
        <v>0.34016200000000002</v>
      </c>
      <c r="H6827" s="4">
        <v>0.43801400000000001</v>
      </c>
      <c r="I6827" s="4">
        <v>0.230016</v>
      </c>
      <c r="J6827" s="4">
        <v>0.10144599999999999</v>
      </c>
      <c r="K6827" s="4">
        <v>4.9714000000000001E-2</v>
      </c>
      <c r="L6827" s="4">
        <v>0.44461800000000001</v>
      </c>
    </row>
    <row r="6828" spans="1:12" x14ac:dyDescent="0.25">
      <c r="A6828" s="2" t="s">
        <v>311</v>
      </c>
      <c r="B6828" s="2" t="s">
        <v>14</v>
      </c>
      <c r="C6828" s="3">
        <v>0.314583</v>
      </c>
      <c r="D6828" s="4">
        <v>0.14186799999999999</v>
      </c>
      <c r="E6828">
        <v>0.27365</v>
      </c>
      <c r="F6828">
        <v>0.27124199999999998</v>
      </c>
      <c r="G6828" s="4">
        <v>0.32651200000000002</v>
      </c>
      <c r="H6828" s="4">
        <v>0.35420499999999999</v>
      </c>
      <c r="I6828" s="4">
        <v>0.18084500000000001</v>
      </c>
      <c r="J6828" s="4">
        <v>9.1465000000000005E-2</v>
      </c>
      <c r="K6828" s="4">
        <v>4.7168000000000002E-2</v>
      </c>
      <c r="L6828" s="4">
        <v>0.41065499999999999</v>
      </c>
    </row>
    <row r="6829" spans="1:12" x14ac:dyDescent="0.25">
      <c r="A6829" s="2" t="s">
        <v>311</v>
      </c>
      <c r="B6829" s="2" t="s">
        <v>15</v>
      </c>
      <c r="C6829" s="3">
        <v>0.31313400000000002</v>
      </c>
      <c r="D6829" s="4">
        <v>0.132353</v>
      </c>
      <c r="E6829">
        <v>0.21815699999999999</v>
      </c>
      <c r="F6829">
        <v>0.173678</v>
      </c>
      <c r="G6829" s="4">
        <v>0.29150199999999998</v>
      </c>
      <c r="H6829" s="4">
        <v>0.26621299999999998</v>
      </c>
      <c r="I6829" s="4">
        <v>0.14447299999999999</v>
      </c>
      <c r="J6829" s="4">
        <v>8.1073999999999993E-2</v>
      </c>
      <c r="K6829" s="4">
        <v>4.5388999999999999E-2</v>
      </c>
      <c r="L6829" s="4">
        <v>0.37898399999999999</v>
      </c>
    </row>
    <row r="6830" spans="1:12" x14ac:dyDescent="0.25">
      <c r="A6830" s="2" t="s">
        <v>311</v>
      </c>
      <c r="B6830" s="2" t="s">
        <v>16</v>
      </c>
      <c r="C6830" s="3">
        <v>0.34284399999999998</v>
      </c>
      <c r="D6830" s="4">
        <v>9.1145000000000004E-2</v>
      </c>
      <c r="E6830">
        <v>0.17893899999999999</v>
      </c>
      <c r="F6830">
        <v>0.14176</v>
      </c>
      <c r="G6830" s="4">
        <v>0.23636299999999999</v>
      </c>
      <c r="H6830" s="4">
        <v>0.200516</v>
      </c>
      <c r="I6830" s="4">
        <v>0.115716</v>
      </c>
      <c r="J6830" s="4">
        <v>7.0471000000000006E-2</v>
      </c>
      <c r="K6830" s="4">
        <v>4.2680999999999997E-2</v>
      </c>
      <c r="L6830" s="4">
        <v>0.33733099999999999</v>
      </c>
    </row>
    <row r="6831" spans="1:12" x14ac:dyDescent="0.25">
      <c r="A6831" s="2" t="s">
        <v>311</v>
      </c>
      <c r="B6831" s="2" t="s">
        <v>17</v>
      </c>
      <c r="C6831" s="3">
        <v>0.37188900000000003</v>
      </c>
      <c r="D6831" s="4">
        <v>7.2093000000000004E-2</v>
      </c>
      <c r="E6831">
        <v>0.167549</v>
      </c>
      <c r="F6831">
        <v>0.142316</v>
      </c>
      <c r="G6831" s="4">
        <v>0.25231700000000001</v>
      </c>
      <c r="H6831" s="4">
        <v>0.31000699999999998</v>
      </c>
      <c r="I6831" s="4">
        <v>0.107007</v>
      </c>
      <c r="J6831" s="4">
        <v>6.1469999999999997E-2</v>
      </c>
      <c r="K6831" s="4">
        <v>4.0837999999999999E-2</v>
      </c>
      <c r="L6831" s="4">
        <v>0.31587700000000002</v>
      </c>
    </row>
    <row r="6832" spans="1:12" x14ac:dyDescent="0.25">
      <c r="A6832" s="2" t="s">
        <v>311</v>
      </c>
      <c r="B6832" s="2" t="s">
        <v>18</v>
      </c>
      <c r="C6832" s="3">
        <v>0.30038100000000001</v>
      </c>
      <c r="D6832" s="4">
        <v>7.4035000000000004E-2</v>
      </c>
      <c r="E6832">
        <v>0.14010500000000001</v>
      </c>
      <c r="F6832">
        <v>8.9023000000000005E-2</v>
      </c>
      <c r="G6832" s="4">
        <v>0.240732</v>
      </c>
      <c r="H6832" s="4">
        <v>0.288352</v>
      </c>
      <c r="I6832" s="4">
        <v>8.2240999999999995E-2</v>
      </c>
      <c r="J6832" s="4">
        <v>5.0417999999999998E-2</v>
      </c>
      <c r="K6832" s="4">
        <v>3.7430999999999999E-2</v>
      </c>
      <c r="L6832" s="4">
        <v>0.33517400000000003</v>
      </c>
    </row>
    <row r="6833" spans="1:12" x14ac:dyDescent="0.25">
      <c r="A6833" s="2" t="s">
        <v>311</v>
      </c>
      <c r="B6833" s="2" t="s">
        <v>19</v>
      </c>
      <c r="C6833" s="3">
        <v>0.26506800000000003</v>
      </c>
      <c r="D6833" s="4">
        <v>7.9396999999999995E-2</v>
      </c>
      <c r="E6833">
        <v>0.121474</v>
      </c>
      <c r="F6833">
        <v>6.1963999999999998E-2</v>
      </c>
      <c r="G6833" s="4">
        <v>0.20357</v>
      </c>
      <c r="H6833" s="4">
        <v>0.14290700000000001</v>
      </c>
      <c r="I6833" s="4">
        <v>3.9467000000000002E-2</v>
      </c>
      <c r="J6833" s="4">
        <v>3.8177999999999997E-2</v>
      </c>
      <c r="K6833" s="4">
        <v>3.1993000000000001E-2</v>
      </c>
      <c r="L6833" s="4">
        <v>0.310699</v>
      </c>
    </row>
    <row r="6834" spans="1:12" x14ac:dyDescent="0.25">
      <c r="A6834" s="2" t="s">
        <v>311</v>
      </c>
      <c r="B6834" s="2" t="s">
        <v>20</v>
      </c>
      <c r="C6834" s="3">
        <v>0.29117300000000002</v>
      </c>
      <c r="D6834" s="4">
        <v>0.105169</v>
      </c>
      <c r="E6834">
        <v>0.121895</v>
      </c>
      <c r="F6834">
        <v>6.7720000000000002E-2</v>
      </c>
      <c r="G6834" s="4">
        <v>0.16947200000000001</v>
      </c>
      <c r="H6834" s="4">
        <v>8.6992E-2</v>
      </c>
      <c r="I6834" s="4">
        <v>2.2402999999999999E-2</v>
      </c>
      <c r="J6834" s="4">
        <v>3.4910999999999998E-2</v>
      </c>
      <c r="K6834" s="4">
        <v>2.6144000000000001E-2</v>
      </c>
      <c r="L6834" s="4">
        <v>0.26183899999999999</v>
      </c>
    </row>
    <row r="6835" spans="1:12" x14ac:dyDescent="0.25">
      <c r="A6835" s="2" t="s">
        <v>311</v>
      </c>
      <c r="B6835" s="2" t="s">
        <v>21</v>
      </c>
      <c r="C6835" s="3">
        <v>0.298514</v>
      </c>
      <c r="D6835" s="4">
        <v>0.106419</v>
      </c>
      <c r="E6835">
        <v>0.10488500000000001</v>
      </c>
      <c r="F6835">
        <v>9.8552000000000001E-2</v>
      </c>
      <c r="G6835" s="4">
        <v>0.14882699999999999</v>
      </c>
      <c r="H6835" s="4">
        <v>0.12661</v>
      </c>
      <c r="I6835" s="4">
        <v>2.3186999999999999E-2</v>
      </c>
      <c r="J6835" s="4">
        <v>4.0908E-2</v>
      </c>
      <c r="K6835" s="4">
        <v>2.3928000000000001E-2</v>
      </c>
      <c r="L6835" s="4">
        <v>0.29059200000000002</v>
      </c>
    </row>
    <row r="6836" spans="1:12" x14ac:dyDescent="0.25">
      <c r="A6836" s="2" t="s">
        <v>311</v>
      </c>
      <c r="B6836" s="2" t="s">
        <v>22</v>
      </c>
      <c r="C6836" s="3">
        <v>0.28175600000000001</v>
      </c>
      <c r="D6836" s="4">
        <v>9.4645000000000007E-2</v>
      </c>
      <c r="E6836">
        <v>9.7229999999999997E-2</v>
      </c>
      <c r="F6836">
        <v>9.9918999999999994E-2</v>
      </c>
      <c r="G6836" s="4">
        <v>0.102686</v>
      </c>
      <c r="H6836" s="4">
        <v>0.13505200000000001</v>
      </c>
      <c r="I6836" s="4">
        <v>2.7913E-2</v>
      </c>
      <c r="J6836" s="4">
        <v>4.6081999999999998E-2</v>
      </c>
      <c r="K6836" s="4">
        <v>2.4490000000000001E-2</v>
      </c>
      <c r="L6836" s="4">
        <v>0.30131400000000003</v>
      </c>
    </row>
    <row r="6837" spans="1:12" x14ac:dyDescent="0.25">
      <c r="A6837" s="2" t="s">
        <v>311</v>
      </c>
      <c r="B6837" s="2" t="s">
        <v>23</v>
      </c>
      <c r="C6837" s="3">
        <v>0.25633400000000001</v>
      </c>
      <c r="D6837" s="4">
        <v>7.8931000000000001E-2</v>
      </c>
      <c r="E6837">
        <v>0.124718</v>
      </c>
      <c r="F6837">
        <v>9.4397999999999996E-2</v>
      </c>
      <c r="G6837" s="4">
        <v>7.7528E-2</v>
      </c>
      <c r="H6837" s="4">
        <v>0.113676</v>
      </c>
      <c r="I6837" s="4">
        <v>3.3996999999999999E-2</v>
      </c>
      <c r="J6837" s="4">
        <v>4.7414999999999999E-2</v>
      </c>
      <c r="K6837" s="4">
        <v>2.7231000000000002E-2</v>
      </c>
      <c r="L6837" s="4">
        <v>0.31454399999999999</v>
      </c>
    </row>
    <row r="6838" spans="1:12" x14ac:dyDescent="0.25">
      <c r="A6838" s="2" t="s">
        <v>311</v>
      </c>
      <c r="B6838" s="2" t="s">
        <v>24</v>
      </c>
      <c r="C6838" s="3">
        <v>0.25850000000000001</v>
      </c>
      <c r="D6838" s="4">
        <v>8.3059999999999995E-2</v>
      </c>
      <c r="E6838">
        <v>0.158612</v>
      </c>
      <c r="F6838">
        <v>0.103295</v>
      </c>
      <c r="G6838" s="4">
        <v>9.4331999999999999E-2</v>
      </c>
      <c r="H6838" s="4">
        <v>0.13181399999999999</v>
      </c>
      <c r="I6838" s="4">
        <v>3.5653999999999998E-2</v>
      </c>
      <c r="J6838" s="4">
        <v>5.0722000000000003E-2</v>
      </c>
      <c r="K6838" s="4">
        <v>3.2985E-2</v>
      </c>
      <c r="L6838" s="4">
        <v>0.31788899999999998</v>
      </c>
    </row>
    <row r="6839" spans="1:12" x14ac:dyDescent="0.25">
      <c r="A6839" s="2" t="s">
        <v>311</v>
      </c>
      <c r="B6839" s="2" t="s">
        <v>25</v>
      </c>
      <c r="C6839" s="3">
        <v>0.284111</v>
      </c>
      <c r="D6839" s="4">
        <v>9.8752000000000006E-2</v>
      </c>
      <c r="E6839">
        <v>0.18365799999999999</v>
      </c>
      <c r="F6839">
        <v>0.10223</v>
      </c>
      <c r="G6839" s="4">
        <v>8.6656999999999998E-2</v>
      </c>
      <c r="H6839" s="4">
        <v>0.158503</v>
      </c>
      <c r="I6839" s="4">
        <v>3.5580000000000001E-2</v>
      </c>
      <c r="J6839" s="4">
        <v>5.0965000000000003E-2</v>
      </c>
      <c r="K6839" s="4">
        <v>3.8131999999999999E-2</v>
      </c>
      <c r="L6839" s="4">
        <v>0.30020000000000002</v>
      </c>
    </row>
    <row r="6840" spans="1:12" x14ac:dyDescent="0.25">
      <c r="A6840" s="2" t="s">
        <v>311</v>
      </c>
      <c r="B6840" s="2" t="s">
        <v>26</v>
      </c>
      <c r="C6840" s="3">
        <v>0.36861100000000002</v>
      </c>
      <c r="D6840" s="4">
        <v>0.16315299999999999</v>
      </c>
      <c r="E6840">
        <v>0.25239800000000001</v>
      </c>
      <c r="F6840">
        <v>9.1458999999999999E-2</v>
      </c>
      <c r="G6840" s="4">
        <v>9.9668999999999994E-2</v>
      </c>
      <c r="H6840" s="4">
        <v>0.197599</v>
      </c>
      <c r="I6840" s="4">
        <v>3.7572000000000001E-2</v>
      </c>
      <c r="J6840" s="4">
        <v>5.2415999999999997E-2</v>
      </c>
      <c r="K6840" s="4">
        <v>3.7373999999999998E-2</v>
      </c>
      <c r="L6840" s="4">
        <v>0.25892900000000002</v>
      </c>
    </row>
    <row r="6841" spans="1:12" x14ac:dyDescent="0.25">
      <c r="A6841" s="2" t="s">
        <v>312</v>
      </c>
      <c r="B6841" s="2" t="s">
        <v>28</v>
      </c>
      <c r="C6841" s="3">
        <v>0.47081800000000001</v>
      </c>
      <c r="D6841" s="4">
        <v>0.22627700000000001</v>
      </c>
      <c r="E6841">
        <v>0.33973399999999998</v>
      </c>
      <c r="F6841">
        <v>0.160443</v>
      </c>
      <c r="G6841" s="4">
        <v>0.125357</v>
      </c>
      <c r="H6841" s="4">
        <v>0.32594800000000002</v>
      </c>
      <c r="I6841" s="4">
        <v>4.0939000000000003E-2</v>
      </c>
      <c r="J6841" s="4">
        <v>0.10644099999999999</v>
      </c>
      <c r="K6841" s="4">
        <v>5.7986999999999997E-2</v>
      </c>
      <c r="L6841" s="4">
        <v>0.26552100000000001</v>
      </c>
    </row>
    <row r="6842" spans="1:12" x14ac:dyDescent="0.25">
      <c r="A6842" s="2" t="s">
        <v>312</v>
      </c>
      <c r="B6842" s="2" t="s">
        <v>4</v>
      </c>
      <c r="C6842" s="3">
        <v>0.55361300000000002</v>
      </c>
      <c r="D6842" s="4">
        <v>0.20782600000000001</v>
      </c>
      <c r="E6842">
        <v>0.38625199999999998</v>
      </c>
      <c r="F6842">
        <v>0.24684400000000001</v>
      </c>
      <c r="G6842" s="4">
        <v>0.13456599999999999</v>
      </c>
      <c r="H6842" s="4">
        <v>0.36283599999999999</v>
      </c>
      <c r="I6842" s="4">
        <v>6.4625000000000002E-2</v>
      </c>
      <c r="J6842" s="4">
        <v>0.184471</v>
      </c>
      <c r="K6842" s="4">
        <v>8.6280999999999997E-2</v>
      </c>
      <c r="L6842" s="4">
        <v>0.26616400000000001</v>
      </c>
    </row>
    <row r="6843" spans="1:12" x14ac:dyDescent="0.25">
      <c r="A6843" s="2" t="s">
        <v>312</v>
      </c>
      <c r="B6843" s="2" t="s">
        <v>5</v>
      </c>
      <c r="C6843" s="3">
        <v>0.599854</v>
      </c>
      <c r="D6843" s="4">
        <v>0.189913</v>
      </c>
      <c r="E6843">
        <v>0.41652400000000001</v>
      </c>
      <c r="F6843">
        <v>0.29581099999999999</v>
      </c>
      <c r="G6843" s="4">
        <v>0.15325</v>
      </c>
      <c r="H6843" s="4">
        <v>0.44544099999999998</v>
      </c>
      <c r="I6843" s="4">
        <v>0.10242900000000001</v>
      </c>
      <c r="J6843" s="4">
        <v>0.22129399999999999</v>
      </c>
      <c r="K6843" s="4">
        <v>8.8106000000000004E-2</v>
      </c>
      <c r="L6843" s="4">
        <v>0.29671500000000001</v>
      </c>
    </row>
    <row r="6844" spans="1:12" x14ac:dyDescent="0.25">
      <c r="A6844" s="2" t="s">
        <v>312</v>
      </c>
      <c r="B6844" s="2" t="s">
        <v>6</v>
      </c>
      <c r="C6844" s="3">
        <v>0.63000999999999996</v>
      </c>
      <c r="D6844" s="4">
        <v>0.222056</v>
      </c>
      <c r="E6844">
        <v>0.40315499999999999</v>
      </c>
      <c r="F6844">
        <v>0.28850900000000002</v>
      </c>
      <c r="G6844" s="4">
        <v>0.175151</v>
      </c>
      <c r="H6844" s="4">
        <v>0.45793899999999998</v>
      </c>
      <c r="I6844" s="4">
        <v>0.145761</v>
      </c>
      <c r="J6844" s="4">
        <v>0.18504000000000001</v>
      </c>
      <c r="K6844" s="4">
        <v>9.4246999999999997E-2</v>
      </c>
      <c r="L6844" s="4">
        <v>0.34101399999999998</v>
      </c>
    </row>
    <row r="6845" spans="1:12" x14ac:dyDescent="0.25">
      <c r="A6845" s="2" t="s">
        <v>312</v>
      </c>
      <c r="B6845" s="2" t="s">
        <v>7</v>
      </c>
      <c r="C6845" s="3">
        <v>0.61376799999999998</v>
      </c>
      <c r="D6845" s="4">
        <v>0.23425199999999999</v>
      </c>
      <c r="E6845">
        <v>0.36040299999999997</v>
      </c>
      <c r="F6845">
        <v>0.27874700000000002</v>
      </c>
      <c r="G6845" s="4">
        <v>0.17203599999999999</v>
      </c>
      <c r="H6845" s="4">
        <v>0.422985</v>
      </c>
      <c r="I6845" s="4">
        <v>0.16957800000000001</v>
      </c>
      <c r="J6845" s="4">
        <v>0.14597599999999999</v>
      </c>
      <c r="K6845" s="4">
        <v>0.116713</v>
      </c>
      <c r="L6845" s="4">
        <v>0.26546399999999998</v>
      </c>
    </row>
    <row r="6846" spans="1:12" x14ac:dyDescent="0.25">
      <c r="A6846" s="2" t="s">
        <v>312</v>
      </c>
      <c r="B6846" s="2" t="s">
        <v>8</v>
      </c>
      <c r="C6846" s="3">
        <v>0.610545</v>
      </c>
      <c r="D6846" s="4">
        <v>0.26978799999999997</v>
      </c>
      <c r="E6846">
        <v>0.30649599999999999</v>
      </c>
      <c r="F6846">
        <v>0.27607300000000001</v>
      </c>
      <c r="G6846" s="4">
        <v>0.18596499999999999</v>
      </c>
      <c r="H6846" s="4">
        <v>0.444268</v>
      </c>
      <c r="I6846" s="4">
        <v>0.17637</v>
      </c>
      <c r="J6846" s="4">
        <v>9.8354999999999998E-2</v>
      </c>
      <c r="K6846" s="4">
        <v>0.13476399999999999</v>
      </c>
      <c r="L6846" s="4">
        <v>0.28361900000000001</v>
      </c>
    </row>
    <row r="6847" spans="1:12" x14ac:dyDescent="0.25">
      <c r="A6847" s="2" t="s">
        <v>312</v>
      </c>
      <c r="B6847" s="2" t="s">
        <v>9</v>
      </c>
      <c r="C6847" s="3">
        <v>0.59838000000000002</v>
      </c>
      <c r="D6847" s="4">
        <v>0.28586699999999998</v>
      </c>
      <c r="E6847">
        <v>0.27826600000000001</v>
      </c>
      <c r="F6847">
        <v>0.28378799999999998</v>
      </c>
      <c r="G6847" s="4">
        <v>0.181538</v>
      </c>
      <c r="H6847" s="4">
        <v>0.42379699999999998</v>
      </c>
      <c r="I6847" s="4">
        <v>0.18169199999999999</v>
      </c>
      <c r="J6847" s="4">
        <v>8.0381999999999995E-2</v>
      </c>
      <c r="K6847" s="4">
        <v>0.14630599999999999</v>
      </c>
      <c r="L6847" s="4">
        <v>0.29889900000000003</v>
      </c>
    </row>
    <row r="6848" spans="1:12" x14ac:dyDescent="0.25">
      <c r="A6848" s="2" t="s">
        <v>312</v>
      </c>
      <c r="B6848" s="2" t="s">
        <v>10</v>
      </c>
      <c r="C6848" s="3">
        <v>0.627946</v>
      </c>
      <c r="D6848" s="4">
        <v>0.275673</v>
      </c>
      <c r="E6848">
        <v>0.27728900000000001</v>
      </c>
      <c r="F6848">
        <v>0.30138300000000001</v>
      </c>
      <c r="G6848" s="4">
        <v>0.183395</v>
      </c>
      <c r="H6848" s="4">
        <v>0.33998499999999998</v>
      </c>
      <c r="I6848" s="4">
        <v>0.17907200000000001</v>
      </c>
      <c r="J6848" s="4">
        <v>6.7227999999999996E-2</v>
      </c>
      <c r="K6848" s="4">
        <v>0.15718299999999999</v>
      </c>
      <c r="L6848" s="4">
        <v>0.31856600000000002</v>
      </c>
    </row>
    <row r="6849" spans="1:12" x14ac:dyDescent="0.25">
      <c r="A6849" s="2" t="s">
        <v>312</v>
      </c>
      <c r="B6849" s="2" t="s">
        <v>11</v>
      </c>
      <c r="C6849" s="3">
        <v>0.68653500000000001</v>
      </c>
      <c r="D6849" s="4">
        <v>0.260519</v>
      </c>
      <c r="E6849">
        <v>0.27867199999999998</v>
      </c>
      <c r="F6849">
        <v>0.26530599999999999</v>
      </c>
      <c r="G6849" s="4">
        <v>0.20696100000000001</v>
      </c>
      <c r="H6849" s="4">
        <v>0.29615900000000001</v>
      </c>
      <c r="I6849" s="4">
        <v>0.14790800000000001</v>
      </c>
      <c r="J6849" s="4">
        <v>4.3906000000000001E-2</v>
      </c>
      <c r="K6849" s="4">
        <v>0.17082700000000001</v>
      </c>
      <c r="L6849" s="4">
        <v>0.324708</v>
      </c>
    </row>
    <row r="6850" spans="1:12" x14ac:dyDescent="0.25">
      <c r="A6850" s="2" t="s">
        <v>312</v>
      </c>
      <c r="B6850" s="2" t="s">
        <v>12</v>
      </c>
      <c r="C6850" s="3">
        <v>0.70428400000000002</v>
      </c>
      <c r="D6850" s="4">
        <v>0.238124</v>
      </c>
      <c r="E6850">
        <v>0.27644200000000002</v>
      </c>
      <c r="F6850">
        <v>0.220198</v>
      </c>
      <c r="G6850" s="4">
        <v>0.19957900000000001</v>
      </c>
      <c r="H6850" s="4">
        <v>0.26304899999999998</v>
      </c>
      <c r="I6850" s="4">
        <v>0.14274200000000001</v>
      </c>
      <c r="J6850" s="4">
        <v>4.4341999999999999E-2</v>
      </c>
      <c r="K6850" s="4">
        <v>0.19064400000000001</v>
      </c>
      <c r="L6850" s="4">
        <v>0.29849999999999999</v>
      </c>
    </row>
    <row r="6851" spans="1:12" x14ac:dyDescent="0.25">
      <c r="A6851" s="2" t="s">
        <v>312</v>
      </c>
      <c r="B6851" s="2" t="s">
        <v>13</v>
      </c>
      <c r="C6851" s="3">
        <v>0.70063500000000001</v>
      </c>
      <c r="D6851" s="4">
        <v>0.22408900000000001</v>
      </c>
      <c r="E6851">
        <v>0.27437099999999998</v>
      </c>
      <c r="F6851">
        <v>0.216387</v>
      </c>
      <c r="G6851" s="4">
        <v>0.23837800000000001</v>
      </c>
      <c r="H6851" s="4">
        <v>0.28664699999999999</v>
      </c>
      <c r="I6851" s="4">
        <v>0.165883</v>
      </c>
      <c r="J6851" s="4">
        <v>3.5019000000000002E-2</v>
      </c>
      <c r="K6851" s="4">
        <v>0.20710400000000001</v>
      </c>
      <c r="L6851" s="4">
        <v>0.30157499999999998</v>
      </c>
    </row>
    <row r="6852" spans="1:12" x14ac:dyDescent="0.25">
      <c r="A6852" s="2" t="s">
        <v>312</v>
      </c>
      <c r="B6852" s="2" t="s">
        <v>14</v>
      </c>
      <c r="C6852" s="3">
        <v>0.73758900000000005</v>
      </c>
      <c r="D6852" s="4">
        <v>0.23266700000000001</v>
      </c>
      <c r="E6852">
        <v>0.27356999999999998</v>
      </c>
      <c r="F6852">
        <v>0.21087600000000001</v>
      </c>
      <c r="G6852" s="4">
        <v>0.25182500000000002</v>
      </c>
      <c r="H6852" s="4">
        <v>0.28496500000000002</v>
      </c>
      <c r="I6852" s="4">
        <v>0.173126</v>
      </c>
      <c r="J6852" s="4">
        <v>2.8622999999999999E-2</v>
      </c>
      <c r="K6852" s="4">
        <v>0.20660800000000001</v>
      </c>
      <c r="L6852" s="4">
        <v>0.34623500000000001</v>
      </c>
    </row>
    <row r="6853" spans="1:12" x14ac:dyDescent="0.25">
      <c r="A6853" s="2" t="s">
        <v>312</v>
      </c>
      <c r="B6853" s="2" t="s">
        <v>15</v>
      </c>
      <c r="C6853" s="3">
        <v>0.77003600000000005</v>
      </c>
      <c r="D6853" s="4">
        <v>0.24033199999999999</v>
      </c>
      <c r="E6853">
        <v>0.27624100000000001</v>
      </c>
      <c r="F6853">
        <v>0.16558400000000001</v>
      </c>
      <c r="G6853" s="4">
        <v>0.21564700000000001</v>
      </c>
      <c r="H6853" s="4">
        <v>0.24913399999999999</v>
      </c>
      <c r="I6853" s="4">
        <v>0.174174</v>
      </c>
      <c r="J6853" s="4">
        <v>2.4868999999999999E-2</v>
      </c>
      <c r="K6853" s="4">
        <v>0.20242199999999999</v>
      </c>
      <c r="L6853" s="4">
        <v>0.36721300000000001</v>
      </c>
    </row>
    <row r="6854" spans="1:12" x14ac:dyDescent="0.25">
      <c r="A6854" s="2" t="s">
        <v>312</v>
      </c>
      <c r="B6854" s="2" t="s">
        <v>16</v>
      </c>
      <c r="C6854" s="3">
        <v>0.81714500000000001</v>
      </c>
      <c r="D6854" s="4">
        <v>0.24912799999999999</v>
      </c>
      <c r="E6854">
        <v>0.268847</v>
      </c>
      <c r="F6854">
        <v>0.16967299999999999</v>
      </c>
      <c r="G6854" s="4">
        <v>0.166686</v>
      </c>
      <c r="H6854" s="4">
        <v>0.171129</v>
      </c>
      <c r="I6854" s="4">
        <v>0.15260299999999999</v>
      </c>
      <c r="J6854" s="4">
        <v>2.7390000000000001E-2</v>
      </c>
      <c r="K6854" s="4">
        <v>0.19906199999999999</v>
      </c>
      <c r="L6854" s="4">
        <v>0.39847700000000003</v>
      </c>
    </row>
    <row r="6855" spans="1:12" x14ac:dyDescent="0.25">
      <c r="A6855" s="2" t="s">
        <v>312</v>
      </c>
      <c r="B6855" s="2" t="s">
        <v>17</v>
      </c>
      <c r="C6855" s="3">
        <v>0.79231499999999999</v>
      </c>
      <c r="D6855" s="4">
        <v>0.18751300000000001</v>
      </c>
      <c r="E6855">
        <v>0.22344600000000001</v>
      </c>
      <c r="F6855">
        <v>0.18466199999999999</v>
      </c>
      <c r="G6855" s="4">
        <v>0.11691600000000001</v>
      </c>
      <c r="H6855" s="4">
        <v>0.28413699999999997</v>
      </c>
      <c r="I6855" s="4">
        <v>0.162801</v>
      </c>
      <c r="J6855" s="4">
        <v>2.9239999999999999E-2</v>
      </c>
      <c r="K6855" s="4">
        <v>0.20727000000000001</v>
      </c>
      <c r="L6855" s="4">
        <v>0.38047799999999998</v>
      </c>
    </row>
    <row r="6856" spans="1:12" x14ac:dyDescent="0.25">
      <c r="A6856" s="2" t="s">
        <v>312</v>
      </c>
      <c r="B6856" s="2" t="s">
        <v>18</v>
      </c>
      <c r="C6856" s="3">
        <v>0.73586499999999999</v>
      </c>
      <c r="D6856" s="4">
        <v>0.138988</v>
      </c>
      <c r="E6856">
        <v>0.18445500000000001</v>
      </c>
      <c r="F6856">
        <v>9.8941000000000001E-2</v>
      </c>
      <c r="G6856" s="4">
        <v>9.7518999999999995E-2</v>
      </c>
      <c r="H6856" s="4">
        <v>0.26396799999999998</v>
      </c>
      <c r="I6856" s="4">
        <v>0.17119300000000001</v>
      </c>
      <c r="J6856" s="4">
        <v>2.6238999999999998E-2</v>
      </c>
      <c r="K6856" s="4">
        <v>0.201017</v>
      </c>
      <c r="L6856" s="4">
        <v>0.35546800000000001</v>
      </c>
    </row>
    <row r="6857" spans="1:12" x14ac:dyDescent="0.25">
      <c r="A6857" s="2" t="s">
        <v>312</v>
      </c>
      <c r="B6857" s="2" t="s">
        <v>19</v>
      </c>
      <c r="C6857" s="3">
        <v>0.72995299999999996</v>
      </c>
      <c r="D6857" s="4">
        <v>0.14807300000000001</v>
      </c>
      <c r="E6857">
        <v>0.14275399999999999</v>
      </c>
      <c r="F6857">
        <v>5.5374E-2</v>
      </c>
      <c r="G6857" s="4">
        <v>6.4708000000000002E-2</v>
      </c>
      <c r="H6857" s="4">
        <v>0.15607399999999999</v>
      </c>
      <c r="I6857" s="4">
        <v>0.13566800000000001</v>
      </c>
      <c r="J6857" s="4">
        <v>2.1972999999999999E-2</v>
      </c>
      <c r="K6857" s="4">
        <v>0.19450500000000001</v>
      </c>
      <c r="L6857" s="4">
        <v>0.32593499999999997</v>
      </c>
    </row>
    <row r="6858" spans="1:12" x14ac:dyDescent="0.25">
      <c r="A6858" s="2" t="s">
        <v>312</v>
      </c>
      <c r="B6858" s="2" t="s">
        <v>20</v>
      </c>
      <c r="C6858" s="3">
        <v>0.77369900000000003</v>
      </c>
      <c r="D6858" s="4">
        <v>0.186255</v>
      </c>
      <c r="E6858">
        <v>0.158804</v>
      </c>
      <c r="F6858">
        <v>5.6656999999999999E-2</v>
      </c>
      <c r="G6858" s="4">
        <v>6.7595000000000002E-2</v>
      </c>
      <c r="H6858" s="4">
        <v>0.11801300000000001</v>
      </c>
      <c r="I6858" s="4">
        <v>9.0339000000000003E-2</v>
      </c>
      <c r="J6858" s="4">
        <v>2.2875E-2</v>
      </c>
      <c r="K6858" s="4">
        <v>0.17094699999999999</v>
      </c>
      <c r="L6858" s="4">
        <v>0.2858</v>
      </c>
    </row>
    <row r="6859" spans="1:12" x14ac:dyDescent="0.25">
      <c r="A6859" s="2" t="s">
        <v>312</v>
      </c>
      <c r="B6859" s="2" t="s">
        <v>21</v>
      </c>
      <c r="C6859" s="3">
        <v>0.78718999999999995</v>
      </c>
      <c r="D6859" s="4">
        <v>0.204126</v>
      </c>
      <c r="E6859">
        <v>0.150866</v>
      </c>
      <c r="F6859">
        <v>4.7988000000000003E-2</v>
      </c>
      <c r="G6859" s="4">
        <v>7.4079000000000006E-2</v>
      </c>
      <c r="H6859" s="4">
        <v>9.6680000000000002E-2</v>
      </c>
      <c r="I6859" s="4">
        <v>8.3537E-2</v>
      </c>
      <c r="J6859" s="4">
        <v>2.9114000000000001E-2</v>
      </c>
      <c r="K6859" s="4">
        <v>0.18882099999999999</v>
      </c>
      <c r="L6859" s="4">
        <v>0.31017099999999997</v>
      </c>
    </row>
    <row r="6860" spans="1:12" x14ac:dyDescent="0.25">
      <c r="A6860" s="2" t="s">
        <v>312</v>
      </c>
      <c r="B6860" s="2" t="s">
        <v>22</v>
      </c>
      <c r="C6860" s="3">
        <v>0.78854599999999997</v>
      </c>
      <c r="D6860" s="4">
        <v>0.23114299999999999</v>
      </c>
      <c r="E6860">
        <v>0.139622</v>
      </c>
      <c r="F6860">
        <v>4.0649999999999999E-2</v>
      </c>
      <c r="G6860" s="4">
        <v>7.2701000000000002E-2</v>
      </c>
      <c r="H6860" s="4">
        <v>6.5620999999999999E-2</v>
      </c>
      <c r="I6860" s="4">
        <v>0.10263700000000001</v>
      </c>
      <c r="J6860" s="4">
        <v>3.5376999999999999E-2</v>
      </c>
      <c r="K6860" s="4">
        <v>0.19336800000000001</v>
      </c>
      <c r="L6860" s="4">
        <v>0.34994900000000001</v>
      </c>
    </row>
    <row r="6861" spans="1:12" x14ac:dyDescent="0.25">
      <c r="A6861" s="2" t="s">
        <v>312</v>
      </c>
      <c r="B6861" s="2" t="s">
        <v>23</v>
      </c>
      <c r="C6861" s="3">
        <v>0.78257500000000002</v>
      </c>
      <c r="D6861" s="4">
        <v>0.266428</v>
      </c>
      <c r="E6861">
        <v>0.169712</v>
      </c>
      <c r="F6861">
        <v>4.4823000000000002E-2</v>
      </c>
      <c r="G6861" s="4">
        <v>7.2225999999999999E-2</v>
      </c>
      <c r="H6861" s="4">
        <v>6.9966E-2</v>
      </c>
      <c r="I6861" s="4">
        <v>0.12898200000000001</v>
      </c>
      <c r="J6861" s="4">
        <v>4.2264999999999997E-2</v>
      </c>
      <c r="K6861" s="4">
        <v>0.1915</v>
      </c>
      <c r="L6861" s="4">
        <v>0.43229099999999998</v>
      </c>
    </row>
    <row r="6862" spans="1:12" x14ac:dyDescent="0.25">
      <c r="A6862" s="2" t="s">
        <v>312</v>
      </c>
      <c r="B6862" s="2" t="s">
        <v>24</v>
      </c>
      <c r="C6862" s="3">
        <v>0.79103199999999996</v>
      </c>
      <c r="D6862" s="4">
        <v>0.29919800000000002</v>
      </c>
      <c r="E6862">
        <v>0.24474000000000001</v>
      </c>
      <c r="F6862">
        <v>6.2383000000000001E-2</v>
      </c>
      <c r="G6862" s="4">
        <v>8.2057000000000005E-2</v>
      </c>
      <c r="H6862" s="4">
        <v>0.11099199999999999</v>
      </c>
      <c r="I6862" s="4">
        <v>0.15421599999999999</v>
      </c>
      <c r="J6862" s="4">
        <v>5.4202E-2</v>
      </c>
      <c r="K6862" s="4">
        <v>0.200214</v>
      </c>
      <c r="L6862" s="4">
        <v>0.468505</v>
      </c>
    </row>
    <row r="6863" spans="1:12" x14ac:dyDescent="0.25">
      <c r="A6863" s="2" t="s">
        <v>312</v>
      </c>
      <c r="B6863" s="2" t="s">
        <v>25</v>
      </c>
      <c r="C6863" s="3">
        <v>0.78670799999999996</v>
      </c>
      <c r="D6863" s="4">
        <v>0.305282</v>
      </c>
      <c r="E6863">
        <v>0.30081000000000002</v>
      </c>
      <c r="F6863">
        <v>9.8335000000000006E-2</v>
      </c>
      <c r="G6863" s="4">
        <v>0.105837</v>
      </c>
      <c r="H6863" s="4">
        <v>0.15510699999999999</v>
      </c>
      <c r="I6863" s="4">
        <v>0.18890100000000001</v>
      </c>
      <c r="J6863" s="4">
        <v>7.0469000000000004E-2</v>
      </c>
      <c r="K6863" s="4">
        <v>0.21860199999999999</v>
      </c>
      <c r="L6863" s="4">
        <v>0.494564</v>
      </c>
    </row>
    <row r="6864" spans="1:12" x14ac:dyDescent="0.25">
      <c r="A6864" s="2" t="s">
        <v>312</v>
      </c>
      <c r="B6864" s="2" t="s">
        <v>26</v>
      </c>
      <c r="C6864" s="3">
        <v>0.78405800000000003</v>
      </c>
      <c r="D6864" s="4">
        <v>0.348468</v>
      </c>
      <c r="E6864">
        <v>0.37112400000000001</v>
      </c>
      <c r="F6864">
        <v>0.13026499999999999</v>
      </c>
      <c r="G6864" s="4">
        <v>0.18065600000000001</v>
      </c>
      <c r="H6864" s="4">
        <v>0.15342</v>
      </c>
      <c r="I6864" s="4">
        <v>0.22419600000000001</v>
      </c>
      <c r="J6864" s="4">
        <v>8.1244999999999998E-2</v>
      </c>
      <c r="K6864" s="4">
        <v>0.236459</v>
      </c>
      <c r="L6864" s="4">
        <v>0.46481499999999998</v>
      </c>
    </row>
    <row r="6865" spans="1:12" x14ac:dyDescent="0.25">
      <c r="A6865" s="2" t="s">
        <v>313</v>
      </c>
      <c r="B6865" s="2" t="s">
        <v>28</v>
      </c>
      <c r="C6865" s="3">
        <v>0.77718200000000004</v>
      </c>
      <c r="D6865" s="4">
        <v>0.38242300000000001</v>
      </c>
      <c r="E6865">
        <v>0.41773300000000002</v>
      </c>
      <c r="F6865">
        <v>0.18326999999999999</v>
      </c>
      <c r="G6865" s="4">
        <v>0.22576299999999999</v>
      </c>
      <c r="H6865" s="4">
        <v>0.16042500000000001</v>
      </c>
      <c r="I6865" s="4">
        <v>0.24878700000000001</v>
      </c>
      <c r="J6865" s="4">
        <v>9.1970999999999997E-2</v>
      </c>
      <c r="K6865" s="4">
        <v>0.24874099999999999</v>
      </c>
      <c r="L6865" s="4">
        <v>0.42042400000000002</v>
      </c>
    </row>
    <row r="6866" spans="1:12" x14ac:dyDescent="0.25">
      <c r="A6866" s="2" t="s">
        <v>313</v>
      </c>
      <c r="B6866" s="2" t="s">
        <v>4</v>
      </c>
      <c r="C6866" s="3">
        <v>0.79384399999999999</v>
      </c>
      <c r="D6866" s="4">
        <v>0.41153499999999998</v>
      </c>
      <c r="E6866">
        <v>0.340418</v>
      </c>
      <c r="F6866">
        <v>0.22244700000000001</v>
      </c>
      <c r="G6866" s="4">
        <v>0.228188</v>
      </c>
      <c r="H6866" s="4">
        <v>0.20264399999999999</v>
      </c>
      <c r="I6866" s="4">
        <v>0.27104299999999998</v>
      </c>
      <c r="J6866" s="4">
        <v>0.11003599999999999</v>
      </c>
      <c r="K6866" s="4">
        <v>0.27857199999999999</v>
      </c>
      <c r="L6866" s="4">
        <v>0.339536</v>
      </c>
    </row>
    <row r="6867" spans="1:12" x14ac:dyDescent="0.25">
      <c r="A6867" s="2" t="s">
        <v>313</v>
      </c>
      <c r="B6867" s="2" t="s">
        <v>5</v>
      </c>
      <c r="C6867" s="3">
        <v>0.75672799999999996</v>
      </c>
      <c r="D6867" s="4">
        <v>0.37496000000000002</v>
      </c>
      <c r="E6867">
        <v>0.27291500000000002</v>
      </c>
      <c r="F6867">
        <v>0.26054899999999998</v>
      </c>
      <c r="G6867" s="4">
        <v>0.21379899999999999</v>
      </c>
      <c r="H6867" s="4">
        <v>0.25548399999999999</v>
      </c>
      <c r="I6867" s="4">
        <v>0.30365700000000001</v>
      </c>
      <c r="J6867" s="4">
        <v>0.128718</v>
      </c>
      <c r="K6867" s="4">
        <v>0.30468099999999998</v>
      </c>
      <c r="L6867" s="4">
        <v>0.26598699999999997</v>
      </c>
    </row>
    <row r="6868" spans="1:12" x14ac:dyDescent="0.25">
      <c r="A6868" s="2" t="s">
        <v>313</v>
      </c>
      <c r="B6868" s="2" t="s">
        <v>6</v>
      </c>
      <c r="C6868" s="3">
        <v>0.68704399999999999</v>
      </c>
      <c r="D6868" s="4">
        <v>0.29912899999999998</v>
      </c>
      <c r="E6868">
        <v>0.23982999999999999</v>
      </c>
      <c r="F6868">
        <v>0.263013</v>
      </c>
      <c r="G6868" s="4">
        <v>0.17085500000000001</v>
      </c>
      <c r="H6868" s="4">
        <v>0.275285</v>
      </c>
      <c r="I6868" s="4">
        <v>0.32999099999999998</v>
      </c>
      <c r="J6868" s="4">
        <v>0.154054</v>
      </c>
      <c r="K6868" s="4">
        <v>0.30440299999999998</v>
      </c>
      <c r="L6868" s="4">
        <v>0.205042</v>
      </c>
    </row>
    <row r="6869" spans="1:12" x14ac:dyDescent="0.25">
      <c r="A6869" s="2" t="s">
        <v>313</v>
      </c>
      <c r="B6869" s="2" t="s">
        <v>7</v>
      </c>
      <c r="C6869" s="3">
        <v>0.67622099999999996</v>
      </c>
      <c r="D6869" s="4">
        <v>0.25260300000000002</v>
      </c>
      <c r="E6869">
        <v>0.24087</v>
      </c>
      <c r="F6869">
        <v>0.25386599999999998</v>
      </c>
      <c r="G6869" s="4">
        <v>0.17721999999999999</v>
      </c>
      <c r="H6869" s="4">
        <v>0.216029</v>
      </c>
      <c r="I6869" s="4">
        <v>0.36420000000000002</v>
      </c>
      <c r="J6869" s="4">
        <v>0.18063899999999999</v>
      </c>
      <c r="K6869" s="4">
        <v>0.28090300000000001</v>
      </c>
      <c r="L6869" s="4">
        <v>0.179198</v>
      </c>
    </row>
    <row r="6870" spans="1:12" x14ac:dyDescent="0.25">
      <c r="A6870" s="2" t="s">
        <v>313</v>
      </c>
      <c r="B6870" s="2" t="s">
        <v>8</v>
      </c>
      <c r="C6870" s="3">
        <v>0.65117000000000003</v>
      </c>
      <c r="D6870" s="4">
        <v>0.19265499999999999</v>
      </c>
      <c r="E6870">
        <v>0.23026199999999999</v>
      </c>
      <c r="F6870">
        <v>0.25736399999999998</v>
      </c>
      <c r="G6870" s="4">
        <v>0.16597100000000001</v>
      </c>
      <c r="H6870" s="4">
        <v>0.14932899999999999</v>
      </c>
      <c r="I6870" s="4">
        <v>0.41747400000000001</v>
      </c>
      <c r="J6870" s="4">
        <v>0.21665100000000001</v>
      </c>
      <c r="K6870" s="4">
        <v>0.27488899999999999</v>
      </c>
      <c r="L6870" s="4">
        <v>0.18987899999999999</v>
      </c>
    </row>
    <row r="6871" spans="1:12" x14ac:dyDescent="0.25">
      <c r="A6871" s="2" t="s">
        <v>313</v>
      </c>
      <c r="B6871" s="2" t="s">
        <v>9</v>
      </c>
      <c r="C6871" s="3">
        <v>0.62546100000000004</v>
      </c>
      <c r="D6871" s="4">
        <v>0.14397099999999999</v>
      </c>
      <c r="E6871">
        <v>0.18338299999999999</v>
      </c>
      <c r="F6871">
        <v>0.233539</v>
      </c>
      <c r="G6871" s="4">
        <v>0.148427</v>
      </c>
      <c r="H6871" s="4">
        <v>8.9549000000000004E-2</v>
      </c>
      <c r="I6871" s="4">
        <v>0.45491599999999999</v>
      </c>
      <c r="J6871" s="4">
        <v>0.24605399999999999</v>
      </c>
      <c r="K6871" s="4">
        <v>0.26521800000000001</v>
      </c>
      <c r="L6871" s="4">
        <v>0.21532100000000001</v>
      </c>
    </row>
    <row r="6872" spans="1:12" x14ac:dyDescent="0.25">
      <c r="A6872" s="2" t="s">
        <v>313</v>
      </c>
      <c r="B6872" s="2" t="s">
        <v>10</v>
      </c>
      <c r="C6872" s="3">
        <v>0.62655499999999997</v>
      </c>
      <c r="D6872" s="4">
        <v>0.18542600000000001</v>
      </c>
      <c r="E6872">
        <v>0.166348</v>
      </c>
      <c r="F6872">
        <v>0.20691699999999999</v>
      </c>
      <c r="G6872" s="4">
        <v>0.14735300000000001</v>
      </c>
      <c r="H6872" s="4">
        <v>8.5599999999999996E-2</v>
      </c>
      <c r="I6872" s="4">
        <v>0.55768300000000004</v>
      </c>
      <c r="J6872" s="4">
        <v>0.28534799999999999</v>
      </c>
      <c r="K6872" s="4">
        <v>0.25886599999999999</v>
      </c>
      <c r="L6872" s="4">
        <v>0.22087799999999999</v>
      </c>
    </row>
    <row r="6873" spans="1:12" x14ac:dyDescent="0.25">
      <c r="A6873" s="2" t="s">
        <v>313</v>
      </c>
      <c r="B6873" s="2" t="s">
        <v>11</v>
      </c>
      <c r="C6873" s="3">
        <v>0.62222599999999995</v>
      </c>
      <c r="D6873" s="4">
        <v>0.23583599999999999</v>
      </c>
      <c r="E6873">
        <v>0.20846600000000001</v>
      </c>
      <c r="F6873">
        <v>0.18383099999999999</v>
      </c>
      <c r="G6873" s="4">
        <v>0.15104100000000001</v>
      </c>
      <c r="H6873" s="4">
        <v>0.106242</v>
      </c>
      <c r="I6873" s="4">
        <v>0.67478300000000002</v>
      </c>
      <c r="J6873" s="4">
        <v>0.34356500000000001</v>
      </c>
      <c r="K6873" s="4">
        <v>0.25351699999999999</v>
      </c>
      <c r="L6873" s="4">
        <v>0.25707999999999998</v>
      </c>
    </row>
    <row r="6874" spans="1:12" x14ac:dyDescent="0.25">
      <c r="A6874" s="2" t="s">
        <v>313</v>
      </c>
      <c r="B6874" s="2" t="s">
        <v>12</v>
      </c>
      <c r="C6874" s="3">
        <v>0.55621399999999999</v>
      </c>
      <c r="D6874" s="4">
        <v>0.26670199999999999</v>
      </c>
      <c r="E6874">
        <v>0.231568</v>
      </c>
      <c r="F6874">
        <v>0.155529</v>
      </c>
      <c r="G6874" s="4">
        <v>0.16295499999999999</v>
      </c>
      <c r="H6874" s="4">
        <v>0.11074100000000001</v>
      </c>
      <c r="I6874" s="4">
        <v>0.738236</v>
      </c>
      <c r="J6874" s="4">
        <v>0.394009</v>
      </c>
      <c r="K6874" s="4">
        <v>0.238704</v>
      </c>
      <c r="L6874" s="4">
        <v>0.28664899999999999</v>
      </c>
    </row>
    <row r="6875" spans="1:12" x14ac:dyDescent="0.25">
      <c r="A6875" s="2" t="s">
        <v>313</v>
      </c>
      <c r="B6875" s="2" t="s">
        <v>13</v>
      </c>
      <c r="C6875" s="3">
        <v>0.48153200000000002</v>
      </c>
      <c r="D6875" s="4">
        <v>0.289688</v>
      </c>
      <c r="E6875">
        <v>0.205677</v>
      </c>
      <c r="F6875">
        <v>0.155006</v>
      </c>
      <c r="G6875" s="4">
        <v>0.15237800000000001</v>
      </c>
      <c r="H6875" s="4">
        <v>0.14463599999999999</v>
      </c>
      <c r="I6875" s="4">
        <v>0.77922800000000003</v>
      </c>
      <c r="J6875" s="4">
        <v>0.39670699999999998</v>
      </c>
      <c r="K6875" s="4">
        <v>0.21995500000000001</v>
      </c>
      <c r="L6875" s="4">
        <v>0.32485199999999997</v>
      </c>
    </row>
    <row r="6876" spans="1:12" x14ac:dyDescent="0.25">
      <c r="A6876" s="2" t="s">
        <v>313</v>
      </c>
      <c r="B6876" s="2" t="s">
        <v>14</v>
      </c>
      <c r="C6876" s="3">
        <v>0.42769299999999999</v>
      </c>
      <c r="D6876" s="4">
        <v>0.26042799999999999</v>
      </c>
      <c r="E6876">
        <v>0.16059799999999999</v>
      </c>
      <c r="F6876">
        <v>0.11859699999999999</v>
      </c>
      <c r="G6876" s="4">
        <v>0.19073799999999999</v>
      </c>
      <c r="H6876" s="4">
        <v>0.18324599999999999</v>
      </c>
      <c r="I6876" s="4">
        <v>0.792709</v>
      </c>
      <c r="J6876" s="4">
        <v>0.39672099999999999</v>
      </c>
      <c r="K6876" s="4">
        <v>0.200484</v>
      </c>
      <c r="L6876" s="4">
        <v>0.36146400000000001</v>
      </c>
    </row>
    <row r="6877" spans="1:12" x14ac:dyDescent="0.25">
      <c r="A6877" s="2" t="s">
        <v>313</v>
      </c>
      <c r="B6877" s="2" t="s">
        <v>15</v>
      </c>
      <c r="C6877" s="3">
        <v>0.39324999999999999</v>
      </c>
      <c r="D6877" s="4">
        <v>0.22318499999999999</v>
      </c>
      <c r="E6877">
        <v>0.13175999999999999</v>
      </c>
      <c r="F6877">
        <v>9.1089000000000003E-2</v>
      </c>
      <c r="G6877" s="4">
        <v>0.23149800000000001</v>
      </c>
      <c r="H6877" s="4">
        <v>0.19026999999999999</v>
      </c>
      <c r="I6877" s="4">
        <v>0.79316699999999996</v>
      </c>
      <c r="J6877" s="4">
        <v>0.39618799999999998</v>
      </c>
      <c r="K6877" s="4">
        <v>0.176484</v>
      </c>
      <c r="L6877" s="4">
        <v>0.37491000000000002</v>
      </c>
    </row>
    <row r="6878" spans="1:12" x14ac:dyDescent="0.25">
      <c r="A6878" s="2" t="s">
        <v>313</v>
      </c>
      <c r="B6878" s="2" t="s">
        <v>16</v>
      </c>
      <c r="C6878" s="3">
        <v>0.40862999999999999</v>
      </c>
      <c r="D6878" s="4">
        <v>0.193686</v>
      </c>
      <c r="E6878">
        <v>0.120911</v>
      </c>
      <c r="F6878">
        <v>0.10888</v>
      </c>
      <c r="G6878" s="4">
        <v>0.171872</v>
      </c>
      <c r="H6878" s="4">
        <v>0.19245999999999999</v>
      </c>
      <c r="I6878" s="4">
        <v>0.75552799999999998</v>
      </c>
      <c r="J6878" s="4">
        <v>0.42751499999999998</v>
      </c>
      <c r="K6878" s="4">
        <v>0.156469</v>
      </c>
      <c r="L6878" s="4">
        <v>0.36858299999999999</v>
      </c>
    </row>
    <row r="6879" spans="1:12" x14ac:dyDescent="0.25">
      <c r="A6879" s="2" t="s">
        <v>313</v>
      </c>
      <c r="B6879" s="2" t="s">
        <v>17</v>
      </c>
      <c r="C6879" s="3">
        <v>0.31167299999999998</v>
      </c>
      <c r="D6879" s="4">
        <v>0.159718</v>
      </c>
      <c r="E6879">
        <v>0.125775</v>
      </c>
      <c r="F6879">
        <v>0.115763</v>
      </c>
      <c r="G6879" s="4">
        <v>0.14585200000000001</v>
      </c>
      <c r="H6879" s="4">
        <v>0.17987700000000001</v>
      </c>
      <c r="I6879" s="4">
        <v>0.75810900000000003</v>
      </c>
      <c r="J6879" s="4">
        <v>0.47478300000000001</v>
      </c>
      <c r="K6879" s="4">
        <v>0.14235300000000001</v>
      </c>
      <c r="L6879" s="4">
        <v>0.38446200000000003</v>
      </c>
    </row>
    <row r="6880" spans="1:12" x14ac:dyDescent="0.25">
      <c r="A6880" s="2" t="s">
        <v>313</v>
      </c>
      <c r="B6880" s="2" t="s">
        <v>18</v>
      </c>
      <c r="C6880" s="3">
        <v>0.200104</v>
      </c>
      <c r="D6880" s="4">
        <v>8.0838999999999994E-2</v>
      </c>
      <c r="E6880">
        <v>9.1102000000000002E-2</v>
      </c>
      <c r="F6880">
        <v>7.3802999999999994E-2</v>
      </c>
      <c r="G6880" s="4">
        <v>0.13900299999999999</v>
      </c>
      <c r="H6880" s="4">
        <v>0.12556800000000001</v>
      </c>
      <c r="I6880" s="4">
        <v>0.79643699999999995</v>
      </c>
      <c r="J6880" s="4">
        <v>0.477821</v>
      </c>
      <c r="K6880" s="4">
        <v>0.13441600000000001</v>
      </c>
      <c r="L6880" s="4">
        <v>0.40750500000000001</v>
      </c>
    </row>
    <row r="6881" spans="1:12" x14ac:dyDescent="0.25">
      <c r="A6881" s="2" t="s">
        <v>313</v>
      </c>
      <c r="B6881" s="2" t="s">
        <v>19</v>
      </c>
      <c r="C6881" s="3">
        <v>0.180004</v>
      </c>
      <c r="D6881" s="4">
        <v>2.7827000000000001E-2</v>
      </c>
      <c r="E6881">
        <v>5.7671E-2</v>
      </c>
      <c r="F6881">
        <v>5.4092000000000001E-2</v>
      </c>
      <c r="G6881" s="4">
        <v>0.17448900000000001</v>
      </c>
      <c r="H6881" s="4">
        <v>7.4360999999999997E-2</v>
      </c>
      <c r="I6881" s="4">
        <v>0.81807799999999997</v>
      </c>
      <c r="J6881" s="4">
        <v>0.481431</v>
      </c>
      <c r="K6881" s="4">
        <v>0.12359100000000001</v>
      </c>
      <c r="L6881" s="4">
        <v>0.40749999999999997</v>
      </c>
    </row>
    <row r="6882" spans="1:12" x14ac:dyDescent="0.25">
      <c r="A6882" s="2" t="s">
        <v>313</v>
      </c>
      <c r="B6882" s="2" t="s">
        <v>20</v>
      </c>
      <c r="C6882" s="3">
        <v>0.18996499999999999</v>
      </c>
      <c r="D6882" s="4">
        <v>2.6579999999999999E-2</v>
      </c>
      <c r="E6882">
        <v>5.1414000000000001E-2</v>
      </c>
      <c r="F6882">
        <v>5.0458000000000003E-2</v>
      </c>
      <c r="G6882" s="4">
        <v>0.162964</v>
      </c>
      <c r="H6882" s="4">
        <v>6.5142000000000005E-2</v>
      </c>
      <c r="I6882" s="4">
        <v>0.82381099999999996</v>
      </c>
      <c r="J6882" s="4">
        <v>0.48610300000000001</v>
      </c>
      <c r="K6882" s="4">
        <v>0.122072</v>
      </c>
      <c r="L6882" s="4">
        <v>0.349609</v>
      </c>
    </row>
    <row r="6883" spans="1:12" x14ac:dyDescent="0.25">
      <c r="A6883" s="2" t="s">
        <v>313</v>
      </c>
      <c r="B6883" s="2" t="s">
        <v>21</v>
      </c>
      <c r="C6883" s="3">
        <v>0.17690700000000001</v>
      </c>
      <c r="D6883" s="4">
        <v>3.0269000000000001E-2</v>
      </c>
      <c r="E6883">
        <v>3.2046999999999999E-2</v>
      </c>
      <c r="F6883">
        <v>4.8224999999999997E-2</v>
      </c>
      <c r="G6883" s="4">
        <v>0.24274100000000001</v>
      </c>
      <c r="H6883" s="4">
        <v>7.6748999999999998E-2</v>
      </c>
      <c r="I6883" s="4">
        <v>0.82581400000000005</v>
      </c>
      <c r="J6883" s="4">
        <v>0.49146200000000001</v>
      </c>
      <c r="K6883" s="4">
        <v>0.12767999999999999</v>
      </c>
      <c r="L6883" s="4">
        <v>0.38378299999999999</v>
      </c>
    </row>
    <row r="6884" spans="1:12" x14ac:dyDescent="0.25">
      <c r="A6884" s="2" t="s">
        <v>313</v>
      </c>
      <c r="B6884" s="2" t="s">
        <v>22</v>
      </c>
      <c r="C6884" s="3">
        <v>0.161801</v>
      </c>
      <c r="D6884" s="4">
        <v>4.0089E-2</v>
      </c>
      <c r="E6884">
        <v>1.4409E-2</v>
      </c>
      <c r="F6884">
        <v>5.2548999999999998E-2</v>
      </c>
      <c r="G6884" s="4">
        <v>0.28074900000000003</v>
      </c>
      <c r="H6884" s="4">
        <v>0.11867900000000001</v>
      </c>
      <c r="I6884" s="4">
        <v>0.81381400000000004</v>
      </c>
      <c r="J6884" s="4">
        <v>0.495728</v>
      </c>
      <c r="K6884" s="4">
        <v>0.138187</v>
      </c>
      <c r="L6884" s="4">
        <v>0.50528499999999998</v>
      </c>
    </row>
    <row r="6885" spans="1:12" x14ac:dyDescent="0.25">
      <c r="A6885" s="2" t="s">
        <v>313</v>
      </c>
      <c r="B6885" s="2" t="s">
        <v>23</v>
      </c>
      <c r="C6885" s="3">
        <v>0.15535399999999999</v>
      </c>
      <c r="D6885" s="4">
        <v>4.9235000000000001E-2</v>
      </c>
      <c r="E6885">
        <v>2.8608000000000001E-2</v>
      </c>
      <c r="F6885">
        <v>6.2768000000000004E-2</v>
      </c>
      <c r="G6885" s="4">
        <v>0.34620499999999998</v>
      </c>
      <c r="H6885" s="4">
        <v>0.193081</v>
      </c>
      <c r="I6885" s="4">
        <v>0.80492699999999995</v>
      </c>
      <c r="J6885" s="4">
        <v>0.48437400000000003</v>
      </c>
      <c r="K6885" s="4">
        <v>0.149423</v>
      </c>
      <c r="L6885" s="4">
        <v>0.57016900000000004</v>
      </c>
    </row>
    <row r="6886" spans="1:12" x14ac:dyDescent="0.25">
      <c r="A6886" s="2" t="s">
        <v>313</v>
      </c>
      <c r="B6886" s="2" t="s">
        <v>24</v>
      </c>
      <c r="C6886" s="3">
        <v>0.151838</v>
      </c>
      <c r="D6886" s="4">
        <v>6.7652000000000004E-2</v>
      </c>
      <c r="E6886">
        <v>5.3982000000000002E-2</v>
      </c>
      <c r="F6886">
        <v>8.5419999999999996E-2</v>
      </c>
      <c r="G6886" s="4">
        <v>0.413769</v>
      </c>
      <c r="H6886" s="4">
        <v>0.276866</v>
      </c>
      <c r="I6886" s="4">
        <v>0.80442499999999995</v>
      </c>
      <c r="J6886" s="4">
        <v>0.476773</v>
      </c>
      <c r="K6886" s="4">
        <v>0.162102</v>
      </c>
      <c r="L6886" s="4">
        <v>0.60054799999999997</v>
      </c>
    </row>
    <row r="6887" spans="1:12" x14ac:dyDescent="0.25">
      <c r="A6887" s="2" t="s">
        <v>313</v>
      </c>
      <c r="B6887" s="2" t="s">
        <v>25</v>
      </c>
      <c r="C6887" s="3">
        <v>0.18535799999999999</v>
      </c>
      <c r="D6887" s="4">
        <v>0.123863</v>
      </c>
      <c r="E6887">
        <v>0.10047499999999999</v>
      </c>
      <c r="F6887">
        <v>0.117008</v>
      </c>
      <c r="G6887" s="4">
        <v>0.50456100000000004</v>
      </c>
      <c r="H6887" s="4">
        <v>0.34059299999999998</v>
      </c>
      <c r="I6887" s="4">
        <v>0.80336300000000005</v>
      </c>
      <c r="J6887" s="4">
        <v>0.487896</v>
      </c>
      <c r="K6887" s="4">
        <v>0.17067199999999999</v>
      </c>
      <c r="L6887" s="4">
        <v>0.59862800000000005</v>
      </c>
    </row>
    <row r="6888" spans="1:12" x14ac:dyDescent="0.25">
      <c r="A6888" s="2" t="s">
        <v>313</v>
      </c>
      <c r="B6888" s="2" t="s">
        <v>26</v>
      </c>
      <c r="C6888" s="3">
        <v>0.23180400000000001</v>
      </c>
      <c r="D6888" s="4">
        <v>0.17591999999999999</v>
      </c>
      <c r="E6888">
        <v>0.21948000000000001</v>
      </c>
      <c r="F6888">
        <v>0.13949400000000001</v>
      </c>
      <c r="G6888" s="4">
        <v>0.46043499999999998</v>
      </c>
      <c r="H6888" s="4">
        <v>0.37652799999999997</v>
      </c>
      <c r="I6888" s="4">
        <v>0.79466499999999995</v>
      </c>
      <c r="J6888" s="4">
        <v>0.49095299999999997</v>
      </c>
      <c r="K6888" s="4">
        <v>0.18079400000000001</v>
      </c>
      <c r="L6888" s="4">
        <v>0.58412799999999998</v>
      </c>
    </row>
    <row r="6889" spans="1:12" x14ac:dyDescent="0.25">
      <c r="A6889" s="2" t="s">
        <v>314</v>
      </c>
      <c r="B6889" s="2" t="s">
        <v>28</v>
      </c>
      <c r="C6889" s="3">
        <v>0.23722099999999999</v>
      </c>
      <c r="D6889" s="4">
        <v>0.210038</v>
      </c>
      <c r="E6889">
        <v>0.29083500000000001</v>
      </c>
      <c r="F6889">
        <v>0.16605300000000001</v>
      </c>
      <c r="G6889" s="4">
        <v>0.49784200000000001</v>
      </c>
      <c r="H6889" s="4">
        <v>0.40233999999999998</v>
      </c>
      <c r="I6889" s="4">
        <v>0.77085800000000004</v>
      </c>
      <c r="J6889" s="4">
        <v>0.445573</v>
      </c>
      <c r="K6889" s="4">
        <v>0.20980699999999999</v>
      </c>
      <c r="L6889" s="4">
        <v>0.55610800000000005</v>
      </c>
    </row>
    <row r="6890" spans="1:12" x14ac:dyDescent="0.25">
      <c r="A6890" s="2" t="s">
        <v>314</v>
      </c>
      <c r="B6890" s="2" t="s">
        <v>4</v>
      </c>
      <c r="C6890" s="3">
        <v>0.20107</v>
      </c>
      <c r="D6890" s="4">
        <v>0.243974</v>
      </c>
      <c r="E6890">
        <v>0.26458500000000001</v>
      </c>
      <c r="F6890">
        <v>0.14824300000000001</v>
      </c>
      <c r="G6890" s="4">
        <v>0.46840300000000001</v>
      </c>
      <c r="H6890" s="4">
        <v>0.36804700000000001</v>
      </c>
      <c r="I6890" s="4">
        <v>0.70682900000000004</v>
      </c>
      <c r="J6890" s="4">
        <v>0.32715899999999998</v>
      </c>
      <c r="K6890" s="4">
        <v>0.26549200000000001</v>
      </c>
      <c r="L6890" s="4">
        <v>0.49360500000000002</v>
      </c>
    </row>
    <row r="6891" spans="1:12" x14ac:dyDescent="0.25">
      <c r="A6891" s="2" t="s">
        <v>314</v>
      </c>
      <c r="B6891" s="2" t="s">
        <v>5</v>
      </c>
      <c r="C6891" s="3">
        <v>0.201155</v>
      </c>
      <c r="D6891" s="4">
        <v>0.238926</v>
      </c>
      <c r="E6891">
        <v>0.240844</v>
      </c>
      <c r="F6891">
        <v>0.150979</v>
      </c>
      <c r="G6891" s="4">
        <v>0.42252299999999998</v>
      </c>
      <c r="H6891" s="4">
        <v>0.446824</v>
      </c>
      <c r="I6891" s="4">
        <v>0.65496600000000005</v>
      </c>
      <c r="J6891" s="4">
        <v>0.24715599999999999</v>
      </c>
      <c r="K6891" s="4">
        <v>0.31490200000000002</v>
      </c>
      <c r="L6891" s="4">
        <v>0.44833800000000001</v>
      </c>
    </row>
    <row r="6892" spans="1:12" x14ac:dyDescent="0.25">
      <c r="A6892" s="2" t="s">
        <v>314</v>
      </c>
      <c r="B6892" s="2" t="s">
        <v>6</v>
      </c>
      <c r="C6892" s="3">
        <v>0.177954</v>
      </c>
      <c r="D6892" s="4">
        <v>0.24440100000000001</v>
      </c>
      <c r="E6892">
        <v>0.190189</v>
      </c>
      <c r="F6892">
        <v>0.187141</v>
      </c>
      <c r="G6892" s="4">
        <v>0.41833599999999999</v>
      </c>
      <c r="H6892" s="4">
        <v>0.59087500000000004</v>
      </c>
      <c r="I6892" s="4">
        <v>0.62040399999999996</v>
      </c>
      <c r="J6892" s="4">
        <v>0.18948699999999999</v>
      </c>
      <c r="K6892" s="4">
        <v>0.35697000000000001</v>
      </c>
      <c r="L6892" s="4">
        <v>0.40815099999999999</v>
      </c>
    </row>
    <row r="6893" spans="1:12" x14ac:dyDescent="0.25">
      <c r="A6893" s="2" t="s">
        <v>314</v>
      </c>
      <c r="B6893" s="2" t="s">
        <v>7</v>
      </c>
      <c r="C6893" s="3">
        <v>0.13565199999999999</v>
      </c>
      <c r="D6893" s="4">
        <v>0.22650500000000001</v>
      </c>
      <c r="E6893">
        <v>0.14855399999999999</v>
      </c>
      <c r="F6893">
        <v>0.19225200000000001</v>
      </c>
      <c r="G6893" s="4">
        <v>0.40240799999999999</v>
      </c>
      <c r="H6893" s="4">
        <v>0.67814399999999997</v>
      </c>
      <c r="I6893" s="4">
        <v>0.59949300000000005</v>
      </c>
      <c r="J6893" s="4">
        <v>0.15548300000000001</v>
      </c>
      <c r="K6893" s="4">
        <v>0.41150999999999999</v>
      </c>
      <c r="L6893" s="4">
        <v>0.35389100000000001</v>
      </c>
    </row>
    <row r="6894" spans="1:12" x14ac:dyDescent="0.25">
      <c r="A6894" s="2" t="s">
        <v>314</v>
      </c>
      <c r="B6894" s="2" t="s">
        <v>8</v>
      </c>
      <c r="C6894" s="3">
        <v>0.123032</v>
      </c>
      <c r="D6894" s="4">
        <v>0.20313300000000001</v>
      </c>
      <c r="E6894">
        <v>0.13859399999999999</v>
      </c>
      <c r="F6894">
        <v>0.20008200000000001</v>
      </c>
      <c r="G6894" s="4">
        <v>0.37543700000000002</v>
      </c>
      <c r="H6894" s="4">
        <v>0.66222300000000001</v>
      </c>
      <c r="I6894" s="4">
        <v>0.56190300000000004</v>
      </c>
      <c r="J6894" s="4">
        <v>0.14189099999999999</v>
      </c>
      <c r="K6894" s="4">
        <v>0.44177899999999998</v>
      </c>
      <c r="L6894" s="4">
        <v>0.340445</v>
      </c>
    </row>
    <row r="6895" spans="1:12" x14ac:dyDescent="0.25">
      <c r="A6895" s="2" t="s">
        <v>314</v>
      </c>
      <c r="B6895" s="2" t="s">
        <v>9</v>
      </c>
      <c r="C6895" s="3">
        <v>0.110916</v>
      </c>
      <c r="D6895" s="4">
        <v>0.22131500000000001</v>
      </c>
      <c r="E6895">
        <v>0.16278000000000001</v>
      </c>
      <c r="F6895">
        <v>0.205902</v>
      </c>
      <c r="G6895" s="4">
        <v>0.38228899999999999</v>
      </c>
      <c r="H6895" s="4">
        <v>0.59558800000000001</v>
      </c>
      <c r="I6895" s="4">
        <v>0.49404399999999998</v>
      </c>
      <c r="J6895" s="4">
        <v>0.14793799999999999</v>
      </c>
      <c r="K6895" s="4">
        <v>0.458733</v>
      </c>
      <c r="L6895" s="4">
        <v>0.304427</v>
      </c>
    </row>
    <row r="6896" spans="1:12" x14ac:dyDescent="0.25">
      <c r="A6896" s="2" t="s">
        <v>314</v>
      </c>
      <c r="B6896" s="2" t="s">
        <v>10</v>
      </c>
      <c r="C6896" s="3">
        <v>8.6673E-2</v>
      </c>
      <c r="D6896" s="4">
        <v>0.24895800000000001</v>
      </c>
      <c r="E6896">
        <v>0.18054400000000001</v>
      </c>
      <c r="F6896">
        <v>0.22956799999999999</v>
      </c>
      <c r="G6896" s="4">
        <v>0.36166199999999998</v>
      </c>
      <c r="H6896" s="4">
        <v>0.58369000000000004</v>
      </c>
      <c r="I6896" s="4">
        <v>0.45970800000000001</v>
      </c>
      <c r="J6896" s="4">
        <v>0.15722</v>
      </c>
      <c r="K6896" s="4">
        <v>0.459171</v>
      </c>
      <c r="L6896" s="4">
        <v>0.32686599999999999</v>
      </c>
    </row>
    <row r="6897" spans="1:12" x14ac:dyDescent="0.25">
      <c r="A6897" s="2" t="s">
        <v>314</v>
      </c>
      <c r="B6897" s="2" t="s">
        <v>11</v>
      </c>
      <c r="C6897" s="3">
        <v>8.6670999999999998E-2</v>
      </c>
      <c r="D6897" s="4">
        <v>0.22899700000000001</v>
      </c>
      <c r="E6897">
        <v>0.14354900000000001</v>
      </c>
      <c r="F6897">
        <v>0.24484700000000001</v>
      </c>
      <c r="G6897" s="4">
        <v>0.39238499999999998</v>
      </c>
      <c r="H6897" s="4">
        <v>0.50749100000000003</v>
      </c>
      <c r="I6897" s="4">
        <v>0.45556400000000002</v>
      </c>
      <c r="J6897" s="4">
        <v>0.175453</v>
      </c>
      <c r="K6897" s="4">
        <v>0.45560800000000001</v>
      </c>
      <c r="L6897" s="4">
        <v>0.37476500000000001</v>
      </c>
    </row>
    <row r="6898" spans="1:12" x14ac:dyDescent="0.25">
      <c r="A6898" s="2" t="s">
        <v>314</v>
      </c>
      <c r="B6898" s="2" t="s">
        <v>12</v>
      </c>
      <c r="C6898" s="3">
        <v>0.11459</v>
      </c>
      <c r="D6898" s="4">
        <v>0.228967</v>
      </c>
      <c r="E6898">
        <v>0.13866200000000001</v>
      </c>
      <c r="F6898">
        <v>0.234595</v>
      </c>
      <c r="G6898" s="4">
        <v>0.39243499999999998</v>
      </c>
      <c r="H6898" s="4">
        <v>0.41626000000000002</v>
      </c>
      <c r="I6898" s="4">
        <v>0.456731</v>
      </c>
      <c r="J6898" s="4">
        <v>0.20188</v>
      </c>
      <c r="K6898" s="4">
        <v>0.46068700000000001</v>
      </c>
      <c r="L6898" s="4">
        <v>0.43209399999999998</v>
      </c>
    </row>
    <row r="6899" spans="1:12" x14ac:dyDescent="0.25">
      <c r="A6899" s="2" t="s">
        <v>314</v>
      </c>
      <c r="B6899" s="2" t="s">
        <v>13</v>
      </c>
      <c r="C6899" s="3">
        <v>0.15329200000000001</v>
      </c>
      <c r="D6899" s="4">
        <v>0.250415</v>
      </c>
      <c r="E6899">
        <v>0.125555</v>
      </c>
      <c r="F6899">
        <v>0.20876</v>
      </c>
      <c r="G6899" s="4">
        <v>0.39906399999999997</v>
      </c>
      <c r="H6899" s="4">
        <v>0.35945899999999997</v>
      </c>
      <c r="I6899" s="4">
        <v>0.46818100000000001</v>
      </c>
      <c r="J6899" s="4">
        <v>0.22575799999999999</v>
      </c>
      <c r="K6899" s="4">
        <v>0.461175</v>
      </c>
      <c r="L6899" s="4">
        <v>0.456071</v>
      </c>
    </row>
    <row r="6900" spans="1:12" x14ac:dyDescent="0.25">
      <c r="A6900" s="2" t="s">
        <v>314</v>
      </c>
      <c r="B6900" s="2" t="s">
        <v>14</v>
      </c>
      <c r="C6900" s="3">
        <v>0.19073699999999999</v>
      </c>
      <c r="D6900" s="4">
        <v>0.27245399999999997</v>
      </c>
      <c r="E6900">
        <v>8.2488000000000006E-2</v>
      </c>
      <c r="F6900">
        <v>0.17299900000000001</v>
      </c>
      <c r="G6900" s="4">
        <v>0.34739199999999998</v>
      </c>
      <c r="H6900" s="4">
        <v>0.298875</v>
      </c>
      <c r="I6900" s="4">
        <v>0.45062999999999998</v>
      </c>
      <c r="J6900" s="4">
        <v>0.25017899999999998</v>
      </c>
      <c r="K6900" s="4">
        <v>0.452733</v>
      </c>
      <c r="L6900" s="4">
        <v>0.43811600000000001</v>
      </c>
    </row>
    <row r="6901" spans="1:12" x14ac:dyDescent="0.25">
      <c r="A6901" s="2" t="s">
        <v>314</v>
      </c>
      <c r="B6901" s="2" t="s">
        <v>15</v>
      </c>
      <c r="C6901" s="3">
        <v>0.19805700000000001</v>
      </c>
      <c r="D6901" s="4">
        <v>0.287827</v>
      </c>
      <c r="E6901">
        <v>9.0490000000000001E-2</v>
      </c>
      <c r="F6901">
        <v>0.149871</v>
      </c>
      <c r="G6901" s="4">
        <v>0.26857199999999998</v>
      </c>
      <c r="H6901" s="4">
        <v>0.26091999999999999</v>
      </c>
      <c r="I6901" s="4">
        <v>0.40137899999999999</v>
      </c>
      <c r="J6901" s="4">
        <v>0.27486300000000002</v>
      </c>
      <c r="K6901" s="4">
        <v>0.44072600000000001</v>
      </c>
      <c r="L6901" s="4">
        <v>0.416217</v>
      </c>
    </row>
    <row r="6902" spans="1:12" x14ac:dyDescent="0.25">
      <c r="A6902" s="2" t="s">
        <v>314</v>
      </c>
      <c r="B6902" s="2" t="s">
        <v>16</v>
      </c>
      <c r="C6902" s="3">
        <v>0.198273</v>
      </c>
      <c r="D6902" s="4">
        <v>0.29519400000000001</v>
      </c>
      <c r="E6902">
        <v>7.1271000000000001E-2</v>
      </c>
      <c r="F6902">
        <v>0.153997</v>
      </c>
      <c r="G6902" s="4">
        <v>0.20897499999999999</v>
      </c>
      <c r="H6902" s="4">
        <v>0.19673099999999999</v>
      </c>
      <c r="I6902" s="4">
        <v>0.32256099999999999</v>
      </c>
      <c r="J6902" s="4">
        <v>0.30958400000000003</v>
      </c>
      <c r="K6902" s="4">
        <v>0.42757200000000001</v>
      </c>
      <c r="L6902" s="4">
        <v>0.398704</v>
      </c>
    </row>
    <row r="6903" spans="1:12" x14ac:dyDescent="0.25">
      <c r="A6903" s="2" t="s">
        <v>314</v>
      </c>
      <c r="B6903" s="2" t="s">
        <v>17</v>
      </c>
      <c r="C6903" s="3">
        <v>0.155026</v>
      </c>
      <c r="D6903" s="4">
        <v>0.22905</v>
      </c>
      <c r="E6903">
        <v>6.0093000000000001E-2</v>
      </c>
      <c r="F6903">
        <v>0.13122800000000001</v>
      </c>
      <c r="G6903" s="4">
        <v>0.15958700000000001</v>
      </c>
      <c r="H6903" s="4">
        <v>0.213139</v>
      </c>
      <c r="I6903" s="4">
        <v>0.31217400000000001</v>
      </c>
      <c r="J6903" s="4">
        <v>0.35416799999999998</v>
      </c>
      <c r="K6903" s="4">
        <v>0.41947299999999998</v>
      </c>
      <c r="L6903" s="4">
        <v>0.36491299999999999</v>
      </c>
    </row>
    <row r="6904" spans="1:12" x14ac:dyDescent="0.25">
      <c r="A6904" s="2" t="s">
        <v>314</v>
      </c>
      <c r="B6904" s="2" t="s">
        <v>18</v>
      </c>
      <c r="C6904" s="3">
        <v>9.2754000000000003E-2</v>
      </c>
      <c r="D6904" s="4">
        <v>0.13888400000000001</v>
      </c>
      <c r="E6904">
        <v>4.3112999999999999E-2</v>
      </c>
      <c r="F6904">
        <v>9.357E-2</v>
      </c>
      <c r="G6904" s="4">
        <v>0.113661</v>
      </c>
      <c r="H6904" s="4">
        <v>0.19201599999999999</v>
      </c>
      <c r="I6904" s="4">
        <v>0.34177999999999997</v>
      </c>
      <c r="J6904" s="4">
        <v>0.386577</v>
      </c>
      <c r="K6904" s="4">
        <v>0.40918900000000002</v>
      </c>
      <c r="L6904" s="4">
        <v>0.31448799999999999</v>
      </c>
    </row>
    <row r="6905" spans="1:12" x14ac:dyDescent="0.25">
      <c r="A6905" s="2" t="s">
        <v>314</v>
      </c>
      <c r="B6905" s="2" t="s">
        <v>19</v>
      </c>
      <c r="C6905" s="3">
        <v>6.5293000000000004E-2</v>
      </c>
      <c r="D6905" s="4">
        <v>8.6291999999999994E-2</v>
      </c>
      <c r="E6905">
        <v>3.8317999999999998E-2</v>
      </c>
      <c r="F6905">
        <v>6.8472000000000005E-2</v>
      </c>
      <c r="G6905" s="4">
        <v>9.3717999999999996E-2</v>
      </c>
      <c r="H6905" s="4">
        <v>0.13346</v>
      </c>
      <c r="I6905" s="4">
        <v>0.35607299999999997</v>
      </c>
      <c r="J6905" s="4">
        <v>0.36644100000000002</v>
      </c>
      <c r="K6905" s="4">
        <v>0.40083400000000002</v>
      </c>
      <c r="L6905" s="4">
        <v>0.25960899999999998</v>
      </c>
    </row>
    <row r="6906" spans="1:12" x14ac:dyDescent="0.25">
      <c r="A6906" s="2" t="s">
        <v>314</v>
      </c>
      <c r="B6906" s="2" t="s">
        <v>20</v>
      </c>
      <c r="C6906" s="3">
        <v>6.6291000000000003E-2</v>
      </c>
      <c r="D6906" s="4">
        <v>6.4679E-2</v>
      </c>
      <c r="E6906">
        <v>4.4320999999999999E-2</v>
      </c>
      <c r="F6906">
        <v>5.2082999999999997E-2</v>
      </c>
      <c r="G6906" s="4">
        <v>8.2397999999999999E-2</v>
      </c>
      <c r="H6906" s="4">
        <v>9.5257999999999995E-2</v>
      </c>
      <c r="I6906" s="4">
        <v>0.36527999999999999</v>
      </c>
      <c r="J6906" s="4">
        <v>0.39571899999999999</v>
      </c>
      <c r="K6906" s="4">
        <v>0.38830100000000001</v>
      </c>
      <c r="L6906" s="4">
        <v>0.20019000000000001</v>
      </c>
    </row>
    <row r="6907" spans="1:12" x14ac:dyDescent="0.25">
      <c r="A6907" s="2" t="s">
        <v>314</v>
      </c>
      <c r="B6907" s="2" t="s">
        <v>21</v>
      </c>
      <c r="C6907" s="3">
        <v>8.6640999999999996E-2</v>
      </c>
      <c r="D6907" s="4">
        <v>7.1611999999999995E-2</v>
      </c>
      <c r="E6907">
        <v>6.8292000000000005E-2</v>
      </c>
      <c r="F6907">
        <v>8.2164000000000001E-2</v>
      </c>
      <c r="G6907" s="4">
        <v>0.14549799999999999</v>
      </c>
      <c r="H6907" s="4">
        <v>7.1613999999999997E-2</v>
      </c>
      <c r="I6907" s="4">
        <v>0.36243900000000001</v>
      </c>
      <c r="J6907" s="4">
        <v>0.48283799999999999</v>
      </c>
      <c r="K6907" s="4">
        <v>0.377077</v>
      </c>
      <c r="L6907" s="4">
        <v>0.19923399999999999</v>
      </c>
    </row>
    <row r="6908" spans="1:12" x14ac:dyDescent="0.25">
      <c r="A6908" s="2" t="s">
        <v>314</v>
      </c>
      <c r="B6908" s="2" t="s">
        <v>22</v>
      </c>
      <c r="C6908" s="3">
        <v>8.6247000000000004E-2</v>
      </c>
      <c r="D6908" s="4">
        <v>7.6280000000000001E-2</v>
      </c>
      <c r="E6908">
        <v>8.0524999999999999E-2</v>
      </c>
      <c r="F6908">
        <v>9.8468E-2</v>
      </c>
      <c r="G6908" s="4">
        <v>0.19064800000000001</v>
      </c>
      <c r="H6908" s="4">
        <v>6.3644000000000006E-2</v>
      </c>
      <c r="I6908" s="4">
        <v>0.36167899999999997</v>
      </c>
      <c r="J6908" s="4">
        <v>0.58608899999999997</v>
      </c>
      <c r="K6908" s="4">
        <v>0.37483499999999997</v>
      </c>
      <c r="L6908" s="4">
        <v>0.20815600000000001</v>
      </c>
    </row>
    <row r="6909" spans="1:12" x14ac:dyDescent="0.25">
      <c r="A6909" s="2" t="s">
        <v>314</v>
      </c>
      <c r="B6909" s="2" t="s">
        <v>23</v>
      </c>
      <c r="C6909" s="3">
        <v>8.6848999999999996E-2</v>
      </c>
      <c r="D6909" s="4">
        <v>6.7262000000000002E-2</v>
      </c>
      <c r="E6909">
        <v>7.8645999999999994E-2</v>
      </c>
      <c r="F6909">
        <v>7.5738E-2</v>
      </c>
      <c r="G6909" s="4">
        <v>0.22995199999999999</v>
      </c>
      <c r="H6909" s="4">
        <v>7.4307999999999999E-2</v>
      </c>
      <c r="I6909" s="4">
        <v>0.365118</v>
      </c>
      <c r="J6909" s="4">
        <v>0.61371699999999996</v>
      </c>
      <c r="K6909" s="4">
        <v>0.372446</v>
      </c>
      <c r="L6909" s="4">
        <v>0.20758399999999999</v>
      </c>
    </row>
    <row r="6910" spans="1:12" x14ac:dyDescent="0.25">
      <c r="A6910" s="2" t="s">
        <v>314</v>
      </c>
      <c r="B6910" s="2" t="s">
        <v>24</v>
      </c>
      <c r="C6910" s="3">
        <v>0.117339</v>
      </c>
      <c r="D6910" s="4">
        <v>7.7431E-2</v>
      </c>
      <c r="E6910">
        <v>7.2356000000000004E-2</v>
      </c>
      <c r="F6910">
        <v>7.1284E-2</v>
      </c>
      <c r="G6910" s="4">
        <v>0.26853199999999999</v>
      </c>
      <c r="H6910" s="4">
        <v>8.9094000000000007E-2</v>
      </c>
      <c r="I6910" s="4">
        <v>0.36996800000000002</v>
      </c>
      <c r="J6910" s="4">
        <v>0.634683</v>
      </c>
      <c r="K6910" s="4">
        <v>0.35061599999999998</v>
      </c>
      <c r="L6910" s="4">
        <v>0.228243</v>
      </c>
    </row>
    <row r="6911" spans="1:12" x14ac:dyDescent="0.25">
      <c r="A6911" s="2" t="s">
        <v>314</v>
      </c>
      <c r="B6911" s="2" t="s">
        <v>25</v>
      </c>
      <c r="C6911" s="3">
        <v>0.20619799999999999</v>
      </c>
      <c r="D6911" s="4">
        <v>0.103195</v>
      </c>
      <c r="E6911">
        <v>5.9091999999999999E-2</v>
      </c>
      <c r="F6911">
        <v>8.9493000000000003E-2</v>
      </c>
      <c r="G6911" s="4">
        <v>0.28365400000000002</v>
      </c>
      <c r="H6911" s="4">
        <v>0.12252399999999999</v>
      </c>
      <c r="I6911" s="4">
        <v>0.40149299999999999</v>
      </c>
      <c r="J6911" s="4">
        <v>0.58175299999999996</v>
      </c>
      <c r="K6911" s="4">
        <v>0.35277399999999998</v>
      </c>
      <c r="L6911" s="4">
        <v>0.225468</v>
      </c>
    </row>
    <row r="6912" spans="1:12" x14ac:dyDescent="0.25">
      <c r="A6912" s="2" t="s">
        <v>314</v>
      </c>
      <c r="B6912" s="2" t="s">
        <v>26</v>
      </c>
      <c r="C6912" s="3">
        <v>0.32921699999999998</v>
      </c>
      <c r="D6912" s="4">
        <v>0.14419999999999999</v>
      </c>
      <c r="E6912">
        <v>5.1540000000000002E-2</v>
      </c>
      <c r="F6912">
        <v>9.6529000000000004E-2</v>
      </c>
      <c r="G6912" s="4">
        <v>0.30220599999999997</v>
      </c>
      <c r="H6912" s="4">
        <v>0.14368800000000001</v>
      </c>
      <c r="I6912" s="4">
        <v>0.42391400000000001</v>
      </c>
      <c r="J6912" s="4">
        <v>0.56563799999999997</v>
      </c>
      <c r="K6912" s="4">
        <v>0.36107899999999998</v>
      </c>
      <c r="L6912" s="4">
        <v>0.182393</v>
      </c>
    </row>
    <row r="6913" spans="1:12" x14ac:dyDescent="0.25">
      <c r="A6913" s="2" t="s">
        <v>315</v>
      </c>
      <c r="B6913" s="2" t="s">
        <v>28</v>
      </c>
      <c r="C6913" s="3">
        <v>0.41826000000000002</v>
      </c>
      <c r="D6913" s="4">
        <v>0.173622</v>
      </c>
      <c r="E6913">
        <v>5.8058999999999999E-2</v>
      </c>
      <c r="F6913">
        <v>0.11371299999999999</v>
      </c>
      <c r="G6913" s="4">
        <v>0.38255499999999998</v>
      </c>
      <c r="H6913" s="4">
        <v>0.149201</v>
      </c>
      <c r="I6913" s="4">
        <v>0.41755599999999998</v>
      </c>
      <c r="J6913" s="4">
        <v>0.55991000000000002</v>
      </c>
      <c r="K6913" s="4">
        <v>0.52165899999999998</v>
      </c>
      <c r="L6913" s="4">
        <v>0.114275</v>
      </c>
    </row>
    <row r="6914" spans="1:12" x14ac:dyDescent="0.25">
      <c r="A6914" s="2" t="s">
        <v>315</v>
      </c>
      <c r="B6914" s="2" t="s">
        <v>4</v>
      </c>
      <c r="C6914" s="3">
        <v>0.33668700000000001</v>
      </c>
      <c r="D6914" s="4">
        <v>0.209755</v>
      </c>
      <c r="E6914">
        <v>0.13411600000000001</v>
      </c>
      <c r="F6914">
        <v>0.12998799999999999</v>
      </c>
      <c r="G6914" s="4">
        <v>0.35901300000000003</v>
      </c>
      <c r="H6914" s="4">
        <v>0.12328600000000001</v>
      </c>
      <c r="I6914" s="4">
        <v>0.411939</v>
      </c>
      <c r="J6914" s="4">
        <v>0.50642600000000004</v>
      </c>
      <c r="K6914" s="4">
        <v>0.51338300000000003</v>
      </c>
      <c r="L6914" s="4">
        <v>6.8786E-2</v>
      </c>
    </row>
    <row r="6915" spans="1:12" x14ac:dyDescent="0.25">
      <c r="A6915" s="2" t="s">
        <v>315</v>
      </c>
      <c r="B6915" s="2" t="s">
        <v>5</v>
      </c>
      <c r="C6915" s="3">
        <v>0.30597600000000003</v>
      </c>
      <c r="D6915" s="4">
        <v>0.25229200000000002</v>
      </c>
      <c r="E6915">
        <v>0.14693700000000001</v>
      </c>
      <c r="F6915">
        <v>0.12827</v>
      </c>
      <c r="G6915" s="4">
        <v>0.36521900000000002</v>
      </c>
      <c r="H6915" s="4">
        <v>0.14763000000000001</v>
      </c>
      <c r="I6915" s="4">
        <v>0.41734700000000002</v>
      </c>
      <c r="J6915" s="4">
        <v>0.51153899999999997</v>
      </c>
      <c r="K6915" s="4">
        <v>0.40300399999999997</v>
      </c>
      <c r="L6915" s="4">
        <v>9.6118999999999996E-2</v>
      </c>
    </row>
    <row r="6916" spans="1:12" x14ac:dyDescent="0.25">
      <c r="A6916" s="2" t="s">
        <v>315</v>
      </c>
      <c r="B6916" s="2" t="s">
        <v>6</v>
      </c>
      <c r="C6916" s="3">
        <v>0.30110900000000002</v>
      </c>
      <c r="D6916" s="4">
        <v>0.26451400000000003</v>
      </c>
      <c r="E6916">
        <v>9.6327999999999997E-2</v>
      </c>
      <c r="F6916">
        <v>0.105919</v>
      </c>
      <c r="G6916" s="4">
        <v>0.38689699999999999</v>
      </c>
      <c r="H6916" s="4">
        <v>0.192916</v>
      </c>
      <c r="I6916" s="4">
        <v>0.43829299999999999</v>
      </c>
      <c r="J6916" s="4">
        <v>0.540358</v>
      </c>
      <c r="K6916" s="4">
        <v>0.32241399999999998</v>
      </c>
      <c r="L6916" s="4">
        <v>6.5245999999999998E-2</v>
      </c>
    </row>
    <row r="6917" spans="1:12" x14ac:dyDescent="0.25">
      <c r="A6917" s="2" t="s">
        <v>315</v>
      </c>
      <c r="B6917" s="2" t="s">
        <v>7</v>
      </c>
      <c r="C6917" s="3">
        <v>0.30111199999999999</v>
      </c>
      <c r="D6917" s="4">
        <v>0.25339800000000001</v>
      </c>
      <c r="E6917">
        <v>9.8965999999999998E-2</v>
      </c>
      <c r="F6917">
        <v>0.104723</v>
      </c>
      <c r="G6917" s="4">
        <v>0.36898500000000001</v>
      </c>
      <c r="H6917" s="4">
        <v>0.24138599999999999</v>
      </c>
      <c r="I6917" s="4">
        <v>0.477794</v>
      </c>
      <c r="J6917" s="4">
        <v>0.554697</v>
      </c>
      <c r="K6917" s="4">
        <v>0.24788199999999999</v>
      </c>
      <c r="L6917" s="4">
        <v>7.8340999999999994E-2</v>
      </c>
    </row>
    <row r="6918" spans="1:12" x14ac:dyDescent="0.25">
      <c r="A6918" s="2" t="s">
        <v>315</v>
      </c>
      <c r="B6918" s="2" t="s">
        <v>8</v>
      </c>
      <c r="C6918" s="3">
        <v>0.27827200000000002</v>
      </c>
      <c r="D6918" s="4">
        <v>0.272596</v>
      </c>
      <c r="E6918">
        <v>0.114091</v>
      </c>
      <c r="F6918">
        <v>0.13508500000000001</v>
      </c>
      <c r="G6918" s="4">
        <v>0.43559799999999999</v>
      </c>
      <c r="H6918" s="4">
        <v>0.25996799999999998</v>
      </c>
      <c r="I6918" s="4">
        <v>0.52512400000000004</v>
      </c>
      <c r="J6918" s="4">
        <v>0.49531999999999998</v>
      </c>
      <c r="K6918" s="4">
        <v>0.24421000000000001</v>
      </c>
      <c r="L6918" s="4">
        <v>5.3913999999999997E-2</v>
      </c>
    </row>
    <row r="6919" spans="1:12" x14ac:dyDescent="0.25">
      <c r="A6919" s="2" t="s">
        <v>315</v>
      </c>
      <c r="B6919" s="2" t="s">
        <v>9</v>
      </c>
      <c r="C6919" s="3">
        <v>0.312635</v>
      </c>
      <c r="D6919" s="4">
        <v>0.26118000000000002</v>
      </c>
      <c r="E6919">
        <v>0.12483900000000001</v>
      </c>
      <c r="F6919">
        <v>0.18094499999999999</v>
      </c>
      <c r="G6919" s="4">
        <v>0.45097500000000001</v>
      </c>
      <c r="H6919" s="4">
        <v>0.26670500000000003</v>
      </c>
      <c r="I6919" s="4">
        <v>0.56746600000000003</v>
      </c>
      <c r="J6919" s="4">
        <v>0.47393200000000002</v>
      </c>
      <c r="K6919" s="4">
        <v>0.220662</v>
      </c>
      <c r="L6919" s="4">
        <v>3.0832999999999999E-2</v>
      </c>
    </row>
    <row r="6920" spans="1:12" x14ac:dyDescent="0.25">
      <c r="A6920" s="2" t="s">
        <v>315</v>
      </c>
      <c r="B6920" s="2" t="s">
        <v>10</v>
      </c>
      <c r="C6920" s="3">
        <v>0.36929200000000001</v>
      </c>
      <c r="D6920" s="4">
        <v>0.24909700000000001</v>
      </c>
      <c r="E6920">
        <v>0.14457300000000001</v>
      </c>
      <c r="F6920">
        <v>0.24508099999999999</v>
      </c>
      <c r="G6920" s="4">
        <v>0.38398599999999999</v>
      </c>
      <c r="H6920" s="4">
        <v>0.308508</v>
      </c>
      <c r="I6920" s="4">
        <v>0.60438099999999995</v>
      </c>
      <c r="J6920" s="4">
        <v>0.54119600000000001</v>
      </c>
      <c r="K6920" s="4">
        <v>0.187829</v>
      </c>
      <c r="L6920" s="4">
        <v>3.0655999999999999E-2</v>
      </c>
    </row>
    <row r="6921" spans="1:12" x14ac:dyDescent="0.25">
      <c r="A6921" s="2" t="s">
        <v>315</v>
      </c>
      <c r="B6921" s="2" t="s">
        <v>11</v>
      </c>
      <c r="C6921" s="3">
        <v>0.35233300000000001</v>
      </c>
      <c r="D6921" s="4">
        <v>0.27666800000000003</v>
      </c>
      <c r="E6921">
        <v>0.18201000000000001</v>
      </c>
      <c r="F6921">
        <v>0.30125200000000002</v>
      </c>
      <c r="G6921" s="4">
        <v>0.29434300000000002</v>
      </c>
      <c r="H6921" s="4">
        <v>0.34910999999999998</v>
      </c>
      <c r="I6921" s="4">
        <v>0.61969600000000002</v>
      </c>
      <c r="J6921" s="4">
        <v>0.52043399999999995</v>
      </c>
      <c r="K6921" s="4">
        <v>0.14780799999999999</v>
      </c>
      <c r="L6921" s="4">
        <v>3.8507E-2</v>
      </c>
    </row>
    <row r="6922" spans="1:12" x14ac:dyDescent="0.25">
      <c r="A6922" s="2" t="s">
        <v>315</v>
      </c>
      <c r="B6922" s="2" t="s">
        <v>12</v>
      </c>
      <c r="C6922" s="3">
        <v>0.33967999999999998</v>
      </c>
      <c r="D6922" s="4">
        <v>0.31825999999999999</v>
      </c>
      <c r="E6922">
        <v>0.19928799999999999</v>
      </c>
      <c r="F6922">
        <v>0.38747599999999999</v>
      </c>
      <c r="G6922" s="4">
        <v>0.25841799999999998</v>
      </c>
      <c r="H6922" s="4">
        <v>0.421983</v>
      </c>
      <c r="I6922" s="4">
        <v>0.63687000000000005</v>
      </c>
      <c r="J6922" s="4">
        <v>0.470472</v>
      </c>
      <c r="K6922" s="4">
        <v>0.11775099999999999</v>
      </c>
      <c r="L6922" s="4">
        <v>3.6857000000000001E-2</v>
      </c>
    </row>
    <row r="6923" spans="1:12" x14ac:dyDescent="0.25">
      <c r="A6923" s="2" t="s">
        <v>315</v>
      </c>
      <c r="B6923" s="2" t="s">
        <v>13</v>
      </c>
      <c r="C6923" s="3">
        <v>0.36818200000000001</v>
      </c>
      <c r="D6923" s="4">
        <v>0.38541799999999998</v>
      </c>
      <c r="E6923">
        <v>0.22106500000000001</v>
      </c>
      <c r="F6923">
        <v>0.41620800000000002</v>
      </c>
      <c r="G6923" s="4">
        <v>0.28038999999999997</v>
      </c>
      <c r="H6923" s="4">
        <v>0.496415</v>
      </c>
      <c r="I6923" s="4">
        <v>0.65792700000000004</v>
      </c>
      <c r="J6923" s="4">
        <v>0.431309</v>
      </c>
      <c r="K6923" s="4">
        <v>0.1203</v>
      </c>
      <c r="L6923" s="4">
        <v>2.5652999999999999E-2</v>
      </c>
    </row>
    <row r="6924" spans="1:12" x14ac:dyDescent="0.25">
      <c r="A6924" s="2" t="s">
        <v>315</v>
      </c>
      <c r="B6924" s="2" t="s">
        <v>14</v>
      </c>
      <c r="C6924" s="3">
        <v>0.33064900000000003</v>
      </c>
      <c r="D6924" s="4">
        <v>0.47514899999999999</v>
      </c>
      <c r="E6924">
        <v>0.28313500000000003</v>
      </c>
      <c r="F6924">
        <v>0.43807000000000001</v>
      </c>
      <c r="G6924" s="4">
        <v>0.31360500000000002</v>
      </c>
      <c r="H6924" s="4">
        <v>0.47137200000000001</v>
      </c>
      <c r="I6924" s="4">
        <v>0.62007400000000001</v>
      </c>
      <c r="J6924" s="4">
        <v>0.40376200000000001</v>
      </c>
      <c r="K6924" s="4">
        <v>0.13992199999999999</v>
      </c>
      <c r="L6924" s="4">
        <v>1.7909000000000001E-2</v>
      </c>
    </row>
    <row r="6925" spans="1:12" x14ac:dyDescent="0.25">
      <c r="A6925" s="2" t="s">
        <v>315</v>
      </c>
      <c r="B6925" s="2" t="s">
        <v>15</v>
      </c>
      <c r="C6925" s="3">
        <v>0.30900300000000003</v>
      </c>
      <c r="D6925" s="4">
        <v>0.54248200000000002</v>
      </c>
      <c r="E6925">
        <v>0.30207499999999998</v>
      </c>
      <c r="F6925">
        <v>0.47986299999999998</v>
      </c>
      <c r="G6925" s="4">
        <v>0.31561099999999997</v>
      </c>
      <c r="H6925" s="4">
        <v>0.43081399999999997</v>
      </c>
      <c r="I6925" s="4">
        <v>0.55347100000000005</v>
      </c>
      <c r="J6925" s="4">
        <v>0.37959199999999998</v>
      </c>
      <c r="K6925" s="4">
        <v>0.155003</v>
      </c>
      <c r="L6925" s="4">
        <v>1.4774000000000001E-2</v>
      </c>
    </row>
    <row r="6926" spans="1:12" x14ac:dyDescent="0.25">
      <c r="A6926" s="2" t="s">
        <v>315</v>
      </c>
      <c r="B6926" s="2" t="s">
        <v>16</v>
      </c>
      <c r="C6926" s="3">
        <v>0.36597099999999999</v>
      </c>
      <c r="D6926" s="4">
        <v>0.59558599999999995</v>
      </c>
      <c r="E6926">
        <v>0.33101900000000001</v>
      </c>
      <c r="F6926">
        <v>0.51368999999999998</v>
      </c>
      <c r="G6926" s="4">
        <v>0.29446600000000001</v>
      </c>
      <c r="H6926" s="4">
        <v>0.41763499999999998</v>
      </c>
      <c r="I6926" s="4">
        <v>0.55509699999999995</v>
      </c>
      <c r="J6926" s="4">
        <v>0.35795700000000003</v>
      </c>
      <c r="K6926" s="4">
        <v>0.168598</v>
      </c>
      <c r="L6926" s="4">
        <v>1.0571000000000001E-2</v>
      </c>
    </row>
    <row r="6927" spans="1:12" x14ac:dyDescent="0.25">
      <c r="A6927" s="2" t="s">
        <v>315</v>
      </c>
      <c r="B6927" s="2" t="s">
        <v>17</v>
      </c>
      <c r="C6927" s="3">
        <v>0.29855300000000001</v>
      </c>
      <c r="D6927" s="4">
        <v>0.57198099999999996</v>
      </c>
      <c r="E6927">
        <v>0.28013900000000003</v>
      </c>
      <c r="F6927">
        <v>0.53890099999999996</v>
      </c>
      <c r="G6927" s="4">
        <v>0.27964899999999998</v>
      </c>
      <c r="H6927" s="4">
        <v>0.50564900000000002</v>
      </c>
      <c r="I6927" s="4">
        <v>0.59141699999999997</v>
      </c>
      <c r="J6927" s="4">
        <v>0.35326099999999999</v>
      </c>
      <c r="K6927" s="4">
        <v>0.17577799999999999</v>
      </c>
      <c r="L6927" s="4">
        <v>9.9399999999999992E-3</v>
      </c>
    </row>
    <row r="6928" spans="1:12" x14ac:dyDescent="0.25">
      <c r="A6928" s="2" t="s">
        <v>315</v>
      </c>
      <c r="B6928" s="2" t="s">
        <v>18</v>
      </c>
      <c r="C6928" s="3">
        <v>0.24468200000000001</v>
      </c>
      <c r="D6928" s="4">
        <v>0.42840400000000001</v>
      </c>
      <c r="E6928">
        <v>0.26967600000000003</v>
      </c>
      <c r="F6928">
        <v>0.52967699999999995</v>
      </c>
      <c r="G6928" s="4">
        <v>0.37248799999999999</v>
      </c>
      <c r="H6928" s="4">
        <v>0.577789</v>
      </c>
      <c r="I6928" s="4">
        <v>0.66522000000000003</v>
      </c>
      <c r="J6928" s="4">
        <v>0.34415299999999999</v>
      </c>
      <c r="K6928" s="4">
        <v>0.155894</v>
      </c>
      <c r="L6928" s="4">
        <v>9.9260000000000008E-3</v>
      </c>
    </row>
    <row r="6929" spans="1:12" x14ac:dyDescent="0.25">
      <c r="A6929" s="2" t="s">
        <v>315</v>
      </c>
      <c r="B6929" s="2" t="s">
        <v>19</v>
      </c>
      <c r="C6929" s="3">
        <v>0.27411999999999997</v>
      </c>
      <c r="D6929" s="4">
        <v>0.43032500000000001</v>
      </c>
      <c r="E6929">
        <v>0.34357500000000002</v>
      </c>
      <c r="F6929">
        <v>0.54094299999999995</v>
      </c>
      <c r="G6929" s="4">
        <v>0.51844500000000004</v>
      </c>
      <c r="H6929" s="4">
        <v>0.514544</v>
      </c>
      <c r="I6929" s="4">
        <v>0.74372400000000005</v>
      </c>
      <c r="J6929" s="4">
        <v>0.31927499999999998</v>
      </c>
      <c r="K6929" s="4">
        <v>0.118856</v>
      </c>
      <c r="L6929" s="4">
        <v>7.169E-3</v>
      </c>
    </row>
    <row r="6930" spans="1:12" x14ac:dyDescent="0.25">
      <c r="A6930" s="2" t="s">
        <v>315</v>
      </c>
      <c r="B6930" s="2" t="s">
        <v>20</v>
      </c>
      <c r="C6930" s="3">
        <v>0.28053299999999998</v>
      </c>
      <c r="D6930" s="4">
        <v>0.47558499999999998</v>
      </c>
      <c r="E6930">
        <v>0.35284599999999999</v>
      </c>
      <c r="F6930">
        <v>0.58318499999999995</v>
      </c>
      <c r="G6930" s="4">
        <v>0.54153899999999999</v>
      </c>
      <c r="H6930" s="4">
        <v>0.491539</v>
      </c>
      <c r="I6930" s="4">
        <v>0.76343700000000003</v>
      </c>
      <c r="J6930" s="4">
        <v>0.32216299999999998</v>
      </c>
      <c r="K6930" s="4">
        <v>9.4882999999999995E-2</v>
      </c>
      <c r="L6930" s="4">
        <v>2.8730000000000001E-3</v>
      </c>
    </row>
    <row r="6931" spans="1:12" x14ac:dyDescent="0.25">
      <c r="A6931" s="2" t="s">
        <v>315</v>
      </c>
      <c r="B6931" s="2" t="s">
        <v>21</v>
      </c>
      <c r="C6931" s="3">
        <v>0.22672600000000001</v>
      </c>
      <c r="D6931" s="4">
        <v>0.51640200000000003</v>
      </c>
      <c r="E6931">
        <v>0.34728100000000001</v>
      </c>
      <c r="F6931">
        <v>0.64110800000000001</v>
      </c>
      <c r="G6931" s="4">
        <v>0.568415</v>
      </c>
      <c r="H6931" s="4">
        <v>0.56729600000000002</v>
      </c>
      <c r="I6931" s="4">
        <v>0.79485099999999997</v>
      </c>
      <c r="J6931" s="4">
        <v>0.34863499999999997</v>
      </c>
      <c r="K6931" s="4">
        <v>7.8872999999999999E-2</v>
      </c>
      <c r="L6931" s="4">
        <v>1.5989999999999999E-3</v>
      </c>
    </row>
    <row r="6932" spans="1:12" x14ac:dyDescent="0.25">
      <c r="A6932" s="2" t="s">
        <v>315</v>
      </c>
      <c r="B6932" s="2" t="s">
        <v>22</v>
      </c>
      <c r="C6932" s="3">
        <v>0.207394</v>
      </c>
      <c r="D6932" s="4">
        <v>0.56298700000000002</v>
      </c>
      <c r="E6932">
        <v>0.42037000000000002</v>
      </c>
      <c r="F6932">
        <v>0.68037000000000003</v>
      </c>
      <c r="G6932" s="4">
        <v>0.58185100000000001</v>
      </c>
      <c r="H6932" s="4">
        <v>0.62894499999999998</v>
      </c>
      <c r="I6932" s="4">
        <v>0.827542</v>
      </c>
      <c r="J6932" s="4">
        <v>0.37962699999999999</v>
      </c>
      <c r="K6932" s="4">
        <v>6.4725000000000005E-2</v>
      </c>
      <c r="L6932" s="4">
        <v>1.9689999999999998E-3</v>
      </c>
    </row>
    <row r="6933" spans="1:12" x14ac:dyDescent="0.25">
      <c r="A6933" s="2" t="s">
        <v>315</v>
      </c>
      <c r="B6933" s="2" t="s">
        <v>23</v>
      </c>
      <c r="C6933" s="3">
        <v>0.18992000000000001</v>
      </c>
      <c r="D6933" s="4">
        <v>0.57652000000000003</v>
      </c>
      <c r="E6933">
        <v>0.497367</v>
      </c>
      <c r="F6933">
        <v>0.68337400000000004</v>
      </c>
      <c r="G6933" s="4">
        <v>0.64813200000000004</v>
      </c>
      <c r="H6933" s="4">
        <v>0.65885700000000003</v>
      </c>
      <c r="I6933" s="4">
        <v>0.83770500000000003</v>
      </c>
      <c r="J6933" s="4">
        <v>0.39576</v>
      </c>
      <c r="K6933" s="4">
        <v>5.3593000000000002E-2</v>
      </c>
      <c r="L6933" s="4">
        <v>5.385E-3</v>
      </c>
    </row>
    <row r="6934" spans="1:12" x14ac:dyDescent="0.25">
      <c r="A6934" s="2" t="s">
        <v>315</v>
      </c>
      <c r="B6934" s="2" t="s">
        <v>24</v>
      </c>
      <c r="C6934" s="3">
        <v>0.20910899999999999</v>
      </c>
      <c r="D6934" s="4">
        <v>0.53225</v>
      </c>
      <c r="E6934">
        <v>0.64497000000000004</v>
      </c>
      <c r="F6934">
        <v>0.72283299999999995</v>
      </c>
      <c r="G6934" s="4">
        <v>0.73603200000000002</v>
      </c>
      <c r="H6934" s="4">
        <v>0.71625099999999997</v>
      </c>
      <c r="I6934" s="4">
        <v>0.83432099999999998</v>
      </c>
      <c r="J6934" s="4">
        <v>0.39633299999999999</v>
      </c>
      <c r="K6934" s="4">
        <v>5.0509999999999999E-2</v>
      </c>
      <c r="L6934" s="4">
        <v>8.4309999999999993E-3</v>
      </c>
    </row>
    <row r="6935" spans="1:12" x14ac:dyDescent="0.25">
      <c r="A6935" s="2" t="s">
        <v>315</v>
      </c>
      <c r="B6935" s="2" t="s">
        <v>25</v>
      </c>
      <c r="C6935" s="3">
        <v>0.29050999999999999</v>
      </c>
      <c r="D6935" s="4">
        <v>0.47994599999999998</v>
      </c>
      <c r="E6935">
        <v>0.68998099999999996</v>
      </c>
      <c r="F6935">
        <v>0.77720100000000003</v>
      </c>
      <c r="G6935" s="4">
        <v>0.79481999999999997</v>
      </c>
      <c r="H6935" s="4">
        <v>0.74386799999999997</v>
      </c>
      <c r="I6935" s="4">
        <v>0.84465400000000002</v>
      </c>
      <c r="J6935" s="4">
        <v>0.37109799999999998</v>
      </c>
      <c r="K6935" s="4">
        <v>5.4224000000000001E-2</v>
      </c>
      <c r="L6935" s="4">
        <v>1.1121000000000001E-2</v>
      </c>
    </row>
    <row r="6936" spans="1:12" x14ac:dyDescent="0.25">
      <c r="A6936" s="2" t="s">
        <v>315</v>
      </c>
      <c r="B6936" s="2" t="s">
        <v>26</v>
      </c>
      <c r="C6936" s="3">
        <v>0.3856</v>
      </c>
      <c r="D6936" s="4">
        <v>0.518648</v>
      </c>
      <c r="E6936">
        <v>0.66999699999999995</v>
      </c>
      <c r="F6936">
        <v>0.78895400000000004</v>
      </c>
      <c r="G6936" s="4">
        <v>0.81073499999999998</v>
      </c>
      <c r="H6936" s="4">
        <v>0.77871800000000002</v>
      </c>
      <c r="I6936" s="4">
        <v>0.848665</v>
      </c>
      <c r="J6936" s="4">
        <v>0.325013</v>
      </c>
      <c r="K6936" s="4">
        <v>5.4994000000000001E-2</v>
      </c>
      <c r="L6936" s="4">
        <v>1.3006E-2</v>
      </c>
    </row>
    <row r="6937" spans="1:12" x14ac:dyDescent="0.25">
      <c r="A6937" s="2" t="s">
        <v>316</v>
      </c>
      <c r="B6937" s="2" t="s">
        <v>28</v>
      </c>
      <c r="C6937" s="3">
        <v>0.402644</v>
      </c>
      <c r="D6937" s="4">
        <v>0.52117999999999998</v>
      </c>
      <c r="E6937">
        <v>0.641235</v>
      </c>
      <c r="F6937">
        <v>0.795323</v>
      </c>
      <c r="G6937" s="4">
        <v>0.76245799999999997</v>
      </c>
      <c r="H6937" s="4">
        <v>0.82224399999999997</v>
      </c>
      <c r="I6937" s="4">
        <v>0.83878900000000001</v>
      </c>
      <c r="J6937" s="4">
        <v>0.317025</v>
      </c>
      <c r="K6937" s="4">
        <v>5.704E-2</v>
      </c>
      <c r="L6937" s="4">
        <v>2.1835E-2</v>
      </c>
    </row>
    <row r="6938" spans="1:12" x14ac:dyDescent="0.25">
      <c r="A6938" s="2" t="s">
        <v>316</v>
      </c>
      <c r="B6938" s="2" t="s">
        <v>4</v>
      </c>
      <c r="C6938" s="3">
        <v>0.46658100000000002</v>
      </c>
      <c r="D6938" s="4">
        <v>0.52069299999999996</v>
      </c>
      <c r="E6938">
        <v>0.60098399999999996</v>
      </c>
      <c r="F6938">
        <v>0.79755699999999996</v>
      </c>
      <c r="G6938" s="4">
        <v>0.64496200000000004</v>
      </c>
      <c r="H6938" s="4">
        <v>0.75831599999999999</v>
      </c>
      <c r="I6938" s="4">
        <v>0.82611400000000001</v>
      </c>
      <c r="J6938" s="4">
        <v>0.34146399999999999</v>
      </c>
      <c r="K6938" s="4">
        <v>6.5472000000000002E-2</v>
      </c>
      <c r="L6938" s="4">
        <v>7.9046000000000005E-2</v>
      </c>
    </row>
    <row r="6939" spans="1:12" x14ac:dyDescent="0.25">
      <c r="A6939" s="2" t="s">
        <v>316</v>
      </c>
      <c r="B6939" s="2" t="s">
        <v>5</v>
      </c>
      <c r="C6939" s="3">
        <v>0.49220900000000001</v>
      </c>
      <c r="D6939" s="4">
        <v>0.53262399999999999</v>
      </c>
      <c r="E6939">
        <v>0.61317999999999995</v>
      </c>
      <c r="F6939">
        <v>0.77276800000000001</v>
      </c>
      <c r="G6939" s="4">
        <v>0.64758300000000002</v>
      </c>
      <c r="H6939" s="4">
        <v>0.76830600000000004</v>
      </c>
      <c r="I6939" s="4">
        <v>0.80234099999999997</v>
      </c>
      <c r="J6939" s="4">
        <v>0.40322999999999998</v>
      </c>
      <c r="K6939" s="4">
        <v>9.4990000000000005E-2</v>
      </c>
      <c r="L6939" s="4">
        <v>0.17258299999999999</v>
      </c>
    </row>
    <row r="6940" spans="1:12" x14ac:dyDescent="0.25">
      <c r="A6940" s="2" t="s">
        <v>316</v>
      </c>
      <c r="B6940" s="2" t="s">
        <v>6</v>
      </c>
      <c r="C6940" s="3">
        <v>0.41202899999999998</v>
      </c>
      <c r="D6940" s="4">
        <v>0.57943</v>
      </c>
      <c r="E6940">
        <v>0.61840200000000001</v>
      </c>
      <c r="F6940">
        <v>0.75684600000000002</v>
      </c>
      <c r="G6940" s="4">
        <v>0.63968000000000003</v>
      </c>
      <c r="H6940" s="4">
        <v>0.77129400000000004</v>
      </c>
      <c r="I6940" s="4">
        <v>0.75980099999999995</v>
      </c>
      <c r="J6940" s="4">
        <v>0.42335800000000001</v>
      </c>
      <c r="K6940" s="4">
        <v>0.13381000000000001</v>
      </c>
      <c r="L6940" s="4">
        <v>0.16201599999999999</v>
      </c>
    </row>
    <row r="6941" spans="1:12" x14ac:dyDescent="0.25">
      <c r="A6941" s="2" t="s">
        <v>316</v>
      </c>
      <c r="B6941" s="2" t="s">
        <v>7</v>
      </c>
      <c r="C6941" s="3">
        <v>0.37536599999999998</v>
      </c>
      <c r="D6941" s="4">
        <v>0.57533900000000004</v>
      </c>
      <c r="E6941">
        <v>0.67865200000000003</v>
      </c>
      <c r="F6941">
        <v>0.78723500000000002</v>
      </c>
      <c r="G6941" s="4">
        <v>0.68814299999999995</v>
      </c>
      <c r="H6941" s="4">
        <v>0.75441499999999995</v>
      </c>
      <c r="I6941" s="4">
        <v>0.72515499999999999</v>
      </c>
      <c r="J6941" s="4">
        <v>0.39522000000000002</v>
      </c>
      <c r="K6941" s="4">
        <v>0.16961699999999999</v>
      </c>
      <c r="L6941" s="4">
        <v>0.20296400000000001</v>
      </c>
    </row>
    <row r="6942" spans="1:12" x14ac:dyDescent="0.25">
      <c r="A6942" s="2" t="s">
        <v>316</v>
      </c>
      <c r="B6942" s="2" t="s">
        <v>8</v>
      </c>
      <c r="C6942" s="3">
        <v>0.36294100000000001</v>
      </c>
      <c r="D6942" s="4">
        <v>0.55738100000000002</v>
      </c>
      <c r="E6942">
        <v>0.71208300000000002</v>
      </c>
      <c r="F6942">
        <v>0.79789600000000005</v>
      </c>
      <c r="G6942" s="4">
        <v>0.74241500000000005</v>
      </c>
      <c r="H6942" s="4">
        <v>0.77971999999999997</v>
      </c>
      <c r="I6942" s="4">
        <v>0.68700399999999995</v>
      </c>
      <c r="J6942" s="4">
        <v>0.36243399999999998</v>
      </c>
      <c r="K6942" s="4">
        <v>0.20022699999999999</v>
      </c>
      <c r="L6942" s="4">
        <v>0.23511000000000001</v>
      </c>
    </row>
    <row r="6943" spans="1:12" x14ac:dyDescent="0.25">
      <c r="A6943" s="2" t="s">
        <v>316</v>
      </c>
      <c r="B6943" s="2" t="s">
        <v>9</v>
      </c>
      <c r="C6943" s="3">
        <v>0.33624300000000001</v>
      </c>
      <c r="D6943" s="4">
        <v>0.58118000000000003</v>
      </c>
      <c r="E6943">
        <v>0.63900000000000001</v>
      </c>
      <c r="F6943">
        <v>0.78198400000000001</v>
      </c>
      <c r="G6943" s="4">
        <v>0.67435800000000001</v>
      </c>
      <c r="H6943" s="4">
        <v>0.78031899999999998</v>
      </c>
      <c r="I6943" s="4">
        <v>0.66174299999999997</v>
      </c>
      <c r="J6943" s="4">
        <v>0.32489400000000002</v>
      </c>
      <c r="K6943" s="4">
        <v>0.249664</v>
      </c>
      <c r="L6943" s="4">
        <v>0.249167</v>
      </c>
    </row>
    <row r="6944" spans="1:12" x14ac:dyDescent="0.25">
      <c r="A6944" s="2" t="s">
        <v>316</v>
      </c>
      <c r="B6944" s="2" t="s">
        <v>10</v>
      </c>
      <c r="C6944" s="3">
        <v>0.35707100000000003</v>
      </c>
      <c r="D6944" s="4">
        <v>0.62537399999999999</v>
      </c>
      <c r="E6944">
        <v>0.58513499999999996</v>
      </c>
      <c r="F6944">
        <v>0.79290799999999995</v>
      </c>
      <c r="G6944" s="4">
        <v>0.63067099999999998</v>
      </c>
      <c r="H6944" s="4">
        <v>0.78615100000000004</v>
      </c>
      <c r="I6944" s="4">
        <v>0.64539599999999997</v>
      </c>
      <c r="J6944" s="4">
        <v>0.28311999999999998</v>
      </c>
      <c r="K6944" s="4">
        <v>0.30053200000000002</v>
      </c>
      <c r="L6944" s="4">
        <v>0.24831900000000001</v>
      </c>
    </row>
    <row r="6945" spans="1:12" x14ac:dyDescent="0.25">
      <c r="A6945" s="2" t="s">
        <v>316</v>
      </c>
      <c r="B6945" s="2" t="s">
        <v>11</v>
      </c>
      <c r="C6945" s="3">
        <v>0.397818</v>
      </c>
      <c r="D6945" s="4">
        <v>0.72464600000000001</v>
      </c>
      <c r="E6945">
        <v>0.53902499999999998</v>
      </c>
      <c r="F6945">
        <v>0.79004799999999997</v>
      </c>
      <c r="G6945" s="4">
        <v>0.58646100000000001</v>
      </c>
      <c r="H6945" s="4">
        <v>0.84073299999999995</v>
      </c>
      <c r="I6945" s="4">
        <v>0.63908299999999996</v>
      </c>
      <c r="J6945" s="4">
        <v>0.25503500000000001</v>
      </c>
      <c r="K6945" s="4">
        <v>0.35515400000000003</v>
      </c>
      <c r="L6945" s="4">
        <v>0.25207800000000002</v>
      </c>
    </row>
    <row r="6946" spans="1:12" x14ac:dyDescent="0.25">
      <c r="A6946" s="2" t="s">
        <v>316</v>
      </c>
      <c r="B6946" s="2" t="s">
        <v>12</v>
      </c>
      <c r="C6946" s="3">
        <v>0.45634200000000003</v>
      </c>
      <c r="D6946" s="4">
        <v>0.73084099999999996</v>
      </c>
      <c r="E6946">
        <v>0.52843099999999998</v>
      </c>
      <c r="F6946">
        <v>0.782833</v>
      </c>
      <c r="G6946" s="4">
        <v>0.54005099999999995</v>
      </c>
      <c r="H6946" s="4">
        <v>0.880853</v>
      </c>
      <c r="I6946" s="4">
        <v>0.63161599999999996</v>
      </c>
      <c r="J6946" s="4">
        <v>0.22938800000000001</v>
      </c>
      <c r="K6946" s="4">
        <v>0.39707999999999999</v>
      </c>
      <c r="L6946" s="4">
        <v>0.23103000000000001</v>
      </c>
    </row>
    <row r="6947" spans="1:12" x14ac:dyDescent="0.25">
      <c r="A6947" s="2" t="s">
        <v>316</v>
      </c>
      <c r="B6947" s="2" t="s">
        <v>13</v>
      </c>
      <c r="C6947" s="3">
        <v>0.49883100000000002</v>
      </c>
      <c r="D6947" s="4">
        <v>0.75390800000000002</v>
      </c>
      <c r="E6947">
        <v>0.52941300000000002</v>
      </c>
      <c r="F6947">
        <v>0.78970600000000002</v>
      </c>
      <c r="G6947" s="4">
        <v>0.52015500000000003</v>
      </c>
      <c r="H6947" s="4">
        <v>0.89227900000000004</v>
      </c>
      <c r="I6947" s="4">
        <v>0.61561500000000002</v>
      </c>
      <c r="J6947" s="4">
        <v>0.21779200000000001</v>
      </c>
      <c r="K6947" s="4">
        <v>0.42373100000000002</v>
      </c>
      <c r="L6947" s="4">
        <v>0.198515</v>
      </c>
    </row>
    <row r="6948" spans="1:12" x14ac:dyDescent="0.25">
      <c r="A6948" s="2" t="s">
        <v>316</v>
      </c>
      <c r="B6948" s="2" t="s">
        <v>14</v>
      </c>
      <c r="C6948" s="3">
        <v>0.53791800000000001</v>
      </c>
      <c r="D6948" s="4">
        <v>0.76125500000000001</v>
      </c>
      <c r="E6948">
        <v>0.45450299999999999</v>
      </c>
      <c r="F6948">
        <v>0.792902</v>
      </c>
      <c r="G6948" s="4">
        <v>0.51142600000000005</v>
      </c>
      <c r="H6948" s="4">
        <v>0.88482000000000005</v>
      </c>
      <c r="I6948" s="4">
        <v>0.57495099999999999</v>
      </c>
      <c r="J6948" s="4">
        <v>0.210449</v>
      </c>
      <c r="K6948" s="4">
        <v>0.45196399999999998</v>
      </c>
      <c r="L6948" s="4">
        <v>0.19177900000000001</v>
      </c>
    </row>
    <row r="6949" spans="1:12" x14ac:dyDescent="0.25">
      <c r="A6949" s="2" t="s">
        <v>316</v>
      </c>
      <c r="B6949" s="2" t="s">
        <v>15</v>
      </c>
      <c r="C6949" s="3">
        <v>0.60442499999999999</v>
      </c>
      <c r="D6949" s="4">
        <v>0.748525</v>
      </c>
      <c r="E6949">
        <v>0.42247299999999999</v>
      </c>
      <c r="F6949">
        <v>0.77308100000000002</v>
      </c>
      <c r="G6949" s="4">
        <v>0.47434100000000001</v>
      </c>
      <c r="H6949" s="4">
        <v>0.86189499999999997</v>
      </c>
      <c r="I6949" s="4">
        <v>0.51459500000000002</v>
      </c>
      <c r="J6949" s="4">
        <v>0.19730800000000001</v>
      </c>
      <c r="K6949" s="4">
        <v>0.47337299999999999</v>
      </c>
      <c r="L6949" s="4">
        <v>0.20500599999999999</v>
      </c>
    </row>
    <row r="6950" spans="1:12" x14ac:dyDescent="0.25">
      <c r="A6950" s="2" t="s">
        <v>316</v>
      </c>
      <c r="B6950" s="2" t="s">
        <v>16</v>
      </c>
      <c r="C6950" s="3">
        <v>0.62549900000000003</v>
      </c>
      <c r="D6950" s="4">
        <v>0.74627200000000005</v>
      </c>
      <c r="E6950">
        <v>0.39411200000000002</v>
      </c>
      <c r="F6950">
        <v>0.76468999999999998</v>
      </c>
      <c r="G6950" s="4">
        <v>0.30012800000000001</v>
      </c>
      <c r="H6950" s="4">
        <v>0.87186900000000001</v>
      </c>
      <c r="I6950" s="4">
        <v>0.49131900000000001</v>
      </c>
      <c r="J6950" s="4">
        <v>0.21507100000000001</v>
      </c>
      <c r="K6950" s="4">
        <v>0.48688599999999999</v>
      </c>
      <c r="L6950" s="4">
        <v>0.21067900000000001</v>
      </c>
    </row>
    <row r="6951" spans="1:12" x14ac:dyDescent="0.25">
      <c r="A6951" s="2" t="s">
        <v>316</v>
      </c>
      <c r="B6951" s="2" t="s">
        <v>17</v>
      </c>
      <c r="C6951" s="3">
        <v>0.60999099999999995</v>
      </c>
      <c r="D6951" s="4">
        <v>0.68495399999999995</v>
      </c>
      <c r="E6951">
        <v>0.32896599999999998</v>
      </c>
      <c r="F6951">
        <v>0.78800899999999996</v>
      </c>
      <c r="G6951" s="4">
        <v>0.26237899999999997</v>
      </c>
      <c r="H6951" s="4">
        <v>0.88262799999999997</v>
      </c>
      <c r="I6951" s="4">
        <v>0.47908400000000001</v>
      </c>
      <c r="J6951" s="4">
        <v>0.266183</v>
      </c>
      <c r="K6951" s="4">
        <v>0.49591800000000003</v>
      </c>
      <c r="L6951" s="4">
        <v>0.222443</v>
      </c>
    </row>
    <row r="6952" spans="1:12" x14ac:dyDescent="0.25">
      <c r="A6952" s="2" t="s">
        <v>316</v>
      </c>
      <c r="B6952" s="2" t="s">
        <v>18</v>
      </c>
      <c r="C6952" s="3">
        <v>0.561276</v>
      </c>
      <c r="D6952" s="4">
        <v>0.60531199999999996</v>
      </c>
      <c r="E6952">
        <v>0.32964300000000002</v>
      </c>
      <c r="F6952">
        <v>0.79157699999999998</v>
      </c>
      <c r="G6952" s="4">
        <v>0.29970799999999997</v>
      </c>
      <c r="H6952" s="4">
        <v>0.88878299999999999</v>
      </c>
      <c r="I6952" s="4">
        <v>0.49962400000000001</v>
      </c>
      <c r="J6952" s="4">
        <v>0.32340799999999997</v>
      </c>
      <c r="K6952" s="4">
        <v>0.50303699999999996</v>
      </c>
      <c r="L6952" s="4">
        <v>0.23167299999999999</v>
      </c>
    </row>
    <row r="6953" spans="1:12" x14ac:dyDescent="0.25">
      <c r="A6953" s="2" t="s">
        <v>316</v>
      </c>
      <c r="B6953" s="2" t="s">
        <v>19</v>
      </c>
      <c r="C6953" s="3">
        <v>0.55507099999999998</v>
      </c>
      <c r="D6953" s="4">
        <v>0.65263800000000005</v>
      </c>
      <c r="E6953">
        <v>0.394092</v>
      </c>
      <c r="F6953">
        <v>0.79336200000000001</v>
      </c>
      <c r="G6953" s="4">
        <v>0.39110099999999998</v>
      </c>
      <c r="H6953" s="4">
        <v>0.88705599999999996</v>
      </c>
      <c r="I6953" s="4">
        <v>0.493504</v>
      </c>
      <c r="J6953" s="4">
        <v>0.34315800000000002</v>
      </c>
      <c r="K6953" s="4">
        <v>0.50509199999999999</v>
      </c>
      <c r="L6953" s="4">
        <v>0.24273700000000001</v>
      </c>
    </row>
    <row r="6954" spans="1:12" x14ac:dyDescent="0.25">
      <c r="A6954" s="2" t="s">
        <v>316</v>
      </c>
      <c r="B6954" s="2" t="s">
        <v>20</v>
      </c>
      <c r="C6954" s="3">
        <v>0.52151499999999995</v>
      </c>
      <c r="D6954" s="4">
        <v>0.70059199999999999</v>
      </c>
      <c r="E6954">
        <v>0.46959000000000001</v>
      </c>
      <c r="F6954">
        <v>0.80651300000000004</v>
      </c>
      <c r="G6954" s="4">
        <v>0.50420799999999999</v>
      </c>
      <c r="H6954" s="4">
        <v>0.88782499999999998</v>
      </c>
      <c r="I6954" s="4">
        <v>0.49186400000000002</v>
      </c>
      <c r="J6954" s="4">
        <v>0.36904100000000001</v>
      </c>
      <c r="K6954" s="4">
        <v>0.50592599999999999</v>
      </c>
      <c r="L6954" s="4">
        <v>0.23369799999999999</v>
      </c>
    </row>
    <row r="6955" spans="1:12" x14ac:dyDescent="0.25">
      <c r="A6955" s="2" t="s">
        <v>316</v>
      </c>
      <c r="B6955" s="2" t="s">
        <v>21</v>
      </c>
      <c r="C6955" s="3">
        <v>0.48281800000000002</v>
      </c>
      <c r="D6955" s="4">
        <v>0.69344600000000001</v>
      </c>
      <c r="E6955">
        <v>0.55406999999999995</v>
      </c>
      <c r="F6955">
        <v>0.82241600000000004</v>
      </c>
      <c r="G6955" s="4">
        <v>0.59977400000000003</v>
      </c>
      <c r="H6955" s="4">
        <v>0.89344500000000004</v>
      </c>
      <c r="I6955" s="4">
        <v>0.51259500000000002</v>
      </c>
      <c r="J6955" s="4">
        <v>0.428705</v>
      </c>
      <c r="K6955" s="4">
        <v>0.51441300000000001</v>
      </c>
      <c r="L6955" s="4">
        <v>0.24003099999999999</v>
      </c>
    </row>
    <row r="6956" spans="1:12" x14ac:dyDescent="0.25">
      <c r="A6956" s="2" t="s">
        <v>316</v>
      </c>
      <c r="B6956" s="2" t="s">
        <v>22</v>
      </c>
      <c r="C6956" s="3">
        <v>0.49422199999999999</v>
      </c>
      <c r="D6956" s="4">
        <v>0.74501700000000004</v>
      </c>
      <c r="E6956">
        <v>0.60685</v>
      </c>
      <c r="F6956">
        <v>0.85086600000000001</v>
      </c>
      <c r="G6956" s="4">
        <v>0.67771000000000003</v>
      </c>
      <c r="H6956" s="4">
        <v>0.89666000000000001</v>
      </c>
      <c r="I6956" s="4">
        <v>0.50780999999999998</v>
      </c>
      <c r="J6956" s="4">
        <v>0.47184700000000002</v>
      </c>
      <c r="K6956" s="4">
        <v>0.52119000000000004</v>
      </c>
      <c r="L6956" s="4">
        <v>0.27343000000000001</v>
      </c>
    </row>
    <row r="6957" spans="1:12" x14ac:dyDescent="0.25">
      <c r="A6957" s="2" t="s">
        <v>316</v>
      </c>
      <c r="B6957" s="2" t="s">
        <v>23</v>
      </c>
      <c r="C6957" s="3">
        <v>0.463337</v>
      </c>
      <c r="D6957" s="4">
        <v>0.77804700000000004</v>
      </c>
      <c r="E6957">
        <v>0.64510699999999999</v>
      </c>
      <c r="F6957">
        <v>0.86826499999999995</v>
      </c>
      <c r="G6957" s="4">
        <v>0.71388799999999997</v>
      </c>
      <c r="H6957" s="4">
        <v>0.89865899999999999</v>
      </c>
      <c r="I6957" s="4">
        <v>0.491836</v>
      </c>
      <c r="J6957" s="4">
        <v>0.46895500000000001</v>
      </c>
      <c r="K6957" s="4">
        <v>0.51092199999999999</v>
      </c>
      <c r="L6957" s="4">
        <v>0.30777599999999999</v>
      </c>
    </row>
    <row r="6958" spans="1:12" x14ac:dyDescent="0.25">
      <c r="A6958" s="2" t="s">
        <v>316</v>
      </c>
      <c r="B6958" s="2" t="s">
        <v>24</v>
      </c>
      <c r="C6958" s="3">
        <v>0.408613</v>
      </c>
      <c r="D6958" s="4">
        <v>0.794354</v>
      </c>
      <c r="E6958">
        <v>0.69465100000000002</v>
      </c>
      <c r="F6958">
        <v>0.88088</v>
      </c>
      <c r="G6958" s="4">
        <v>0.75161100000000003</v>
      </c>
      <c r="H6958" s="4">
        <v>0.89511799999999997</v>
      </c>
      <c r="I6958" s="4">
        <v>0.46181899999999998</v>
      </c>
      <c r="J6958" s="4">
        <v>0.45861400000000002</v>
      </c>
      <c r="K6958" s="4">
        <v>0.491927</v>
      </c>
      <c r="L6958" s="4">
        <v>0.372859</v>
      </c>
    </row>
    <row r="6959" spans="1:12" x14ac:dyDescent="0.25">
      <c r="A6959" s="2" t="s">
        <v>316</v>
      </c>
      <c r="B6959" s="2" t="s">
        <v>25</v>
      </c>
      <c r="C6959" s="3">
        <v>0.40537699999999999</v>
      </c>
      <c r="D6959" s="4">
        <v>0.77958899999999998</v>
      </c>
      <c r="E6959">
        <v>0.77469100000000002</v>
      </c>
      <c r="F6959">
        <v>0.88568199999999997</v>
      </c>
      <c r="G6959" s="4">
        <v>0.75378299999999998</v>
      </c>
      <c r="H6959" s="4">
        <v>0.89337</v>
      </c>
      <c r="I6959" s="4">
        <v>0.43067100000000003</v>
      </c>
      <c r="J6959" s="4">
        <v>0.44964100000000001</v>
      </c>
      <c r="K6959" s="4">
        <v>0.47616000000000003</v>
      </c>
      <c r="L6959" s="4">
        <v>0.458424</v>
      </c>
    </row>
    <row r="6960" spans="1:12" x14ac:dyDescent="0.25">
      <c r="A6960" s="2" t="s">
        <v>316</v>
      </c>
      <c r="B6960" s="2" t="s">
        <v>26</v>
      </c>
      <c r="C6960" s="3">
        <v>0.44975300000000001</v>
      </c>
      <c r="D6960" s="4">
        <v>0.76173299999999999</v>
      </c>
      <c r="E6960">
        <v>0.79693000000000003</v>
      </c>
      <c r="F6960">
        <v>0.88774699999999995</v>
      </c>
      <c r="G6960" s="4">
        <v>0.73406199999999999</v>
      </c>
      <c r="H6960" s="4">
        <v>0.88616899999999998</v>
      </c>
      <c r="I6960" s="4">
        <v>0.408719</v>
      </c>
      <c r="J6960" s="4">
        <v>0.413188</v>
      </c>
      <c r="K6960" s="4">
        <v>0.457845</v>
      </c>
      <c r="L6960" s="4">
        <v>0.49077599999999999</v>
      </c>
    </row>
    <row r="6961" spans="1:12" x14ac:dyDescent="0.25">
      <c r="A6961" s="2" t="s">
        <v>317</v>
      </c>
      <c r="B6961" s="2" t="s">
        <v>28</v>
      </c>
      <c r="C6961" s="3">
        <v>0.44519199999999998</v>
      </c>
      <c r="D6961" s="4">
        <v>0.72428999999999999</v>
      </c>
      <c r="E6961">
        <v>0.73991200000000001</v>
      </c>
      <c r="F6961">
        <v>0.87229500000000004</v>
      </c>
      <c r="G6961" s="4">
        <v>0.68559800000000004</v>
      </c>
      <c r="H6961" s="4">
        <v>0.87428899999999998</v>
      </c>
      <c r="I6961" s="4">
        <v>0.39873399999999998</v>
      </c>
      <c r="J6961" s="4">
        <v>0.37001299999999998</v>
      </c>
      <c r="K6961" s="4">
        <v>0.43640800000000002</v>
      </c>
      <c r="L6961" s="4">
        <v>0.48390100000000003</v>
      </c>
    </row>
    <row r="6962" spans="1:12" x14ac:dyDescent="0.25">
      <c r="A6962" s="2" t="s">
        <v>317</v>
      </c>
      <c r="B6962" s="2" t="s">
        <v>4</v>
      </c>
      <c r="C6962" s="3">
        <v>0.37204399999999999</v>
      </c>
      <c r="D6962" s="4">
        <v>0.71284899999999995</v>
      </c>
      <c r="E6962">
        <v>0.67469900000000005</v>
      </c>
      <c r="F6962">
        <v>0.839785</v>
      </c>
      <c r="G6962" s="4">
        <v>0.58967999999999998</v>
      </c>
      <c r="H6962" s="4">
        <v>0.80335599999999996</v>
      </c>
      <c r="I6962" s="4">
        <v>0.38054100000000002</v>
      </c>
      <c r="J6962" s="4">
        <v>0.412329</v>
      </c>
      <c r="K6962" s="4">
        <v>0.43041299999999999</v>
      </c>
      <c r="L6962" s="4">
        <v>0.49032799999999999</v>
      </c>
    </row>
    <row r="6963" spans="1:12" x14ac:dyDescent="0.25">
      <c r="A6963" s="2" t="s">
        <v>317</v>
      </c>
      <c r="B6963" s="2" t="s">
        <v>5</v>
      </c>
      <c r="C6963" s="3">
        <v>0.32682499999999998</v>
      </c>
      <c r="D6963" s="4">
        <v>0.71287299999999998</v>
      </c>
      <c r="E6963">
        <v>0.63976900000000003</v>
      </c>
      <c r="F6963">
        <v>0.82627399999999995</v>
      </c>
      <c r="G6963" s="4">
        <v>0.55296800000000002</v>
      </c>
      <c r="H6963" s="4">
        <v>0.77559800000000001</v>
      </c>
      <c r="I6963" s="4">
        <v>0.39361099999999999</v>
      </c>
      <c r="J6963" s="4">
        <v>0.48645699999999997</v>
      </c>
      <c r="K6963" s="4">
        <v>0.427481</v>
      </c>
      <c r="L6963" s="4">
        <v>0.48096299999999997</v>
      </c>
    </row>
    <row r="6964" spans="1:12" x14ac:dyDescent="0.25">
      <c r="A6964" s="2" t="s">
        <v>317</v>
      </c>
      <c r="B6964" s="2" t="s">
        <v>6</v>
      </c>
      <c r="C6964" s="3">
        <v>0.32518599999999998</v>
      </c>
      <c r="D6964" s="4">
        <v>0.77430200000000005</v>
      </c>
      <c r="E6964">
        <v>0.65348899999999999</v>
      </c>
      <c r="F6964">
        <v>0.82433900000000004</v>
      </c>
      <c r="G6964" s="4">
        <v>0.58152499999999996</v>
      </c>
      <c r="H6964" s="4">
        <v>0.75103299999999995</v>
      </c>
      <c r="I6964" s="4">
        <v>0.39993600000000001</v>
      </c>
      <c r="J6964" s="4">
        <v>0.55946399999999996</v>
      </c>
      <c r="K6964" s="4">
        <v>0.43581399999999998</v>
      </c>
      <c r="L6964" s="4">
        <v>0.50549699999999997</v>
      </c>
    </row>
    <row r="6965" spans="1:12" x14ac:dyDescent="0.25">
      <c r="A6965" s="2" t="s">
        <v>317</v>
      </c>
      <c r="B6965" s="2" t="s">
        <v>7</v>
      </c>
      <c r="C6965" s="3">
        <v>0.33576800000000001</v>
      </c>
      <c r="D6965" s="4">
        <v>0.80808800000000003</v>
      </c>
      <c r="E6965">
        <v>0.67684800000000001</v>
      </c>
      <c r="F6965">
        <v>0.82414299999999996</v>
      </c>
      <c r="G6965" s="4">
        <v>0.59186700000000003</v>
      </c>
      <c r="H6965" s="4">
        <v>0.72401800000000005</v>
      </c>
      <c r="I6965" s="4">
        <v>0.39609800000000001</v>
      </c>
      <c r="J6965" s="4">
        <v>0.62388399999999999</v>
      </c>
      <c r="K6965" s="4">
        <v>0.449768</v>
      </c>
      <c r="L6965" s="4">
        <v>0.55775600000000003</v>
      </c>
    </row>
    <row r="6966" spans="1:12" x14ac:dyDescent="0.25">
      <c r="A6966" s="2" t="s">
        <v>317</v>
      </c>
      <c r="B6966" s="2" t="s">
        <v>8</v>
      </c>
      <c r="C6966" s="3">
        <v>0.33688299999999999</v>
      </c>
      <c r="D6966" s="4">
        <v>0.783717</v>
      </c>
      <c r="E6966">
        <v>0.67774999999999996</v>
      </c>
      <c r="F6966">
        <v>0.84615499999999999</v>
      </c>
      <c r="G6966" s="4">
        <v>0.59955800000000004</v>
      </c>
      <c r="H6966" s="4">
        <v>0.73209299999999999</v>
      </c>
      <c r="I6966" s="4">
        <v>0.40397899999999998</v>
      </c>
      <c r="J6966" s="4">
        <v>0.68084699999999998</v>
      </c>
      <c r="K6966" s="4">
        <v>0.45768700000000001</v>
      </c>
      <c r="L6966" s="4">
        <v>0.614811</v>
      </c>
    </row>
    <row r="6967" spans="1:12" x14ac:dyDescent="0.25">
      <c r="A6967" s="2" t="s">
        <v>317</v>
      </c>
      <c r="B6967" s="2" t="s">
        <v>9</v>
      </c>
      <c r="C6967" s="3">
        <v>0.35813800000000001</v>
      </c>
      <c r="D6967" s="4">
        <v>0.774675</v>
      </c>
      <c r="E6967">
        <v>0.672431</v>
      </c>
      <c r="F6967">
        <v>0.85615399999999997</v>
      </c>
      <c r="G6967" s="4">
        <v>0.58638000000000001</v>
      </c>
      <c r="H6967" s="4">
        <v>0.77316200000000002</v>
      </c>
      <c r="I6967" s="4">
        <v>0.41550300000000001</v>
      </c>
      <c r="J6967" s="4">
        <v>0.71797</v>
      </c>
      <c r="K6967" s="4">
        <v>0.45613399999999998</v>
      </c>
      <c r="L6967" s="4">
        <v>0.64283500000000005</v>
      </c>
    </row>
    <row r="6968" spans="1:12" x14ac:dyDescent="0.25">
      <c r="A6968" s="2" t="s">
        <v>317</v>
      </c>
      <c r="B6968" s="2" t="s">
        <v>10</v>
      </c>
      <c r="C6968" s="3">
        <v>0.36502299999999999</v>
      </c>
      <c r="D6968" s="4">
        <v>0.75121800000000005</v>
      </c>
      <c r="E6968">
        <v>0.64091799999999999</v>
      </c>
      <c r="F6968">
        <v>0.84694000000000003</v>
      </c>
      <c r="G6968" s="4">
        <v>0.51249599999999995</v>
      </c>
      <c r="H6968" s="4">
        <v>0.77713399999999999</v>
      </c>
      <c r="I6968" s="4">
        <v>0.44222800000000001</v>
      </c>
      <c r="J6968" s="4">
        <v>0.76309000000000005</v>
      </c>
      <c r="K6968" s="4">
        <v>0.45482600000000001</v>
      </c>
      <c r="L6968" s="4">
        <v>0.66473800000000005</v>
      </c>
    </row>
    <row r="6969" spans="1:12" x14ac:dyDescent="0.25">
      <c r="A6969" s="2" t="s">
        <v>317</v>
      </c>
      <c r="B6969" s="2" t="s">
        <v>11</v>
      </c>
      <c r="C6969" s="3">
        <v>0.33735500000000002</v>
      </c>
      <c r="D6969" s="4">
        <v>0.70202200000000003</v>
      </c>
      <c r="E6969">
        <v>0.58676700000000004</v>
      </c>
      <c r="F6969">
        <v>0.82077599999999995</v>
      </c>
      <c r="G6969" s="4">
        <v>0.42144199999999998</v>
      </c>
      <c r="H6969" s="4">
        <v>0.71148</v>
      </c>
      <c r="I6969" s="4">
        <v>0.44298300000000002</v>
      </c>
      <c r="J6969" s="4">
        <v>0.78039400000000003</v>
      </c>
      <c r="K6969" s="4">
        <v>0.45012000000000002</v>
      </c>
      <c r="L6969" s="4">
        <v>0.66689900000000002</v>
      </c>
    </row>
    <row r="6970" spans="1:12" x14ac:dyDescent="0.25">
      <c r="A6970" s="2" t="s">
        <v>317</v>
      </c>
      <c r="B6970" s="2" t="s">
        <v>12</v>
      </c>
      <c r="C6970" s="3">
        <v>0.34100599999999998</v>
      </c>
      <c r="D6970" s="4">
        <v>0.66199699999999995</v>
      </c>
      <c r="E6970">
        <v>0.57756600000000002</v>
      </c>
      <c r="F6970">
        <v>0.80164299999999999</v>
      </c>
      <c r="G6970" s="4">
        <v>0.37103799999999998</v>
      </c>
      <c r="H6970" s="4">
        <v>0.64773999999999998</v>
      </c>
      <c r="I6970" s="4">
        <v>0.43140899999999999</v>
      </c>
      <c r="J6970" s="4">
        <v>0.785524</v>
      </c>
      <c r="K6970" s="4">
        <v>0.43071999999999999</v>
      </c>
      <c r="L6970" s="4">
        <v>0.62470999999999999</v>
      </c>
    </row>
    <row r="6971" spans="1:12" x14ac:dyDescent="0.25">
      <c r="A6971" s="2" t="s">
        <v>317</v>
      </c>
      <c r="B6971" s="2" t="s">
        <v>13</v>
      </c>
      <c r="C6971" s="3">
        <v>0.379749</v>
      </c>
      <c r="D6971" s="4">
        <v>0.64318799999999998</v>
      </c>
      <c r="E6971">
        <v>0.60175299999999998</v>
      </c>
      <c r="F6971">
        <v>0.78879699999999997</v>
      </c>
      <c r="G6971" s="4">
        <v>0.354016</v>
      </c>
      <c r="H6971" s="4">
        <v>0.61611099999999996</v>
      </c>
      <c r="I6971" s="4">
        <v>0.39811000000000002</v>
      </c>
      <c r="J6971" s="4">
        <v>0.76296600000000003</v>
      </c>
      <c r="K6971" s="4">
        <v>0.415352</v>
      </c>
      <c r="L6971" s="4">
        <v>0.56299299999999997</v>
      </c>
    </row>
    <row r="6972" spans="1:12" x14ac:dyDescent="0.25">
      <c r="A6972" s="2" t="s">
        <v>317</v>
      </c>
      <c r="B6972" s="2" t="s">
        <v>14</v>
      </c>
      <c r="C6972" s="3">
        <v>0.391455</v>
      </c>
      <c r="D6972" s="4">
        <v>0.66499399999999997</v>
      </c>
      <c r="E6972">
        <v>0.58032499999999998</v>
      </c>
      <c r="F6972">
        <v>0.73953500000000005</v>
      </c>
      <c r="G6972" s="4">
        <v>0.32145600000000002</v>
      </c>
      <c r="H6972" s="4">
        <v>0.539551</v>
      </c>
      <c r="I6972" s="4">
        <v>0.347057</v>
      </c>
      <c r="J6972" s="4">
        <v>0.73848999999999998</v>
      </c>
      <c r="K6972" s="4">
        <v>0.410526</v>
      </c>
      <c r="L6972" s="4">
        <v>0.55347400000000002</v>
      </c>
    </row>
    <row r="6973" spans="1:12" x14ac:dyDescent="0.25">
      <c r="A6973" s="2" t="s">
        <v>317</v>
      </c>
      <c r="B6973" s="2" t="s">
        <v>15</v>
      </c>
      <c r="C6973" s="3">
        <v>0.39654800000000001</v>
      </c>
      <c r="D6973" s="4">
        <v>0.67846499999999998</v>
      </c>
      <c r="E6973">
        <v>0.58701999999999999</v>
      </c>
      <c r="F6973">
        <v>0.66786299999999998</v>
      </c>
      <c r="G6973" s="4">
        <v>0.29715599999999998</v>
      </c>
      <c r="H6973" s="4">
        <v>0.42796299999999998</v>
      </c>
      <c r="I6973" s="4">
        <v>0.30357899999999999</v>
      </c>
      <c r="J6973" s="4">
        <v>0.714588</v>
      </c>
      <c r="K6973" s="4">
        <v>0.412331</v>
      </c>
      <c r="L6973" s="4">
        <v>0.57999000000000001</v>
      </c>
    </row>
    <row r="6974" spans="1:12" x14ac:dyDescent="0.25">
      <c r="A6974" s="2" t="s">
        <v>317</v>
      </c>
      <c r="B6974" s="2" t="s">
        <v>16</v>
      </c>
      <c r="C6974" s="3">
        <v>0.33721099999999998</v>
      </c>
      <c r="D6974" s="4">
        <v>0.70421500000000004</v>
      </c>
      <c r="E6974">
        <v>0.57890200000000003</v>
      </c>
      <c r="F6974">
        <v>0.63012000000000001</v>
      </c>
      <c r="G6974" s="4">
        <v>0.26894000000000001</v>
      </c>
      <c r="H6974" s="4">
        <v>0.36913499999999999</v>
      </c>
      <c r="I6974" s="4">
        <v>0.24959200000000001</v>
      </c>
      <c r="J6974" s="4">
        <v>0.69432099999999997</v>
      </c>
      <c r="K6974" s="4">
        <v>0.40246300000000002</v>
      </c>
      <c r="L6974" s="4">
        <v>0.59921800000000003</v>
      </c>
    </row>
    <row r="6975" spans="1:12" x14ac:dyDescent="0.25">
      <c r="A6975" s="2" t="s">
        <v>317</v>
      </c>
      <c r="B6975" s="2" t="s">
        <v>17</v>
      </c>
      <c r="C6975" s="3">
        <v>0.27907799999999999</v>
      </c>
      <c r="D6975" s="4">
        <v>0.71708400000000005</v>
      </c>
      <c r="E6975">
        <v>0.55927700000000002</v>
      </c>
      <c r="F6975">
        <v>0.64353700000000003</v>
      </c>
      <c r="G6975" s="4">
        <v>0.23199500000000001</v>
      </c>
      <c r="H6975" s="4">
        <v>0.34979399999999999</v>
      </c>
      <c r="I6975" s="4">
        <v>0.26069900000000001</v>
      </c>
      <c r="J6975" s="4">
        <v>0.66445200000000004</v>
      </c>
      <c r="K6975" s="4">
        <v>0.39682099999999998</v>
      </c>
      <c r="L6975" s="4">
        <v>0.57824200000000003</v>
      </c>
    </row>
    <row r="6976" spans="1:12" x14ac:dyDescent="0.25">
      <c r="A6976" s="2" t="s">
        <v>317</v>
      </c>
      <c r="B6976" s="2" t="s">
        <v>18</v>
      </c>
      <c r="C6976" s="3">
        <v>0.24237600000000001</v>
      </c>
      <c r="D6976" s="4">
        <v>0.69663399999999998</v>
      </c>
      <c r="E6976">
        <v>0.53456499999999996</v>
      </c>
      <c r="F6976">
        <v>0.64327699999999999</v>
      </c>
      <c r="G6976" s="4">
        <v>0.24507000000000001</v>
      </c>
      <c r="H6976" s="4">
        <v>0.29091299999999998</v>
      </c>
      <c r="I6976" s="4">
        <v>0.26352500000000001</v>
      </c>
      <c r="J6976" s="4">
        <v>0.64552100000000001</v>
      </c>
      <c r="K6976" s="4">
        <v>0.38083699999999998</v>
      </c>
      <c r="L6976" s="4">
        <v>0.580098</v>
      </c>
    </row>
    <row r="6977" spans="1:12" x14ac:dyDescent="0.25">
      <c r="A6977" s="2" t="s">
        <v>317</v>
      </c>
      <c r="B6977" s="2" t="s">
        <v>19</v>
      </c>
      <c r="C6977" s="3">
        <v>0.23423099999999999</v>
      </c>
      <c r="D6977" s="4">
        <v>0.66608999999999996</v>
      </c>
      <c r="E6977">
        <v>0.53972299999999995</v>
      </c>
      <c r="F6977">
        <v>0.58451299999999995</v>
      </c>
      <c r="G6977" s="4">
        <v>0.29285699999999998</v>
      </c>
      <c r="H6977" s="4">
        <v>0.17533899999999999</v>
      </c>
      <c r="I6977" s="4">
        <v>0.21887300000000001</v>
      </c>
      <c r="J6977" s="4">
        <v>0.59948500000000005</v>
      </c>
      <c r="K6977" s="4">
        <v>0.36832100000000001</v>
      </c>
      <c r="L6977" s="4">
        <v>0.55486899999999995</v>
      </c>
    </row>
    <row r="6978" spans="1:12" x14ac:dyDescent="0.25">
      <c r="A6978" s="2" t="s">
        <v>317</v>
      </c>
      <c r="B6978" s="2" t="s">
        <v>20</v>
      </c>
      <c r="C6978" s="3">
        <v>0.284885</v>
      </c>
      <c r="D6978" s="4">
        <v>0.65396500000000002</v>
      </c>
      <c r="E6978">
        <v>0.56107300000000004</v>
      </c>
      <c r="F6978">
        <v>0.57643</v>
      </c>
      <c r="G6978" s="4">
        <v>0.31476399999999999</v>
      </c>
      <c r="H6978" s="4">
        <v>0.12873100000000001</v>
      </c>
      <c r="I6978" s="4">
        <v>0.16841700000000001</v>
      </c>
      <c r="J6978" s="4">
        <v>0.53312300000000001</v>
      </c>
      <c r="K6978" s="4">
        <v>0.35353200000000001</v>
      </c>
      <c r="L6978" s="4">
        <v>0.53317800000000004</v>
      </c>
    </row>
    <row r="6979" spans="1:12" x14ac:dyDescent="0.25">
      <c r="A6979" s="2" t="s">
        <v>317</v>
      </c>
      <c r="B6979" s="2" t="s">
        <v>21</v>
      </c>
      <c r="C6979" s="3">
        <v>0.31740299999999999</v>
      </c>
      <c r="D6979" s="4">
        <v>0.65275499999999997</v>
      </c>
      <c r="E6979">
        <v>0.59260699999999999</v>
      </c>
      <c r="F6979">
        <v>0.55707499999999999</v>
      </c>
      <c r="G6979" s="4">
        <v>0.33278200000000002</v>
      </c>
      <c r="H6979" s="4">
        <v>0.10563599999999999</v>
      </c>
      <c r="I6979" s="4">
        <v>0.16139000000000001</v>
      </c>
      <c r="J6979" s="4">
        <v>0.43504300000000001</v>
      </c>
      <c r="K6979" s="4">
        <v>0.34348600000000001</v>
      </c>
      <c r="L6979" s="4">
        <v>0.59384199999999998</v>
      </c>
    </row>
    <row r="6980" spans="1:12" x14ac:dyDescent="0.25">
      <c r="A6980" s="2" t="s">
        <v>317</v>
      </c>
      <c r="B6980" s="2" t="s">
        <v>22</v>
      </c>
      <c r="C6980" s="3">
        <v>0.303143</v>
      </c>
      <c r="D6980" s="4">
        <v>0.63375800000000004</v>
      </c>
      <c r="E6980">
        <v>0.55935199999999996</v>
      </c>
      <c r="F6980">
        <v>0.50021700000000002</v>
      </c>
      <c r="G6980" s="4">
        <v>0.32490799999999997</v>
      </c>
      <c r="H6980" s="4">
        <v>9.8297999999999996E-2</v>
      </c>
      <c r="I6980" s="4">
        <v>0.17118900000000001</v>
      </c>
      <c r="J6980" s="4">
        <v>0.37270900000000001</v>
      </c>
      <c r="K6980" s="4">
        <v>0.340582</v>
      </c>
      <c r="L6980" s="4">
        <v>0.64857200000000004</v>
      </c>
    </row>
    <row r="6981" spans="1:12" x14ac:dyDescent="0.25">
      <c r="A6981" s="2" t="s">
        <v>317</v>
      </c>
      <c r="B6981" s="2" t="s">
        <v>23</v>
      </c>
      <c r="C6981" s="3">
        <v>0.30491600000000002</v>
      </c>
      <c r="D6981" s="4">
        <v>0.63373999999999997</v>
      </c>
      <c r="E6981">
        <v>0.57184900000000005</v>
      </c>
      <c r="F6981">
        <v>0.44824199999999997</v>
      </c>
      <c r="G6981" s="4">
        <v>0.30878699999999998</v>
      </c>
      <c r="H6981" s="4">
        <v>8.7007000000000001E-2</v>
      </c>
      <c r="I6981" s="4">
        <v>0.169879</v>
      </c>
      <c r="J6981" s="4">
        <v>0.352796</v>
      </c>
      <c r="K6981" s="4">
        <v>0.32729200000000003</v>
      </c>
      <c r="L6981" s="4">
        <v>0.68308199999999997</v>
      </c>
    </row>
    <row r="6982" spans="1:12" x14ac:dyDescent="0.25">
      <c r="A6982" s="2" t="s">
        <v>317</v>
      </c>
      <c r="B6982" s="2" t="s">
        <v>24</v>
      </c>
      <c r="C6982" s="3">
        <v>0.30873899999999999</v>
      </c>
      <c r="D6982" s="4">
        <v>0.702264</v>
      </c>
      <c r="E6982">
        <v>0.62438899999999997</v>
      </c>
      <c r="F6982">
        <v>0.40834100000000001</v>
      </c>
      <c r="G6982" s="4">
        <v>0.29955599999999999</v>
      </c>
      <c r="H6982" s="4">
        <v>7.1637999999999993E-2</v>
      </c>
      <c r="I6982" s="4">
        <v>0.180392</v>
      </c>
      <c r="J6982" s="4">
        <v>0.36588900000000002</v>
      </c>
      <c r="K6982" s="4">
        <v>0.32234600000000002</v>
      </c>
      <c r="L6982" s="4">
        <v>0.68521200000000004</v>
      </c>
    </row>
    <row r="6983" spans="1:12" x14ac:dyDescent="0.25">
      <c r="A6983" s="2" t="s">
        <v>317</v>
      </c>
      <c r="B6983" s="2" t="s">
        <v>25</v>
      </c>
      <c r="C6983" s="3">
        <v>0.32688099999999998</v>
      </c>
      <c r="D6983" s="4">
        <v>0.76383100000000004</v>
      </c>
      <c r="E6983">
        <v>0.63502499999999995</v>
      </c>
      <c r="F6983">
        <v>0.37106299999999998</v>
      </c>
      <c r="G6983" s="4">
        <v>0.27879300000000001</v>
      </c>
      <c r="H6983" s="4">
        <v>6.0845000000000003E-2</v>
      </c>
      <c r="I6983" s="4">
        <v>0.188892</v>
      </c>
      <c r="J6983" s="4">
        <v>0.38657799999999998</v>
      </c>
      <c r="K6983" s="4">
        <v>0.31048900000000001</v>
      </c>
      <c r="L6983" s="4">
        <v>0.73096899999999998</v>
      </c>
    </row>
    <row r="6984" spans="1:12" x14ac:dyDescent="0.25">
      <c r="A6984" s="2" t="s">
        <v>317</v>
      </c>
      <c r="B6984" s="2" t="s">
        <v>26</v>
      </c>
      <c r="C6984" s="3">
        <v>0.38936500000000002</v>
      </c>
      <c r="D6984" s="4">
        <v>0.79710000000000003</v>
      </c>
      <c r="E6984">
        <v>0.59728800000000004</v>
      </c>
      <c r="F6984">
        <v>0.35354600000000003</v>
      </c>
      <c r="G6984" s="4">
        <v>0.27979999999999999</v>
      </c>
      <c r="H6984" s="4">
        <v>5.6208000000000001E-2</v>
      </c>
      <c r="I6984" s="4">
        <v>0.20439599999999999</v>
      </c>
      <c r="J6984" s="4">
        <v>0.47142899999999999</v>
      </c>
      <c r="K6984" s="4">
        <v>0.26935599999999998</v>
      </c>
      <c r="L6984" s="4">
        <v>0.85001800000000005</v>
      </c>
    </row>
    <row r="6985" spans="1:12" x14ac:dyDescent="0.25">
      <c r="A6985" s="2" t="s">
        <v>318</v>
      </c>
      <c r="B6985" s="2" t="s">
        <v>28</v>
      </c>
      <c r="C6985" s="3">
        <v>0.46666999999999997</v>
      </c>
      <c r="D6985" s="4">
        <v>0.81103099999999995</v>
      </c>
      <c r="E6985">
        <v>0.62343400000000004</v>
      </c>
      <c r="F6985">
        <v>0.31978699999999999</v>
      </c>
      <c r="G6985" s="4">
        <v>0.31874000000000002</v>
      </c>
      <c r="H6985" s="4">
        <v>6.1804999999999999E-2</v>
      </c>
      <c r="I6985" s="4">
        <v>0.240927</v>
      </c>
      <c r="J6985" s="4">
        <v>0.61262799999999995</v>
      </c>
      <c r="K6985" s="4">
        <v>0.291244</v>
      </c>
      <c r="L6985" s="4">
        <v>0.91002300000000003</v>
      </c>
    </row>
    <row r="6986" spans="1:12" x14ac:dyDescent="0.25">
      <c r="A6986" s="2" t="s">
        <v>318</v>
      </c>
      <c r="B6986" s="2" t="s">
        <v>4</v>
      </c>
      <c r="C6986" s="3">
        <v>0.46551300000000001</v>
      </c>
      <c r="D6986" s="4">
        <v>0.80437499999999995</v>
      </c>
      <c r="E6986">
        <v>0.52849500000000005</v>
      </c>
      <c r="F6986">
        <v>0.27081499999999997</v>
      </c>
      <c r="G6986" s="4">
        <v>0.28778100000000001</v>
      </c>
      <c r="H6986" s="4">
        <v>6.2922000000000006E-2</v>
      </c>
      <c r="I6986" s="4">
        <v>0.31296099999999999</v>
      </c>
      <c r="J6986" s="4">
        <v>0.695496</v>
      </c>
      <c r="K6986" s="4">
        <v>0.32124999999999998</v>
      </c>
      <c r="L6986" s="4">
        <v>0.92845800000000001</v>
      </c>
    </row>
    <row r="6987" spans="1:12" x14ac:dyDescent="0.25">
      <c r="A6987" s="2" t="s">
        <v>318</v>
      </c>
      <c r="B6987" s="2" t="s">
        <v>5</v>
      </c>
      <c r="C6987" s="3">
        <v>0.45245099999999999</v>
      </c>
      <c r="D6987" s="4">
        <v>0.79287099999999999</v>
      </c>
      <c r="E6987">
        <v>0.54964999999999997</v>
      </c>
      <c r="F6987">
        <v>0.24102999999999999</v>
      </c>
      <c r="G6987" s="4">
        <v>0.29973699999999998</v>
      </c>
      <c r="H6987" s="4">
        <v>9.2471999999999999E-2</v>
      </c>
      <c r="I6987" s="4">
        <v>0.33956700000000001</v>
      </c>
      <c r="J6987" s="4">
        <v>0.72204500000000005</v>
      </c>
      <c r="K6987" s="4">
        <v>0.37286599999999998</v>
      </c>
      <c r="L6987" s="4">
        <v>0.93120999999999998</v>
      </c>
    </row>
    <row r="6988" spans="1:12" x14ac:dyDescent="0.25">
      <c r="A6988" s="2" t="s">
        <v>318</v>
      </c>
      <c r="B6988" s="2" t="s">
        <v>6</v>
      </c>
      <c r="C6988" s="3">
        <v>0.43455300000000002</v>
      </c>
      <c r="D6988" s="4">
        <v>0.77966800000000003</v>
      </c>
      <c r="E6988">
        <v>0.55188400000000004</v>
      </c>
      <c r="F6988">
        <v>0.215777</v>
      </c>
      <c r="G6988" s="4">
        <v>0.30943100000000001</v>
      </c>
      <c r="H6988" s="4">
        <v>0.15662000000000001</v>
      </c>
      <c r="I6988" s="4">
        <v>0.32565699999999997</v>
      </c>
      <c r="J6988" s="4">
        <v>0.74163699999999999</v>
      </c>
      <c r="K6988" s="4">
        <v>0.47173300000000001</v>
      </c>
      <c r="L6988" s="4">
        <v>0.89880599999999999</v>
      </c>
    </row>
    <row r="6989" spans="1:12" x14ac:dyDescent="0.25">
      <c r="A6989" s="2" t="s">
        <v>318</v>
      </c>
      <c r="B6989" s="2" t="s">
        <v>7</v>
      </c>
      <c r="C6989" s="3">
        <v>0.434917</v>
      </c>
      <c r="D6989" s="4">
        <v>0.75976600000000005</v>
      </c>
      <c r="E6989">
        <v>0.48376999999999998</v>
      </c>
      <c r="F6989">
        <v>0.15653400000000001</v>
      </c>
      <c r="G6989" s="4">
        <v>0.33065899999999998</v>
      </c>
      <c r="H6989" s="4">
        <v>0.22971800000000001</v>
      </c>
      <c r="I6989" s="4">
        <v>0.35466599999999998</v>
      </c>
      <c r="J6989" s="4">
        <v>0.74091200000000002</v>
      </c>
      <c r="K6989" s="4">
        <v>0.55798400000000004</v>
      </c>
      <c r="L6989" s="4">
        <v>0.83628199999999997</v>
      </c>
    </row>
    <row r="6990" spans="1:12" x14ac:dyDescent="0.25">
      <c r="A6990" s="2" t="s">
        <v>318</v>
      </c>
      <c r="B6990" s="2" t="s">
        <v>8</v>
      </c>
      <c r="C6990" s="3">
        <v>0.46272099999999999</v>
      </c>
      <c r="D6990" s="4">
        <v>0.75548199999999999</v>
      </c>
      <c r="E6990">
        <v>0.41539700000000002</v>
      </c>
      <c r="F6990">
        <v>0.132129</v>
      </c>
      <c r="G6990" s="4">
        <v>0.37625599999999998</v>
      </c>
      <c r="H6990" s="4">
        <v>0.37862600000000002</v>
      </c>
      <c r="I6990" s="4">
        <v>0.38250499999999998</v>
      </c>
      <c r="J6990" s="4">
        <v>0.74336000000000002</v>
      </c>
      <c r="K6990" s="4">
        <v>0.61637399999999998</v>
      </c>
      <c r="L6990" s="4">
        <v>0.67385399999999995</v>
      </c>
    </row>
    <row r="6991" spans="1:12" x14ac:dyDescent="0.25">
      <c r="A6991" s="2" t="s">
        <v>318</v>
      </c>
      <c r="B6991" s="2" t="s">
        <v>9</v>
      </c>
      <c r="C6991" s="3">
        <v>0.45088099999999998</v>
      </c>
      <c r="D6991" s="4">
        <v>0.72489099999999995</v>
      </c>
      <c r="E6991">
        <v>0.38490600000000003</v>
      </c>
      <c r="F6991">
        <v>0.14731900000000001</v>
      </c>
      <c r="G6991" s="4">
        <v>0.40940599999999999</v>
      </c>
      <c r="H6991" s="4">
        <v>0.52471100000000004</v>
      </c>
      <c r="I6991" s="4">
        <v>0.38761200000000001</v>
      </c>
      <c r="J6991" s="4">
        <v>0.75648499999999996</v>
      </c>
      <c r="K6991" s="4">
        <v>0.66591599999999995</v>
      </c>
      <c r="L6991" s="4">
        <v>0.692778</v>
      </c>
    </row>
    <row r="6992" spans="1:12" x14ac:dyDescent="0.25">
      <c r="A6992" s="2" t="s">
        <v>318</v>
      </c>
      <c r="B6992" s="2" t="s">
        <v>10</v>
      </c>
      <c r="C6992" s="3">
        <v>0.44106400000000001</v>
      </c>
      <c r="D6992" s="4">
        <v>0.67973700000000004</v>
      </c>
      <c r="E6992">
        <v>0.34099400000000002</v>
      </c>
      <c r="F6992">
        <v>0.156003</v>
      </c>
      <c r="G6992" s="4">
        <v>0.37891799999999998</v>
      </c>
      <c r="H6992" s="4">
        <v>0.58080600000000004</v>
      </c>
      <c r="I6992" s="4">
        <v>0.35430400000000001</v>
      </c>
      <c r="J6992" s="4">
        <v>0.73598200000000003</v>
      </c>
      <c r="K6992" s="4">
        <v>0.67988599999999999</v>
      </c>
      <c r="L6992" s="4">
        <v>0.76361599999999996</v>
      </c>
    </row>
    <row r="6993" spans="1:12" x14ac:dyDescent="0.25">
      <c r="A6993" s="2" t="s">
        <v>318</v>
      </c>
      <c r="B6993" s="2" t="s">
        <v>11</v>
      </c>
      <c r="C6993" s="3">
        <v>0.45768700000000001</v>
      </c>
      <c r="D6993" s="4">
        <v>0.61427699999999996</v>
      </c>
      <c r="E6993">
        <v>0.33119399999999999</v>
      </c>
      <c r="F6993">
        <v>0.19354399999999999</v>
      </c>
      <c r="G6993" s="4">
        <v>0.330536</v>
      </c>
      <c r="H6993" s="4">
        <v>0.62286699999999995</v>
      </c>
      <c r="I6993" s="4">
        <v>0.31247900000000001</v>
      </c>
      <c r="J6993" s="4">
        <v>0.65968499999999997</v>
      </c>
      <c r="K6993" s="4">
        <v>0.69996800000000003</v>
      </c>
      <c r="L6993" s="4">
        <v>0.71610200000000002</v>
      </c>
    </row>
    <row r="6994" spans="1:12" x14ac:dyDescent="0.25">
      <c r="A6994" s="2" t="s">
        <v>318</v>
      </c>
      <c r="B6994" s="2" t="s">
        <v>12</v>
      </c>
      <c r="C6994" s="3">
        <v>0.43580200000000002</v>
      </c>
      <c r="D6994" s="4">
        <v>0.48098200000000002</v>
      </c>
      <c r="E6994">
        <v>0.35064800000000002</v>
      </c>
      <c r="F6994">
        <v>0.29173199999999999</v>
      </c>
      <c r="G6994" s="4">
        <v>0.29127700000000001</v>
      </c>
      <c r="H6994" s="4">
        <v>0.60707900000000004</v>
      </c>
      <c r="I6994" s="4">
        <v>0.318129</v>
      </c>
      <c r="J6994" s="4">
        <v>0.627583</v>
      </c>
      <c r="K6994" s="4">
        <v>0.70718499999999995</v>
      </c>
      <c r="L6994" s="4">
        <v>0.62730600000000003</v>
      </c>
    </row>
    <row r="6995" spans="1:12" x14ac:dyDescent="0.25">
      <c r="A6995" s="2" t="s">
        <v>318</v>
      </c>
      <c r="B6995" s="2" t="s">
        <v>13</v>
      </c>
      <c r="C6995" s="3">
        <v>0.39025900000000002</v>
      </c>
      <c r="D6995" s="4">
        <v>0.31029499999999999</v>
      </c>
      <c r="E6995">
        <v>0.32187500000000002</v>
      </c>
      <c r="F6995">
        <v>0.41795100000000002</v>
      </c>
      <c r="G6995" s="4">
        <v>0.29235100000000003</v>
      </c>
      <c r="H6995" s="4">
        <v>0.56660999999999995</v>
      </c>
      <c r="I6995" s="4">
        <v>0.350161</v>
      </c>
      <c r="J6995" s="4">
        <v>0.61770400000000003</v>
      </c>
      <c r="K6995" s="4">
        <v>0.70633000000000001</v>
      </c>
      <c r="L6995" s="4">
        <v>0.63952600000000004</v>
      </c>
    </row>
    <row r="6996" spans="1:12" x14ac:dyDescent="0.25">
      <c r="A6996" s="2" t="s">
        <v>318</v>
      </c>
      <c r="B6996" s="2" t="s">
        <v>14</v>
      </c>
      <c r="C6996" s="3">
        <v>0.39643099999999998</v>
      </c>
      <c r="D6996" s="4">
        <v>0.20188600000000001</v>
      </c>
      <c r="E6996">
        <v>0.26648100000000002</v>
      </c>
      <c r="F6996">
        <v>0.45678299999999999</v>
      </c>
      <c r="G6996" s="4">
        <v>0.28653200000000001</v>
      </c>
      <c r="H6996" s="4">
        <v>0.52453099999999997</v>
      </c>
      <c r="I6996" s="4">
        <v>0.35412300000000002</v>
      </c>
      <c r="J6996" s="4">
        <v>0.67765900000000001</v>
      </c>
      <c r="K6996" s="4">
        <v>0.70546600000000004</v>
      </c>
      <c r="L6996" s="4">
        <v>0.62471399999999999</v>
      </c>
    </row>
    <row r="6997" spans="1:12" x14ac:dyDescent="0.25">
      <c r="A6997" s="2" t="s">
        <v>318</v>
      </c>
      <c r="B6997" s="2" t="s">
        <v>15</v>
      </c>
      <c r="C6997" s="3">
        <v>0.38883699999999999</v>
      </c>
      <c r="D6997" s="4">
        <v>0.16548499999999999</v>
      </c>
      <c r="E6997">
        <v>0.23346800000000001</v>
      </c>
      <c r="F6997">
        <v>0.44661400000000001</v>
      </c>
      <c r="G6997" s="4">
        <v>0.31073800000000001</v>
      </c>
      <c r="H6997" s="4">
        <v>0.52896699999999996</v>
      </c>
      <c r="I6997" s="4">
        <v>0.34462300000000001</v>
      </c>
      <c r="J6997" s="4">
        <v>0.70798899999999998</v>
      </c>
      <c r="K6997" s="4">
        <v>0.68943100000000002</v>
      </c>
      <c r="L6997" s="4">
        <v>0.62738499999999997</v>
      </c>
    </row>
    <row r="6998" spans="1:12" x14ac:dyDescent="0.25">
      <c r="A6998" s="2" t="s">
        <v>318</v>
      </c>
      <c r="B6998" s="2" t="s">
        <v>16</v>
      </c>
      <c r="C6998" s="3">
        <v>0.37796099999999999</v>
      </c>
      <c r="D6998" s="4">
        <v>0.11998200000000001</v>
      </c>
      <c r="E6998">
        <v>0.23378599999999999</v>
      </c>
      <c r="F6998">
        <v>0.46003899999999998</v>
      </c>
      <c r="G6998" s="4">
        <v>0.31891700000000001</v>
      </c>
      <c r="H6998" s="4">
        <v>0.53069699999999997</v>
      </c>
      <c r="I6998" s="4">
        <v>0.34436600000000001</v>
      </c>
      <c r="J6998" s="4">
        <v>0.73095500000000002</v>
      </c>
      <c r="K6998" s="4">
        <v>0.68520199999999998</v>
      </c>
      <c r="L6998" s="4">
        <v>0.66330199999999995</v>
      </c>
    </row>
    <row r="6999" spans="1:12" x14ac:dyDescent="0.25">
      <c r="A6999" s="2" t="s">
        <v>318</v>
      </c>
      <c r="B6999" s="2" t="s">
        <v>17</v>
      </c>
      <c r="C6999" s="3">
        <v>0.36602400000000002</v>
      </c>
      <c r="D6999" s="4">
        <v>0.12631100000000001</v>
      </c>
      <c r="E6999">
        <v>0.17077999999999999</v>
      </c>
      <c r="F6999">
        <v>0.448571</v>
      </c>
      <c r="G6999" s="4">
        <v>0.33230999999999999</v>
      </c>
      <c r="H6999" s="4">
        <v>0.54927000000000004</v>
      </c>
      <c r="I6999" s="4">
        <v>0.364172</v>
      </c>
      <c r="J6999" s="4">
        <v>0.71214900000000003</v>
      </c>
      <c r="K6999" s="4">
        <v>0.68035800000000002</v>
      </c>
      <c r="L6999" s="4">
        <v>0.64902599999999999</v>
      </c>
    </row>
    <row r="7000" spans="1:12" x14ac:dyDescent="0.25">
      <c r="A7000" s="2" t="s">
        <v>318</v>
      </c>
      <c r="B7000" s="2" t="s">
        <v>18</v>
      </c>
      <c r="C7000" s="3">
        <v>0.33430199999999999</v>
      </c>
      <c r="D7000" s="4">
        <v>0.117053</v>
      </c>
      <c r="E7000">
        <v>5.1783000000000003E-2</v>
      </c>
      <c r="F7000">
        <v>0.38693100000000002</v>
      </c>
      <c r="G7000" s="4">
        <v>0.33070300000000002</v>
      </c>
      <c r="H7000" s="4">
        <v>0.47306399999999998</v>
      </c>
      <c r="I7000" s="4">
        <v>0.347723</v>
      </c>
      <c r="J7000" s="4">
        <v>0.67466599999999999</v>
      </c>
      <c r="K7000" s="4">
        <v>0.68017099999999997</v>
      </c>
      <c r="L7000" s="4">
        <v>0.58443199999999995</v>
      </c>
    </row>
    <row r="7001" spans="1:12" x14ac:dyDescent="0.25">
      <c r="A7001" s="2" t="s">
        <v>318</v>
      </c>
      <c r="B7001" s="2" t="s">
        <v>19</v>
      </c>
      <c r="C7001" s="3">
        <v>0.32222200000000001</v>
      </c>
      <c r="D7001" s="4">
        <v>0.106362</v>
      </c>
      <c r="E7001">
        <v>1.9663E-2</v>
      </c>
      <c r="F7001">
        <v>0.379048</v>
      </c>
      <c r="G7001" s="4">
        <v>0.37196499999999999</v>
      </c>
      <c r="H7001" s="4">
        <v>0.48720200000000002</v>
      </c>
      <c r="I7001" s="4">
        <v>0.32450299999999999</v>
      </c>
      <c r="J7001" s="4">
        <v>0.61556699999999998</v>
      </c>
      <c r="K7001" s="4">
        <v>0.68600300000000003</v>
      </c>
      <c r="L7001" s="4">
        <v>0.60060000000000002</v>
      </c>
    </row>
    <row r="7002" spans="1:12" x14ac:dyDescent="0.25">
      <c r="A7002" s="2" t="s">
        <v>318</v>
      </c>
      <c r="B7002" s="2" t="s">
        <v>20</v>
      </c>
      <c r="C7002" s="3">
        <v>0.33152599999999999</v>
      </c>
      <c r="D7002" s="4">
        <v>0.11601</v>
      </c>
      <c r="E7002">
        <v>1.0985999999999999E-2</v>
      </c>
      <c r="F7002">
        <v>0.39812599999999998</v>
      </c>
      <c r="G7002" s="4">
        <v>0.37886999999999998</v>
      </c>
      <c r="H7002" s="4">
        <v>0.57635999999999998</v>
      </c>
      <c r="I7002" s="4">
        <v>0.29962299999999997</v>
      </c>
      <c r="J7002" s="4">
        <v>0.61042600000000002</v>
      </c>
      <c r="K7002" s="4">
        <v>0.69077299999999997</v>
      </c>
      <c r="L7002" s="4">
        <v>0.64761299999999999</v>
      </c>
    </row>
    <row r="7003" spans="1:12" x14ac:dyDescent="0.25">
      <c r="A7003" s="2" t="s">
        <v>318</v>
      </c>
      <c r="B7003" s="2" t="s">
        <v>21</v>
      </c>
      <c r="C7003" s="3">
        <v>0.31967200000000001</v>
      </c>
      <c r="D7003" s="4">
        <v>9.4497999999999999E-2</v>
      </c>
      <c r="E7003">
        <v>1.0982E-2</v>
      </c>
      <c r="F7003">
        <v>0.43890699999999999</v>
      </c>
      <c r="G7003" s="4">
        <v>0.36921999999999999</v>
      </c>
      <c r="H7003" s="4">
        <v>0.64111600000000002</v>
      </c>
      <c r="I7003" s="4">
        <v>0.28580299999999997</v>
      </c>
      <c r="J7003" s="4">
        <v>0.60885800000000001</v>
      </c>
      <c r="K7003" s="4">
        <v>0.69592699999999996</v>
      </c>
      <c r="L7003" s="4">
        <v>0.65586699999999998</v>
      </c>
    </row>
    <row r="7004" spans="1:12" x14ac:dyDescent="0.25">
      <c r="A7004" s="2" t="s">
        <v>318</v>
      </c>
      <c r="B7004" s="2" t="s">
        <v>22</v>
      </c>
      <c r="C7004" s="3">
        <v>0.26890199999999997</v>
      </c>
      <c r="D7004" s="4">
        <v>5.8278999999999997E-2</v>
      </c>
      <c r="E7004">
        <v>1.4751E-2</v>
      </c>
      <c r="F7004">
        <v>0.48492400000000002</v>
      </c>
      <c r="G7004" s="4">
        <v>0.37845499999999999</v>
      </c>
      <c r="H7004" s="4">
        <v>0.67289299999999996</v>
      </c>
      <c r="I7004" s="4">
        <v>0.316473</v>
      </c>
      <c r="J7004" s="4">
        <v>0.59187299999999998</v>
      </c>
      <c r="K7004" s="4">
        <v>0.68191999999999997</v>
      </c>
      <c r="L7004" s="4">
        <v>0.62566299999999997</v>
      </c>
    </row>
    <row r="7005" spans="1:12" x14ac:dyDescent="0.25">
      <c r="A7005" s="2" t="s">
        <v>318</v>
      </c>
      <c r="B7005" s="2" t="s">
        <v>23</v>
      </c>
      <c r="C7005" s="3">
        <v>0.21574399999999999</v>
      </c>
      <c r="D7005" s="4">
        <v>3.3034000000000001E-2</v>
      </c>
      <c r="E7005">
        <v>3.7148E-2</v>
      </c>
      <c r="F7005">
        <v>0.53660300000000005</v>
      </c>
      <c r="G7005" s="4">
        <v>0.40115099999999998</v>
      </c>
      <c r="H7005" s="4">
        <v>0.69335199999999997</v>
      </c>
      <c r="I7005" s="4">
        <v>0.36443300000000001</v>
      </c>
      <c r="J7005" s="4">
        <v>0.57049300000000003</v>
      </c>
      <c r="K7005" s="4">
        <v>0.65684699999999996</v>
      </c>
      <c r="L7005" s="4">
        <v>0.62205600000000005</v>
      </c>
    </row>
    <row r="7006" spans="1:12" x14ac:dyDescent="0.25">
      <c r="A7006" s="2" t="s">
        <v>318</v>
      </c>
      <c r="B7006" s="2" t="s">
        <v>24</v>
      </c>
      <c r="C7006" s="3">
        <v>0.187218</v>
      </c>
      <c r="D7006" s="4">
        <v>1.9008000000000001E-2</v>
      </c>
      <c r="E7006">
        <v>6.7511000000000002E-2</v>
      </c>
      <c r="F7006">
        <v>0.60022200000000003</v>
      </c>
      <c r="G7006" s="4">
        <v>0.44570900000000002</v>
      </c>
      <c r="H7006" s="4">
        <v>0.69483700000000004</v>
      </c>
      <c r="I7006" s="4">
        <v>0.39457199999999998</v>
      </c>
      <c r="J7006" s="4">
        <v>0.55054199999999998</v>
      </c>
      <c r="K7006" s="4">
        <v>0.61236400000000002</v>
      </c>
      <c r="L7006" s="4">
        <v>0.59389700000000001</v>
      </c>
    </row>
    <row r="7007" spans="1:12" x14ac:dyDescent="0.25">
      <c r="A7007" s="2" t="s">
        <v>318</v>
      </c>
      <c r="B7007" s="2" t="s">
        <v>25</v>
      </c>
      <c r="C7007" s="3">
        <v>0.142176</v>
      </c>
      <c r="D7007" s="4">
        <v>2.7029000000000001E-2</v>
      </c>
      <c r="E7007">
        <v>0.16201399999999999</v>
      </c>
      <c r="F7007">
        <v>0.66526300000000005</v>
      </c>
      <c r="G7007" s="4">
        <v>0.58438599999999996</v>
      </c>
      <c r="H7007" s="4">
        <v>0.68947199999999997</v>
      </c>
      <c r="I7007" s="4">
        <v>0.45130399999999998</v>
      </c>
      <c r="J7007" s="4">
        <v>0.52779399999999999</v>
      </c>
      <c r="K7007" s="4">
        <v>0.60760899999999995</v>
      </c>
      <c r="L7007" s="4">
        <v>0.61250400000000005</v>
      </c>
    </row>
    <row r="7008" spans="1:12" x14ac:dyDescent="0.25">
      <c r="A7008" s="2" t="s">
        <v>318</v>
      </c>
      <c r="B7008" s="2" t="s">
        <v>26</v>
      </c>
      <c r="C7008" s="3">
        <v>0.160526</v>
      </c>
      <c r="D7008" s="4">
        <v>9.1113E-2</v>
      </c>
      <c r="E7008">
        <v>0.37353199999999998</v>
      </c>
      <c r="F7008">
        <v>0.70136200000000004</v>
      </c>
      <c r="G7008" s="4">
        <v>0.68557999999999997</v>
      </c>
      <c r="H7008" s="4">
        <v>0.71130300000000002</v>
      </c>
      <c r="I7008" s="4">
        <v>0.50726599999999999</v>
      </c>
      <c r="J7008" s="4">
        <v>0.50320100000000001</v>
      </c>
      <c r="K7008" s="4">
        <v>0.59650300000000001</v>
      </c>
      <c r="L7008" s="4">
        <v>0.58080200000000004</v>
      </c>
    </row>
    <row r="7009" spans="1:12" x14ac:dyDescent="0.25">
      <c r="A7009" s="2" t="s">
        <v>319</v>
      </c>
      <c r="B7009" s="2" t="s">
        <v>28</v>
      </c>
      <c r="C7009" s="3">
        <v>0.20319300000000001</v>
      </c>
      <c r="D7009" s="4">
        <v>0.22813700000000001</v>
      </c>
      <c r="E7009">
        <v>0.48662499999999997</v>
      </c>
      <c r="F7009">
        <v>0.71221299999999998</v>
      </c>
      <c r="G7009" s="4">
        <v>0.75856500000000004</v>
      </c>
      <c r="H7009" s="4">
        <v>0.70188399999999995</v>
      </c>
      <c r="I7009" s="4">
        <v>0.53944400000000003</v>
      </c>
      <c r="J7009" s="4">
        <v>0.46462300000000001</v>
      </c>
      <c r="K7009" s="4">
        <v>0.55793599999999999</v>
      </c>
      <c r="L7009" s="4">
        <v>0.54727800000000004</v>
      </c>
    </row>
    <row r="7010" spans="1:12" x14ac:dyDescent="0.25">
      <c r="A7010" s="2" t="s">
        <v>319</v>
      </c>
      <c r="B7010" s="2" t="s">
        <v>4</v>
      </c>
      <c r="C7010" s="3">
        <v>0.17674699999999999</v>
      </c>
      <c r="D7010" s="4">
        <v>0.195326</v>
      </c>
      <c r="E7010">
        <v>0.43601400000000001</v>
      </c>
      <c r="F7010">
        <v>0.67486599999999997</v>
      </c>
      <c r="G7010" s="4">
        <v>0.69351700000000005</v>
      </c>
      <c r="H7010" s="4">
        <v>0.682836</v>
      </c>
      <c r="I7010" s="4">
        <v>0.524868</v>
      </c>
      <c r="J7010" s="4">
        <v>0.42560100000000001</v>
      </c>
      <c r="K7010" s="4">
        <v>0.52282899999999999</v>
      </c>
      <c r="L7010" s="4">
        <v>0.56162900000000004</v>
      </c>
    </row>
    <row r="7011" spans="1:12" x14ac:dyDescent="0.25">
      <c r="A7011" s="2" t="s">
        <v>319</v>
      </c>
      <c r="B7011" s="2" t="s">
        <v>5</v>
      </c>
      <c r="C7011" s="3">
        <v>0.142064</v>
      </c>
      <c r="D7011" s="4">
        <v>0.17358599999999999</v>
      </c>
      <c r="E7011">
        <v>0.42714000000000002</v>
      </c>
      <c r="F7011">
        <v>0.61839200000000005</v>
      </c>
      <c r="G7011" s="4">
        <v>0.69904699999999997</v>
      </c>
      <c r="H7011" s="4">
        <v>0.66703100000000004</v>
      </c>
      <c r="I7011" s="4">
        <v>0.54754999999999998</v>
      </c>
      <c r="J7011" s="4">
        <v>0.41723900000000003</v>
      </c>
      <c r="K7011" s="4">
        <v>0.52003999999999995</v>
      </c>
      <c r="L7011" s="4">
        <v>0.57430599999999998</v>
      </c>
    </row>
    <row r="7012" spans="1:12" x14ac:dyDescent="0.25">
      <c r="A7012" s="2" t="s">
        <v>319</v>
      </c>
      <c r="B7012" s="2" t="s">
        <v>6</v>
      </c>
      <c r="C7012" s="3">
        <v>0.12302200000000001</v>
      </c>
      <c r="D7012" s="4">
        <v>0.17452500000000001</v>
      </c>
      <c r="E7012">
        <v>0.42335699999999998</v>
      </c>
      <c r="F7012">
        <v>0.52996100000000002</v>
      </c>
      <c r="G7012" s="4">
        <v>0.64171699999999998</v>
      </c>
      <c r="H7012" s="4">
        <v>0.57769999999999999</v>
      </c>
      <c r="I7012" s="4">
        <v>0.57874300000000001</v>
      </c>
      <c r="J7012" s="4">
        <v>0.42139500000000002</v>
      </c>
      <c r="K7012" s="4">
        <v>0.52769200000000005</v>
      </c>
      <c r="L7012" s="4">
        <v>0.57752300000000001</v>
      </c>
    </row>
    <row r="7013" spans="1:12" x14ac:dyDescent="0.25">
      <c r="A7013" s="2" t="s">
        <v>319</v>
      </c>
      <c r="B7013" s="2" t="s">
        <v>7</v>
      </c>
      <c r="C7013" s="3">
        <v>9.6637000000000001E-2</v>
      </c>
      <c r="D7013" s="4">
        <v>0.212702</v>
      </c>
      <c r="E7013">
        <v>0.41892000000000001</v>
      </c>
      <c r="F7013">
        <v>0.49215799999999998</v>
      </c>
      <c r="G7013" s="4">
        <v>0.627969</v>
      </c>
      <c r="H7013" s="4">
        <v>0.54757299999999998</v>
      </c>
      <c r="I7013" s="4">
        <v>0.60994899999999996</v>
      </c>
      <c r="J7013" s="4">
        <v>0.41769200000000001</v>
      </c>
      <c r="K7013" s="4">
        <v>0.52936899999999998</v>
      </c>
      <c r="L7013" s="4">
        <v>0.57423800000000003</v>
      </c>
    </row>
    <row r="7014" spans="1:12" x14ac:dyDescent="0.25">
      <c r="A7014" s="2" t="s">
        <v>319</v>
      </c>
      <c r="B7014" s="2" t="s">
        <v>8</v>
      </c>
      <c r="C7014" s="3">
        <v>7.8130000000000005E-2</v>
      </c>
      <c r="D7014" s="4">
        <v>0.23607300000000001</v>
      </c>
      <c r="E7014">
        <v>0.45180199999999998</v>
      </c>
      <c r="F7014">
        <v>0.49982599999999999</v>
      </c>
      <c r="G7014" s="4">
        <v>0.68873300000000004</v>
      </c>
      <c r="H7014" s="4">
        <v>0.56999</v>
      </c>
      <c r="I7014" s="4">
        <v>0.60569600000000001</v>
      </c>
      <c r="J7014" s="4">
        <v>0.40671600000000002</v>
      </c>
      <c r="K7014" s="4">
        <v>0.53576699999999999</v>
      </c>
      <c r="L7014" s="4">
        <v>0.61134100000000002</v>
      </c>
    </row>
    <row r="7015" spans="1:12" x14ac:dyDescent="0.25">
      <c r="A7015" s="2" t="s">
        <v>319</v>
      </c>
      <c r="B7015" s="2" t="s">
        <v>9</v>
      </c>
      <c r="C7015" s="3">
        <v>0.101536</v>
      </c>
      <c r="D7015" s="4">
        <v>0.20714399999999999</v>
      </c>
      <c r="E7015">
        <v>0.42682999999999999</v>
      </c>
      <c r="F7015">
        <v>0.43327199999999999</v>
      </c>
      <c r="G7015" s="4">
        <v>0.69532000000000005</v>
      </c>
      <c r="H7015" s="4">
        <v>0.53080099999999997</v>
      </c>
      <c r="I7015" s="4">
        <v>0.55870799999999998</v>
      </c>
      <c r="J7015" s="4">
        <v>0.41468899999999997</v>
      </c>
      <c r="K7015" s="4">
        <v>0.51683699999999999</v>
      </c>
      <c r="L7015" s="4">
        <v>0.67820100000000005</v>
      </c>
    </row>
    <row r="7016" spans="1:12" x14ac:dyDescent="0.25">
      <c r="A7016" s="2" t="s">
        <v>319</v>
      </c>
      <c r="B7016" s="2" t="s">
        <v>10</v>
      </c>
      <c r="C7016" s="3">
        <v>0.12398199999999999</v>
      </c>
      <c r="D7016" s="4">
        <v>0.243642</v>
      </c>
      <c r="E7016">
        <v>0.41340300000000002</v>
      </c>
      <c r="F7016">
        <v>0.39386199999999999</v>
      </c>
      <c r="G7016" s="4">
        <v>0.63751100000000005</v>
      </c>
      <c r="H7016" s="4">
        <v>0.46744200000000002</v>
      </c>
      <c r="I7016" s="4">
        <v>0.47280299999999997</v>
      </c>
      <c r="J7016" s="4">
        <v>0.44575799999999999</v>
      </c>
      <c r="K7016" s="4">
        <v>0.496444</v>
      </c>
      <c r="L7016" s="4">
        <v>0.71441500000000002</v>
      </c>
    </row>
    <row r="7017" spans="1:12" x14ac:dyDescent="0.25">
      <c r="A7017" s="2" t="s">
        <v>319</v>
      </c>
      <c r="B7017" s="2" t="s">
        <v>11</v>
      </c>
      <c r="C7017" s="3">
        <v>0.134048</v>
      </c>
      <c r="D7017" s="4">
        <v>0.32231100000000001</v>
      </c>
      <c r="E7017">
        <v>0.43077300000000002</v>
      </c>
      <c r="F7017">
        <v>0.39706599999999997</v>
      </c>
      <c r="G7017" s="4">
        <v>0.51895999999999998</v>
      </c>
      <c r="H7017" s="4">
        <v>0.434533</v>
      </c>
      <c r="I7017" s="4">
        <v>0.423819</v>
      </c>
      <c r="J7017" s="4">
        <v>0.46840100000000001</v>
      </c>
      <c r="K7017" s="4">
        <v>0.49363899999999999</v>
      </c>
      <c r="L7017" s="4">
        <v>0.73231000000000002</v>
      </c>
    </row>
    <row r="7018" spans="1:12" x14ac:dyDescent="0.25">
      <c r="A7018" s="2" t="s">
        <v>319</v>
      </c>
      <c r="B7018" s="2" t="s">
        <v>12</v>
      </c>
      <c r="C7018" s="3">
        <v>0.13414000000000001</v>
      </c>
      <c r="D7018" s="4">
        <v>0.377475</v>
      </c>
      <c r="E7018">
        <v>0.39696999999999999</v>
      </c>
      <c r="F7018">
        <v>0.42978699999999997</v>
      </c>
      <c r="G7018" s="4">
        <v>0.44901400000000002</v>
      </c>
      <c r="H7018" s="4">
        <v>0.406393</v>
      </c>
      <c r="I7018" s="4">
        <v>0.40728399999999998</v>
      </c>
      <c r="J7018" s="4">
        <v>0.48151699999999997</v>
      </c>
      <c r="K7018" s="4">
        <v>0.50293100000000002</v>
      </c>
      <c r="L7018" s="4">
        <v>0.72587900000000005</v>
      </c>
    </row>
    <row r="7019" spans="1:12" x14ac:dyDescent="0.25">
      <c r="A7019" s="2" t="s">
        <v>319</v>
      </c>
      <c r="B7019" s="2" t="s">
        <v>13</v>
      </c>
      <c r="C7019" s="3">
        <v>0.143875</v>
      </c>
      <c r="D7019" s="4">
        <v>0.45476800000000001</v>
      </c>
      <c r="E7019">
        <v>0.394951</v>
      </c>
      <c r="F7019">
        <v>0.40380500000000003</v>
      </c>
      <c r="G7019" s="4">
        <v>0.41713699999999998</v>
      </c>
      <c r="H7019" s="4">
        <v>0.365062</v>
      </c>
      <c r="I7019" s="4">
        <v>0.38041199999999997</v>
      </c>
      <c r="J7019" s="4">
        <v>0.47031099999999998</v>
      </c>
      <c r="K7019" s="4">
        <v>0.50370199999999998</v>
      </c>
      <c r="L7019" s="4">
        <v>0.71274199999999999</v>
      </c>
    </row>
    <row r="7020" spans="1:12" x14ac:dyDescent="0.25">
      <c r="A7020" s="2" t="s">
        <v>319</v>
      </c>
      <c r="B7020" s="2" t="s">
        <v>14</v>
      </c>
      <c r="C7020" s="3">
        <v>0.181037</v>
      </c>
      <c r="D7020" s="4">
        <v>0.49868800000000002</v>
      </c>
      <c r="E7020">
        <v>0.36674800000000002</v>
      </c>
      <c r="F7020">
        <v>0.33371299999999998</v>
      </c>
      <c r="G7020" s="4">
        <v>0.35157899999999997</v>
      </c>
      <c r="H7020" s="4">
        <v>0.31872499999999998</v>
      </c>
      <c r="I7020" s="4">
        <v>0.334428</v>
      </c>
      <c r="J7020" s="4">
        <v>0.45194600000000001</v>
      </c>
      <c r="K7020" s="4">
        <v>0.49495099999999997</v>
      </c>
      <c r="L7020" s="4">
        <v>0.67629700000000004</v>
      </c>
    </row>
    <row r="7021" spans="1:12" x14ac:dyDescent="0.25">
      <c r="A7021" s="2" t="s">
        <v>319</v>
      </c>
      <c r="B7021" s="2" t="s">
        <v>15</v>
      </c>
      <c r="C7021" s="3">
        <v>0.21258299999999999</v>
      </c>
      <c r="D7021" s="4">
        <v>0.49148799999999998</v>
      </c>
      <c r="E7021">
        <v>0.31520700000000001</v>
      </c>
      <c r="F7021">
        <v>0.29023199999999999</v>
      </c>
      <c r="G7021" s="4">
        <v>0.295178</v>
      </c>
      <c r="H7021" s="4">
        <v>0.28458299999999997</v>
      </c>
      <c r="I7021" s="4">
        <v>0.28370699999999999</v>
      </c>
      <c r="J7021" s="4">
        <v>0.44212600000000002</v>
      </c>
      <c r="K7021" s="4">
        <v>0.46788800000000003</v>
      </c>
      <c r="L7021" s="4">
        <v>0.68086599999999997</v>
      </c>
    </row>
    <row r="7022" spans="1:12" x14ac:dyDescent="0.25">
      <c r="A7022" s="2" t="s">
        <v>319</v>
      </c>
      <c r="B7022" s="2" t="s">
        <v>16</v>
      </c>
      <c r="C7022" s="3">
        <v>0.20896000000000001</v>
      </c>
      <c r="D7022" s="4">
        <v>0.45360699999999998</v>
      </c>
      <c r="E7022">
        <v>0.27712399999999998</v>
      </c>
      <c r="F7022">
        <v>0.324602</v>
      </c>
      <c r="G7022" s="4">
        <v>0.30330200000000002</v>
      </c>
      <c r="H7022" s="4">
        <v>0.23852999999999999</v>
      </c>
      <c r="I7022" s="4">
        <v>0.26447999999999999</v>
      </c>
      <c r="J7022" s="4">
        <v>0.406476</v>
      </c>
      <c r="K7022" s="4">
        <v>0.45637100000000003</v>
      </c>
      <c r="L7022" s="4">
        <v>0.69912200000000002</v>
      </c>
    </row>
    <row r="7023" spans="1:12" x14ac:dyDescent="0.25">
      <c r="A7023" s="2" t="s">
        <v>319</v>
      </c>
      <c r="B7023" s="2" t="s">
        <v>17</v>
      </c>
      <c r="C7023" s="3">
        <v>0.163276</v>
      </c>
      <c r="D7023" s="4">
        <v>0.407306</v>
      </c>
      <c r="E7023">
        <v>0.23078799999999999</v>
      </c>
      <c r="F7023">
        <v>0.33753300000000003</v>
      </c>
      <c r="G7023" s="4">
        <v>0.242372</v>
      </c>
      <c r="H7023" s="4">
        <v>0.25340499999999999</v>
      </c>
      <c r="I7023" s="4">
        <v>0.26380399999999998</v>
      </c>
      <c r="J7023" s="4">
        <v>0.35813299999999998</v>
      </c>
      <c r="K7023" s="4">
        <v>0.42831000000000002</v>
      </c>
      <c r="L7023" s="4">
        <v>0.66852900000000004</v>
      </c>
    </row>
    <row r="7024" spans="1:12" x14ac:dyDescent="0.25">
      <c r="A7024" s="2" t="s">
        <v>319</v>
      </c>
      <c r="B7024" s="2" t="s">
        <v>18</v>
      </c>
      <c r="C7024" s="3">
        <v>0.12650400000000001</v>
      </c>
      <c r="D7024" s="4">
        <v>0.34624100000000002</v>
      </c>
      <c r="E7024">
        <v>0.18237900000000001</v>
      </c>
      <c r="F7024">
        <v>0.32354500000000003</v>
      </c>
      <c r="G7024" s="4">
        <v>0.211502</v>
      </c>
      <c r="H7024" s="4">
        <v>0.224107</v>
      </c>
      <c r="I7024" s="4">
        <v>0.26391900000000001</v>
      </c>
      <c r="J7024" s="4">
        <v>0.31257699999999999</v>
      </c>
      <c r="K7024" s="4">
        <v>0.40242</v>
      </c>
      <c r="L7024" s="4">
        <v>0.58227200000000001</v>
      </c>
    </row>
    <row r="7025" spans="1:12" x14ac:dyDescent="0.25">
      <c r="A7025" s="2" t="s">
        <v>319</v>
      </c>
      <c r="B7025" s="2" t="s">
        <v>19</v>
      </c>
      <c r="C7025" s="3">
        <v>0.137545</v>
      </c>
      <c r="D7025" s="4">
        <v>0.289576</v>
      </c>
      <c r="E7025">
        <v>0.14783299999999999</v>
      </c>
      <c r="F7025">
        <v>0.29017500000000002</v>
      </c>
      <c r="G7025" s="4">
        <v>0.19753599999999999</v>
      </c>
      <c r="H7025" s="4">
        <v>0.173623</v>
      </c>
      <c r="I7025" s="4">
        <v>0.24426600000000001</v>
      </c>
      <c r="J7025" s="4">
        <v>0.24887500000000001</v>
      </c>
      <c r="K7025" s="4">
        <v>0.37593700000000002</v>
      </c>
      <c r="L7025" s="4">
        <v>0.58735099999999996</v>
      </c>
    </row>
    <row r="7026" spans="1:12" x14ac:dyDescent="0.25">
      <c r="A7026" s="2" t="s">
        <v>319</v>
      </c>
      <c r="B7026" s="2" t="s">
        <v>20</v>
      </c>
      <c r="C7026" s="3">
        <v>0.15065200000000001</v>
      </c>
      <c r="D7026" s="4">
        <v>0.27903699999999998</v>
      </c>
      <c r="E7026">
        <v>8.5601999999999998E-2</v>
      </c>
      <c r="F7026">
        <v>0.243149</v>
      </c>
      <c r="G7026" s="4">
        <v>0.17494000000000001</v>
      </c>
      <c r="H7026" s="4">
        <v>0.11604399999999999</v>
      </c>
      <c r="I7026" s="4">
        <v>0.197355</v>
      </c>
      <c r="J7026" s="4">
        <v>0.24162600000000001</v>
      </c>
      <c r="K7026" s="4">
        <v>0.36228500000000002</v>
      </c>
      <c r="L7026" s="4">
        <v>0.64990000000000003</v>
      </c>
    </row>
    <row r="7027" spans="1:12" x14ac:dyDescent="0.25">
      <c r="A7027" s="2" t="s">
        <v>319</v>
      </c>
      <c r="B7027" s="2" t="s">
        <v>21</v>
      </c>
      <c r="C7027" s="3">
        <v>0.14684800000000001</v>
      </c>
      <c r="D7027" s="4">
        <v>0.25845400000000002</v>
      </c>
      <c r="E7027">
        <v>7.3623999999999995E-2</v>
      </c>
      <c r="F7027">
        <v>0.23397100000000001</v>
      </c>
      <c r="G7027" s="4">
        <v>0.20570099999999999</v>
      </c>
      <c r="H7027" s="4">
        <v>0.112405</v>
      </c>
      <c r="I7027" s="4">
        <v>0.150509</v>
      </c>
      <c r="J7027" s="4">
        <v>0.26694099999999998</v>
      </c>
      <c r="K7027" s="4">
        <v>0.35880499999999999</v>
      </c>
      <c r="L7027" s="4">
        <v>0.67786400000000002</v>
      </c>
    </row>
    <row r="7028" spans="1:12" x14ac:dyDescent="0.25">
      <c r="A7028" s="2" t="s">
        <v>319</v>
      </c>
      <c r="B7028" s="2" t="s">
        <v>22</v>
      </c>
      <c r="C7028" s="3">
        <v>0.13633200000000001</v>
      </c>
      <c r="D7028" s="4">
        <v>0.33100200000000002</v>
      </c>
      <c r="E7028">
        <v>9.8290000000000002E-2</v>
      </c>
      <c r="F7028">
        <v>0.23438999999999999</v>
      </c>
      <c r="G7028" s="4">
        <v>0.21443599999999999</v>
      </c>
      <c r="H7028" s="4">
        <v>0.11884699999999999</v>
      </c>
      <c r="I7028" s="4">
        <v>0.12831699999999999</v>
      </c>
      <c r="J7028" s="4">
        <v>0.29456399999999999</v>
      </c>
      <c r="K7028" s="4">
        <v>0.35677900000000001</v>
      </c>
      <c r="L7028" s="4">
        <v>0.66975099999999999</v>
      </c>
    </row>
    <row r="7029" spans="1:12" x14ac:dyDescent="0.25">
      <c r="A7029" s="2" t="s">
        <v>319</v>
      </c>
      <c r="B7029" s="2" t="s">
        <v>23</v>
      </c>
      <c r="C7029" s="3">
        <v>0.13459599999999999</v>
      </c>
      <c r="D7029" s="4">
        <v>0.35538199999999998</v>
      </c>
      <c r="E7029">
        <v>0.19000600000000001</v>
      </c>
      <c r="F7029">
        <v>0.20747299999999999</v>
      </c>
      <c r="G7029" s="4">
        <v>0.23341700000000001</v>
      </c>
      <c r="H7029" s="4">
        <v>0.10864</v>
      </c>
      <c r="I7029" s="4">
        <v>0.12488200000000001</v>
      </c>
      <c r="J7029" s="4">
        <v>0.32886799999999999</v>
      </c>
      <c r="K7029" s="4">
        <v>0.36012</v>
      </c>
      <c r="L7029" s="4">
        <v>0.72428800000000004</v>
      </c>
    </row>
    <row r="7030" spans="1:12" x14ac:dyDescent="0.25">
      <c r="A7030" s="2" t="s">
        <v>319</v>
      </c>
      <c r="B7030" s="2" t="s">
        <v>24</v>
      </c>
      <c r="C7030" s="3">
        <v>0.14788799999999999</v>
      </c>
      <c r="D7030" s="4">
        <v>0.35021000000000002</v>
      </c>
      <c r="E7030">
        <v>0.28104099999999999</v>
      </c>
      <c r="F7030">
        <v>0.20762900000000001</v>
      </c>
      <c r="G7030" s="4">
        <v>0.26519799999999999</v>
      </c>
      <c r="H7030" s="4">
        <v>8.1783999999999996E-2</v>
      </c>
      <c r="I7030" s="4">
        <v>0.10929800000000001</v>
      </c>
      <c r="J7030" s="4">
        <v>0.35450399999999999</v>
      </c>
      <c r="K7030" s="4">
        <v>0.37060199999999999</v>
      </c>
      <c r="L7030" s="4">
        <v>0.77565600000000001</v>
      </c>
    </row>
    <row r="7031" spans="1:12" x14ac:dyDescent="0.25">
      <c r="A7031" s="2" t="s">
        <v>319</v>
      </c>
      <c r="B7031" s="2" t="s">
        <v>25</v>
      </c>
      <c r="C7031" s="3">
        <v>0.159525</v>
      </c>
      <c r="D7031" s="4">
        <v>0.38718999999999998</v>
      </c>
      <c r="E7031">
        <v>0.39516200000000001</v>
      </c>
      <c r="F7031">
        <v>0.248477</v>
      </c>
      <c r="G7031" s="4">
        <v>0.32572899999999999</v>
      </c>
      <c r="H7031" s="4">
        <v>7.5463000000000002E-2</v>
      </c>
      <c r="I7031" s="4">
        <v>9.1443999999999998E-2</v>
      </c>
      <c r="J7031" s="4">
        <v>0.37046000000000001</v>
      </c>
      <c r="K7031" s="4">
        <v>0.37309399999999998</v>
      </c>
      <c r="L7031" s="4">
        <v>0.83565199999999995</v>
      </c>
    </row>
    <row r="7032" spans="1:12" x14ac:dyDescent="0.25">
      <c r="A7032" s="2" t="s">
        <v>319</v>
      </c>
      <c r="B7032" s="2" t="s">
        <v>26</v>
      </c>
      <c r="C7032" s="3">
        <v>0.225883</v>
      </c>
      <c r="D7032" s="4">
        <v>0.45402500000000001</v>
      </c>
      <c r="E7032">
        <v>0.47498200000000002</v>
      </c>
      <c r="F7032">
        <v>0.25897199999999998</v>
      </c>
      <c r="G7032" s="4">
        <v>0.37159300000000001</v>
      </c>
      <c r="H7032" s="4">
        <v>7.4689000000000005E-2</v>
      </c>
      <c r="I7032" s="4">
        <v>8.0444000000000002E-2</v>
      </c>
      <c r="J7032" s="4">
        <v>0.36294999999999999</v>
      </c>
      <c r="K7032" s="4">
        <v>0.37665100000000001</v>
      </c>
      <c r="L7032" s="4">
        <v>0.89131400000000005</v>
      </c>
    </row>
    <row r="7033" spans="1:12" x14ac:dyDescent="0.25">
      <c r="A7033" s="2" t="s">
        <v>320</v>
      </c>
      <c r="B7033" s="2" t="s">
        <v>28</v>
      </c>
      <c r="C7033" s="3">
        <v>0.281001</v>
      </c>
      <c r="D7033" s="4">
        <v>0.50024500000000005</v>
      </c>
      <c r="E7033">
        <v>0.505548</v>
      </c>
      <c r="F7033">
        <v>0.25871300000000003</v>
      </c>
      <c r="G7033" s="4">
        <v>0.42904300000000001</v>
      </c>
      <c r="H7033" s="4">
        <v>7.4632000000000004E-2</v>
      </c>
      <c r="I7033" s="4">
        <v>7.5197E-2</v>
      </c>
      <c r="J7033" s="4">
        <v>0.352045</v>
      </c>
      <c r="K7033" s="4">
        <v>0.362705</v>
      </c>
      <c r="L7033" s="4">
        <v>0.90342699999999998</v>
      </c>
    </row>
    <row r="7034" spans="1:12" x14ac:dyDescent="0.25">
      <c r="A7034" s="2" t="s">
        <v>320</v>
      </c>
      <c r="B7034" s="2" t="s">
        <v>4</v>
      </c>
      <c r="C7034" s="3">
        <v>0.32067200000000001</v>
      </c>
      <c r="D7034" s="4">
        <v>0.50021800000000005</v>
      </c>
      <c r="E7034">
        <v>0.47395700000000002</v>
      </c>
      <c r="F7034">
        <v>0.26250299999999999</v>
      </c>
      <c r="G7034" s="4">
        <v>0.42448000000000002</v>
      </c>
      <c r="H7034" s="4">
        <v>6.8634000000000001E-2</v>
      </c>
      <c r="I7034" s="4">
        <v>8.1586000000000006E-2</v>
      </c>
      <c r="J7034" s="4">
        <v>0.36563800000000002</v>
      </c>
      <c r="K7034" s="4">
        <v>0.39061299999999999</v>
      </c>
      <c r="L7034" s="4">
        <v>0.88779200000000003</v>
      </c>
    </row>
    <row r="7035" spans="1:12" x14ac:dyDescent="0.25">
      <c r="A7035" s="2" t="s">
        <v>320</v>
      </c>
      <c r="B7035" s="2" t="s">
        <v>5</v>
      </c>
      <c r="C7035" s="3">
        <v>0.31306299999999998</v>
      </c>
      <c r="D7035" s="4">
        <v>0.49304300000000001</v>
      </c>
      <c r="E7035">
        <v>0.47242000000000001</v>
      </c>
      <c r="F7035">
        <v>0.285528</v>
      </c>
      <c r="G7035" s="4">
        <v>0.41693999999999998</v>
      </c>
      <c r="H7035" s="4">
        <v>6.5739000000000006E-2</v>
      </c>
      <c r="I7035" s="4">
        <v>9.1134000000000007E-2</v>
      </c>
      <c r="J7035" s="4">
        <v>0.39053300000000002</v>
      </c>
      <c r="K7035" s="4">
        <v>0.41402600000000001</v>
      </c>
      <c r="L7035" s="4">
        <v>0.88492400000000004</v>
      </c>
    </row>
    <row r="7036" spans="1:12" x14ac:dyDescent="0.25">
      <c r="A7036" s="2" t="s">
        <v>320</v>
      </c>
      <c r="B7036" s="2" t="s">
        <v>6</v>
      </c>
      <c r="C7036" s="3">
        <v>0.30237199999999997</v>
      </c>
      <c r="D7036" s="4">
        <v>0.43873000000000001</v>
      </c>
      <c r="E7036">
        <v>0.42709000000000003</v>
      </c>
      <c r="F7036">
        <v>0.216282</v>
      </c>
      <c r="G7036" s="4">
        <v>0.37128299999999997</v>
      </c>
      <c r="H7036" s="4">
        <v>5.2540000000000003E-2</v>
      </c>
      <c r="I7036" s="4">
        <v>0.107437</v>
      </c>
      <c r="J7036" s="4">
        <v>0.42520999999999998</v>
      </c>
      <c r="K7036" s="4">
        <v>0.41872700000000002</v>
      </c>
      <c r="L7036" s="4">
        <v>0.85388299999999995</v>
      </c>
    </row>
    <row r="7037" spans="1:12" x14ac:dyDescent="0.25">
      <c r="A7037" s="2" t="s">
        <v>320</v>
      </c>
      <c r="B7037" s="2" t="s">
        <v>7</v>
      </c>
      <c r="C7037" s="3">
        <v>0.31045600000000001</v>
      </c>
      <c r="D7037" s="4">
        <v>0.40343600000000002</v>
      </c>
      <c r="E7037">
        <v>0.34268900000000002</v>
      </c>
      <c r="F7037">
        <v>0.15632499999999999</v>
      </c>
      <c r="G7037" s="4">
        <v>0.31839499999999998</v>
      </c>
      <c r="H7037" s="4">
        <v>5.416E-2</v>
      </c>
      <c r="I7037" s="4">
        <v>0.170853</v>
      </c>
      <c r="J7037" s="4">
        <v>0.46528199999999997</v>
      </c>
      <c r="K7037" s="4">
        <v>0.414995</v>
      </c>
      <c r="L7037" s="4">
        <v>0.83655900000000005</v>
      </c>
    </row>
    <row r="7038" spans="1:12" x14ac:dyDescent="0.25">
      <c r="A7038" s="2" t="s">
        <v>320</v>
      </c>
      <c r="B7038" s="2" t="s">
        <v>8</v>
      </c>
      <c r="C7038" s="3">
        <v>0.28257300000000002</v>
      </c>
      <c r="D7038" s="4">
        <v>0.35684300000000002</v>
      </c>
      <c r="E7038">
        <v>0.30423099999999997</v>
      </c>
      <c r="F7038">
        <v>0.158416</v>
      </c>
      <c r="G7038" s="4">
        <v>0.26034000000000002</v>
      </c>
      <c r="H7038" s="4">
        <v>8.3511000000000002E-2</v>
      </c>
      <c r="I7038" s="4">
        <v>0.24444399999999999</v>
      </c>
      <c r="J7038" s="4">
        <v>0.48706899999999997</v>
      </c>
      <c r="K7038" s="4">
        <v>0.41453899999999999</v>
      </c>
      <c r="L7038" s="4">
        <v>0.81869499999999995</v>
      </c>
    </row>
    <row r="7039" spans="1:12" x14ac:dyDescent="0.25">
      <c r="A7039" s="2" t="s">
        <v>320</v>
      </c>
      <c r="B7039" s="2" t="s">
        <v>9</v>
      </c>
      <c r="C7039" s="3">
        <v>0.29042499999999999</v>
      </c>
      <c r="D7039" s="4">
        <v>0.30177399999999999</v>
      </c>
      <c r="E7039">
        <v>0.25406099999999998</v>
      </c>
      <c r="F7039">
        <v>0.14387800000000001</v>
      </c>
      <c r="G7039" s="4">
        <v>0.215083</v>
      </c>
      <c r="H7039" s="4">
        <v>0.10278</v>
      </c>
      <c r="I7039" s="4">
        <v>0.26029200000000002</v>
      </c>
      <c r="J7039" s="4">
        <v>0.48149399999999998</v>
      </c>
      <c r="K7039" s="4">
        <v>0.42403800000000003</v>
      </c>
      <c r="L7039" s="4">
        <v>0.835731</v>
      </c>
    </row>
    <row r="7040" spans="1:12" x14ac:dyDescent="0.25">
      <c r="A7040" s="2" t="s">
        <v>320</v>
      </c>
      <c r="B7040" s="2" t="s">
        <v>10</v>
      </c>
      <c r="C7040" s="3">
        <v>0.31981399999999999</v>
      </c>
      <c r="D7040" s="4">
        <v>0.320766</v>
      </c>
      <c r="E7040">
        <v>0.24673600000000001</v>
      </c>
      <c r="F7040">
        <v>0.12845799999999999</v>
      </c>
      <c r="G7040" s="4">
        <v>0.134547</v>
      </c>
      <c r="H7040" s="4">
        <v>9.5256999999999994E-2</v>
      </c>
      <c r="I7040" s="4">
        <v>0.23785999999999999</v>
      </c>
      <c r="J7040" s="4">
        <v>0.47031800000000001</v>
      </c>
      <c r="K7040" s="4">
        <v>0.43342999999999998</v>
      </c>
      <c r="L7040" s="4">
        <v>0.81842499999999996</v>
      </c>
    </row>
    <row r="7041" spans="1:12" x14ac:dyDescent="0.25">
      <c r="A7041" s="2" t="s">
        <v>320</v>
      </c>
      <c r="B7041" s="2" t="s">
        <v>11</v>
      </c>
      <c r="C7041" s="3">
        <v>0.34936299999999998</v>
      </c>
      <c r="D7041" s="4">
        <v>0.37291600000000003</v>
      </c>
      <c r="E7041">
        <v>0.27795700000000001</v>
      </c>
      <c r="F7041">
        <v>0.124185</v>
      </c>
      <c r="G7041" s="4">
        <v>8.5054000000000005E-2</v>
      </c>
      <c r="H7041" s="4">
        <v>7.3847999999999997E-2</v>
      </c>
      <c r="I7041" s="4">
        <v>0.22823399999999999</v>
      </c>
      <c r="J7041" s="4">
        <v>0.44890999999999998</v>
      </c>
      <c r="K7041" s="4">
        <v>0.43276799999999999</v>
      </c>
      <c r="L7041" s="4">
        <v>0.76419599999999999</v>
      </c>
    </row>
    <row r="7042" spans="1:12" x14ac:dyDescent="0.25">
      <c r="A7042" s="2" t="s">
        <v>320</v>
      </c>
      <c r="B7042" s="2" t="s">
        <v>12</v>
      </c>
      <c r="C7042" s="3">
        <v>0.378585</v>
      </c>
      <c r="D7042" s="4">
        <v>0.40993299999999999</v>
      </c>
      <c r="E7042">
        <v>0.30074800000000002</v>
      </c>
      <c r="F7042">
        <v>0.108582</v>
      </c>
      <c r="G7042" s="4">
        <v>6.0958999999999999E-2</v>
      </c>
      <c r="H7042" s="4">
        <v>6.4783999999999994E-2</v>
      </c>
      <c r="I7042" s="4">
        <v>0.210587</v>
      </c>
      <c r="J7042" s="4">
        <v>0.41334199999999999</v>
      </c>
      <c r="K7042" s="4">
        <v>0.42394799999999999</v>
      </c>
      <c r="L7042" s="4">
        <v>0.69574199999999997</v>
      </c>
    </row>
    <row r="7043" spans="1:12" x14ac:dyDescent="0.25">
      <c r="A7043" s="2" t="s">
        <v>320</v>
      </c>
      <c r="B7043" s="2" t="s">
        <v>13</v>
      </c>
      <c r="C7043" s="3">
        <v>0.38920500000000002</v>
      </c>
      <c r="D7043" s="4">
        <v>0.465196</v>
      </c>
      <c r="E7043">
        <v>0.30119800000000002</v>
      </c>
      <c r="F7043">
        <v>9.0174000000000004E-2</v>
      </c>
      <c r="G7043" s="4">
        <v>6.2311999999999999E-2</v>
      </c>
      <c r="H7043" s="4">
        <v>6.5762000000000001E-2</v>
      </c>
      <c r="I7043" s="4">
        <v>0.226802</v>
      </c>
      <c r="J7043" s="4">
        <v>0.38875199999999999</v>
      </c>
      <c r="K7043" s="4">
        <v>0.42272500000000002</v>
      </c>
      <c r="L7043" s="4">
        <v>0.66443399999999997</v>
      </c>
    </row>
    <row r="7044" spans="1:12" x14ac:dyDescent="0.25">
      <c r="A7044" s="2" t="s">
        <v>320</v>
      </c>
      <c r="B7044" s="2" t="s">
        <v>14</v>
      </c>
      <c r="C7044" s="3">
        <v>0.391038</v>
      </c>
      <c r="D7044" s="4">
        <v>0.46177499999999999</v>
      </c>
      <c r="E7044">
        <v>0.30871500000000002</v>
      </c>
      <c r="F7044">
        <v>7.2561E-2</v>
      </c>
      <c r="G7044" s="4">
        <v>6.2212999999999997E-2</v>
      </c>
      <c r="H7044" s="4">
        <v>6.3961000000000004E-2</v>
      </c>
      <c r="I7044" s="4">
        <v>0.210115</v>
      </c>
      <c r="J7044" s="4">
        <v>0.37522100000000003</v>
      </c>
      <c r="K7044" s="4">
        <v>0.41689999999999999</v>
      </c>
      <c r="L7044" s="4">
        <v>0.62188100000000002</v>
      </c>
    </row>
    <row r="7045" spans="1:12" x14ac:dyDescent="0.25">
      <c r="A7045" s="2" t="s">
        <v>320</v>
      </c>
      <c r="B7045" s="2" t="s">
        <v>15</v>
      </c>
      <c r="C7045" s="3">
        <v>0.41327599999999998</v>
      </c>
      <c r="D7045" s="4">
        <v>0.42368600000000001</v>
      </c>
      <c r="E7045">
        <v>0.28686699999999998</v>
      </c>
      <c r="F7045">
        <v>5.7049000000000002E-2</v>
      </c>
      <c r="G7045" s="4">
        <v>5.6279999999999997E-2</v>
      </c>
      <c r="H7045" s="4">
        <v>5.5805E-2</v>
      </c>
      <c r="I7045" s="4">
        <v>0.16533999999999999</v>
      </c>
      <c r="J7045" s="4">
        <v>0.37648900000000002</v>
      </c>
      <c r="K7045" s="4">
        <v>0.41468300000000002</v>
      </c>
      <c r="L7045" s="4">
        <v>0.57419500000000001</v>
      </c>
    </row>
    <row r="7046" spans="1:12" x14ac:dyDescent="0.25">
      <c r="A7046" s="2" t="s">
        <v>320</v>
      </c>
      <c r="B7046" s="2" t="s">
        <v>16</v>
      </c>
      <c r="C7046" s="3">
        <v>0.402889</v>
      </c>
      <c r="D7046" s="4">
        <v>0.35422799999999999</v>
      </c>
      <c r="E7046">
        <v>0.27791300000000002</v>
      </c>
      <c r="F7046">
        <v>6.7294999999999994E-2</v>
      </c>
      <c r="G7046" s="4">
        <v>7.6557E-2</v>
      </c>
      <c r="H7046" s="4">
        <v>4.7289999999999999E-2</v>
      </c>
      <c r="I7046" s="4">
        <v>0.139488</v>
      </c>
      <c r="J7046" s="4">
        <v>0.37085899999999999</v>
      </c>
      <c r="K7046" s="4">
        <v>0.40776499999999999</v>
      </c>
      <c r="L7046" s="4">
        <v>0.50294700000000003</v>
      </c>
    </row>
    <row r="7047" spans="1:12" x14ac:dyDescent="0.25">
      <c r="A7047" s="2" t="s">
        <v>320</v>
      </c>
      <c r="B7047" s="2" t="s">
        <v>17</v>
      </c>
      <c r="C7047" s="3">
        <v>0.26457199999999997</v>
      </c>
      <c r="D7047" s="4">
        <v>0.31348300000000001</v>
      </c>
      <c r="E7047">
        <v>0.26654099999999997</v>
      </c>
      <c r="F7047">
        <v>8.2434999999999994E-2</v>
      </c>
      <c r="G7047" s="4">
        <v>5.8201999999999997E-2</v>
      </c>
      <c r="H7047" s="4">
        <v>6.2227999999999999E-2</v>
      </c>
      <c r="I7047" s="4">
        <v>0.165856</v>
      </c>
      <c r="J7047" s="4">
        <v>0.36755700000000002</v>
      </c>
      <c r="K7047" s="4">
        <v>0.39774799999999999</v>
      </c>
      <c r="L7047" s="4">
        <v>0.45743800000000001</v>
      </c>
    </row>
    <row r="7048" spans="1:12" x14ac:dyDescent="0.25">
      <c r="A7048" s="2" t="s">
        <v>320</v>
      </c>
      <c r="B7048" s="2" t="s">
        <v>18</v>
      </c>
      <c r="C7048" s="3">
        <v>0.12631400000000001</v>
      </c>
      <c r="D7048" s="4">
        <v>0.27957100000000001</v>
      </c>
      <c r="E7048">
        <v>0.22622600000000001</v>
      </c>
      <c r="F7048">
        <v>4.7149999999999997E-2</v>
      </c>
      <c r="G7048" s="4">
        <v>4.7614999999999998E-2</v>
      </c>
      <c r="H7048" s="4">
        <v>5.0062000000000002E-2</v>
      </c>
      <c r="I7048" s="4">
        <v>0.214198</v>
      </c>
      <c r="J7048" s="4">
        <v>0.382575</v>
      </c>
      <c r="K7048" s="4">
        <v>0.38036799999999998</v>
      </c>
      <c r="L7048" s="4">
        <v>0.438994</v>
      </c>
    </row>
    <row r="7049" spans="1:12" x14ac:dyDescent="0.25">
      <c r="A7049" s="2" t="s">
        <v>320</v>
      </c>
      <c r="B7049" s="2" t="s">
        <v>19</v>
      </c>
      <c r="C7049" s="3">
        <v>8.5842000000000002E-2</v>
      </c>
      <c r="D7049" s="4">
        <v>0.22046199999999999</v>
      </c>
      <c r="E7049">
        <v>0.173926</v>
      </c>
      <c r="F7049">
        <v>2.9056999999999999E-2</v>
      </c>
      <c r="G7049" s="4">
        <v>4.7551999999999997E-2</v>
      </c>
      <c r="H7049" s="4">
        <v>2.4420000000000001E-2</v>
      </c>
      <c r="I7049" s="4">
        <v>0.1915</v>
      </c>
      <c r="J7049" s="4">
        <v>0.38582499999999997</v>
      </c>
      <c r="K7049" s="4">
        <v>0.37526399999999999</v>
      </c>
      <c r="L7049" s="4">
        <v>0.43382799999999999</v>
      </c>
    </row>
    <row r="7050" spans="1:12" x14ac:dyDescent="0.25">
      <c r="A7050" s="2" t="s">
        <v>320</v>
      </c>
      <c r="B7050" s="2" t="s">
        <v>20</v>
      </c>
      <c r="C7050" s="3">
        <v>7.3879E-2</v>
      </c>
      <c r="D7050" s="4">
        <v>0.162767</v>
      </c>
      <c r="E7050">
        <v>0.136491</v>
      </c>
      <c r="F7050">
        <v>2.6672999999999999E-2</v>
      </c>
      <c r="G7050" s="4">
        <v>7.1668999999999997E-2</v>
      </c>
      <c r="H7050" s="4">
        <v>2.0490999999999999E-2</v>
      </c>
      <c r="I7050" s="4">
        <v>0.18173500000000001</v>
      </c>
      <c r="J7050" s="4">
        <v>0.39082600000000001</v>
      </c>
      <c r="K7050" s="4">
        <v>0.35971999999999998</v>
      </c>
      <c r="L7050" s="4">
        <v>0.42530600000000002</v>
      </c>
    </row>
    <row r="7051" spans="1:12" x14ac:dyDescent="0.25">
      <c r="A7051" s="2" t="s">
        <v>320</v>
      </c>
      <c r="B7051" s="2" t="s">
        <v>21</v>
      </c>
      <c r="C7051" s="3">
        <v>6.234E-2</v>
      </c>
      <c r="D7051" s="4">
        <v>0.12790299999999999</v>
      </c>
      <c r="E7051">
        <v>0.114939</v>
      </c>
      <c r="F7051">
        <v>3.9050000000000001E-2</v>
      </c>
      <c r="G7051" s="4">
        <v>0.118253</v>
      </c>
      <c r="H7051" s="4">
        <v>2.2589000000000001E-2</v>
      </c>
      <c r="I7051" s="4">
        <v>0.20464599999999999</v>
      </c>
      <c r="J7051" s="4">
        <v>0.42422199999999999</v>
      </c>
      <c r="K7051" s="4">
        <v>0.35156799999999999</v>
      </c>
      <c r="L7051" s="4">
        <v>0.38542199999999999</v>
      </c>
    </row>
    <row r="7052" spans="1:12" x14ac:dyDescent="0.25">
      <c r="A7052" s="2" t="s">
        <v>320</v>
      </c>
      <c r="B7052" s="2" t="s">
        <v>22</v>
      </c>
      <c r="C7052" s="3">
        <v>6.4404000000000003E-2</v>
      </c>
      <c r="D7052" s="4">
        <v>0.12429800000000001</v>
      </c>
      <c r="E7052">
        <v>0.111092</v>
      </c>
      <c r="F7052">
        <v>4.7295999999999998E-2</v>
      </c>
      <c r="G7052" s="4">
        <v>0.150945</v>
      </c>
      <c r="H7052" s="4">
        <v>1.6233000000000001E-2</v>
      </c>
      <c r="I7052" s="4">
        <v>0.25104700000000002</v>
      </c>
      <c r="J7052" s="4">
        <v>0.487485</v>
      </c>
      <c r="K7052" s="4">
        <v>0.361956</v>
      </c>
      <c r="L7052" s="4">
        <v>0.36566199999999999</v>
      </c>
    </row>
    <row r="7053" spans="1:12" x14ac:dyDescent="0.25">
      <c r="A7053" s="2" t="s">
        <v>320</v>
      </c>
      <c r="B7053" s="2" t="s">
        <v>23</v>
      </c>
      <c r="C7053" s="3">
        <v>5.9789000000000002E-2</v>
      </c>
      <c r="D7053" s="4">
        <v>0.14063000000000001</v>
      </c>
      <c r="E7053">
        <v>0.119905</v>
      </c>
      <c r="F7053">
        <v>3.5278999999999998E-2</v>
      </c>
      <c r="G7053" s="4">
        <v>0.14092299999999999</v>
      </c>
      <c r="H7053" s="4">
        <v>1.1519E-2</v>
      </c>
      <c r="I7053" s="4">
        <v>0.31239099999999997</v>
      </c>
      <c r="J7053" s="4">
        <v>0.53671000000000002</v>
      </c>
      <c r="K7053" s="4">
        <v>0.37059199999999998</v>
      </c>
      <c r="L7053" s="4">
        <v>0.32684800000000003</v>
      </c>
    </row>
    <row r="7054" spans="1:12" x14ac:dyDescent="0.25">
      <c r="A7054" s="2" t="s">
        <v>320</v>
      </c>
      <c r="B7054" s="2" t="s">
        <v>24</v>
      </c>
      <c r="C7054" s="3">
        <v>5.8559E-2</v>
      </c>
      <c r="D7054" s="4">
        <v>0.13633000000000001</v>
      </c>
      <c r="E7054">
        <v>0.14328399999999999</v>
      </c>
      <c r="F7054">
        <v>3.141E-2</v>
      </c>
      <c r="G7054" s="4">
        <v>0.16767199999999999</v>
      </c>
      <c r="H7054" s="4">
        <v>1.6191000000000001E-2</v>
      </c>
      <c r="I7054" s="4">
        <v>0.38638299999999998</v>
      </c>
      <c r="J7054" s="4">
        <v>0.55993700000000002</v>
      </c>
      <c r="K7054" s="4">
        <v>0.36568600000000001</v>
      </c>
      <c r="L7054" s="4">
        <v>0.332424</v>
      </c>
    </row>
    <row r="7055" spans="1:12" x14ac:dyDescent="0.25">
      <c r="A7055" s="2" t="s">
        <v>320</v>
      </c>
      <c r="B7055" s="2" t="s">
        <v>25</v>
      </c>
      <c r="C7055" s="3">
        <v>7.4823000000000001E-2</v>
      </c>
      <c r="D7055" s="4">
        <v>0.18656700000000001</v>
      </c>
      <c r="E7055">
        <v>0.18779199999999999</v>
      </c>
      <c r="F7055">
        <v>4.0423000000000001E-2</v>
      </c>
      <c r="G7055" s="4">
        <v>0.21129700000000001</v>
      </c>
      <c r="H7055" s="4">
        <v>3.0446999999999998E-2</v>
      </c>
      <c r="I7055" s="4">
        <v>0.48355599999999999</v>
      </c>
      <c r="J7055" s="4">
        <v>0.571129</v>
      </c>
      <c r="K7055" s="4">
        <v>0.34786</v>
      </c>
      <c r="L7055" s="4">
        <v>0.31898100000000001</v>
      </c>
    </row>
    <row r="7056" spans="1:12" x14ac:dyDescent="0.25">
      <c r="A7056" s="2" t="s">
        <v>320</v>
      </c>
      <c r="B7056" s="2" t="s">
        <v>26</v>
      </c>
      <c r="C7056" s="3">
        <v>0.128108</v>
      </c>
      <c r="D7056" s="4">
        <v>0.22418399999999999</v>
      </c>
      <c r="E7056">
        <v>0.24843399999999999</v>
      </c>
      <c r="F7056">
        <v>6.3103999999999993E-2</v>
      </c>
      <c r="G7056" s="4">
        <v>0.21546299999999999</v>
      </c>
      <c r="H7056" s="4">
        <v>4.5516000000000001E-2</v>
      </c>
      <c r="I7056" s="4">
        <v>0.54292099999999999</v>
      </c>
      <c r="J7056" s="4">
        <v>0.52909899999999999</v>
      </c>
      <c r="K7056" s="4">
        <v>0.26222800000000002</v>
      </c>
      <c r="L7056" s="4">
        <v>0.44134299999999999</v>
      </c>
    </row>
    <row r="7057" spans="1:12" x14ac:dyDescent="0.25">
      <c r="A7057" s="2" t="s">
        <v>321</v>
      </c>
      <c r="B7057" s="2" t="s">
        <v>28</v>
      </c>
      <c r="C7057" s="3">
        <v>0.21265000000000001</v>
      </c>
      <c r="D7057" s="4">
        <v>0.24201800000000001</v>
      </c>
      <c r="E7057">
        <v>0.27159</v>
      </c>
      <c r="F7057">
        <v>9.2270000000000005E-2</v>
      </c>
      <c r="G7057" s="4">
        <v>0.259579</v>
      </c>
      <c r="H7057" s="4">
        <v>5.6474000000000003E-2</v>
      </c>
      <c r="I7057" s="4">
        <v>0.56027800000000005</v>
      </c>
      <c r="J7057" s="4">
        <v>0.45530599999999999</v>
      </c>
      <c r="K7057" s="4">
        <v>0.22862199999999999</v>
      </c>
      <c r="L7057" s="4">
        <v>0.665968</v>
      </c>
    </row>
    <row r="7058" spans="1:12" x14ac:dyDescent="0.25">
      <c r="A7058" s="2" t="s">
        <v>321</v>
      </c>
      <c r="B7058" s="2" t="s">
        <v>4</v>
      </c>
      <c r="C7058" s="3">
        <v>0.209642</v>
      </c>
      <c r="D7058" s="4">
        <v>0.21117900000000001</v>
      </c>
      <c r="E7058">
        <v>0.24879899999999999</v>
      </c>
      <c r="F7058">
        <v>0.12609899999999999</v>
      </c>
      <c r="G7058" s="4">
        <v>0.235598</v>
      </c>
      <c r="H7058" s="4">
        <v>9.9765999999999994E-2</v>
      </c>
      <c r="I7058" s="4">
        <v>0.55841799999999997</v>
      </c>
      <c r="J7058" s="4">
        <v>0.48708899999999999</v>
      </c>
      <c r="K7058" s="4">
        <v>0.27328000000000002</v>
      </c>
      <c r="L7058" s="4">
        <v>0.66820400000000002</v>
      </c>
    </row>
    <row r="7059" spans="1:12" x14ac:dyDescent="0.25">
      <c r="A7059" s="2" t="s">
        <v>321</v>
      </c>
      <c r="B7059" s="2" t="s">
        <v>5</v>
      </c>
      <c r="C7059" s="3">
        <v>0.207265</v>
      </c>
      <c r="D7059" s="4">
        <v>0.19959399999999999</v>
      </c>
      <c r="E7059">
        <v>0.22339700000000001</v>
      </c>
      <c r="F7059">
        <v>0.133414</v>
      </c>
      <c r="G7059" s="4">
        <v>0.22251699999999999</v>
      </c>
      <c r="H7059" s="4">
        <v>0.13179399999999999</v>
      </c>
      <c r="I7059" s="4">
        <v>0.60312299999999996</v>
      </c>
      <c r="J7059" s="4">
        <v>0.57491300000000001</v>
      </c>
      <c r="K7059" s="4">
        <v>0.30204199999999998</v>
      </c>
      <c r="L7059" s="4">
        <v>0.647563</v>
      </c>
    </row>
    <row r="7060" spans="1:12" x14ac:dyDescent="0.25">
      <c r="A7060" s="2" t="s">
        <v>321</v>
      </c>
      <c r="B7060" s="2" t="s">
        <v>6</v>
      </c>
      <c r="C7060" s="3">
        <v>0.22230800000000001</v>
      </c>
      <c r="D7060" s="4">
        <v>0.190308</v>
      </c>
      <c r="E7060">
        <v>0.183258</v>
      </c>
      <c r="F7060">
        <v>0.113124</v>
      </c>
      <c r="G7060" s="4">
        <v>0.19220999999999999</v>
      </c>
      <c r="H7060" s="4">
        <v>0.132273</v>
      </c>
      <c r="I7060" s="4">
        <v>0.62544699999999998</v>
      </c>
      <c r="J7060" s="4">
        <v>0.56598400000000004</v>
      </c>
      <c r="K7060" s="4">
        <v>0.300062</v>
      </c>
      <c r="L7060" s="4">
        <v>0.65737199999999996</v>
      </c>
    </row>
    <row r="7061" spans="1:12" x14ac:dyDescent="0.25">
      <c r="A7061" s="2" t="s">
        <v>321</v>
      </c>
      <c r="B7061" s="2" t="s">
        <v>7</v>
      </c>
      <c r="C7061" s="3">
        <v>0.19659799999999999</v>
      </c>
      <c r="D7061" s="4">
        <v>0.180533</v>
      </c>
      <c r="E7061">
        <v>0.14245099999999999</v>
      </c>
      <c r="F7061">
        <v>8.9729000000000003E-2</v>
      </c>
      <c r="G7061" s="4">
        <v>0.197548</v>
      </c>
      <c r="H7061" s="4">
        <v>0.11068699999999999</v>
      </c>
      <c r="I7061" s="4">
        <v>0.65518900000000002</v>
      </c>
      <c r="J7061" s="4">
        <v>0.584202</v>
      </c>
      <c r="K7061" s="4">
        <v>0.32470900000000003</v>
      </c>
      <c r="L7061" s="4">
        <v>0.66536399999999996</v>
      </c>
    </row>
    <row r="7062" spans="1:12" x14ac:dyDescent="0.25">
      <c r="A7062" s="2" t="s">
        <v>321</v>
      </c>
      <c r="B7062" s="2" t="s">
        <v>8</v>
      </c>
      <c r="C7062" s="3">
        <v>0.18245700000000001</v>
      </c>
      <c r="D7062" s="4">
        <v>0.17368600000000001</v>
      </c>
      <c r="E7062">
        <v>0.117079</v>
      </c>
      <c r="F7062">
        <v>9.5766000000000004E-2</v>
      </c>
      <c r="G7062" s="4">
        <v>0.17619099999999999</v>
      </c>
      <c r="H7062" s="4">
        <v>9.9753999999999995E-2</v>
      </c>
      <c r="I7062" s="4">
        <v>0.66769400000000001</v>
      </c>
      <c r="J7062" s="4">
        <v>0.59660100000000005</v>
      </c>
      <c r="K7062" s="4">
        <v>0.32657900000000001</v>
      </c>
      <c r="L7062" s="4">
        <v>0.67006299999999996</v>
      </c>
    </row>
    <row r="7063" spans="1:12" x14ac:dyDescent="0.25">
      <c r="A7063" s="2" t="s">
        <v>321</v>
      </c>
      <c r="B7063" s="2" t="s">
        <v>9</v>
      </c>
      <c r="C7063" s="3">
        <v>0.19066900000000001</v>
      </c>
      <c r="D7063" s="4">
        <v>0.18765000000000001</v>
      </c>
      <c r="E7063">
        <v>7.2207999999999994E-2</v>
      </c>
      <c r="F7063">
        <v>0.123351</v>
      </c>
      <c r="G7063" s="4">
        <v>0.13708699999999999</v>
      </c>
      <c r="H7063" s="4">
        <v>9.5363000000000003E-2</v>
      </c>
      <c r="I7063" s="4">
        <v>0.65099899999999999</v>
      </c>
      <c r="J7063" s="4">
        <v>0.611398</v>
      </c>
      <c r="K7063" s="4">
        <v>0.34444999999999998</v>
      </c>
      <c r="L7063" s="4">
        <v>0.63875800000000005</v>
      </c>
    </row>
    <row r="7064" spans="1:12" x14ac:dyDescent="0.25">
      <c r="A7064" s="2" t="s">
        <v>321</v>
      </c>
      <c r="B7064" s="2" t="s">
        <v>10</v>
      </c>
      <c r="C7064" s="3">
        <v>0.19459799999999999</v>
      </c>
      <c r="D7064" s="4">
        <v>0.196688</v>
      </c>
      <c r="E7064">
        <v>4.725E-2</v>
      </c>
      <c r="F7064">
        <v>0.131636</v>
      </c>
      <c r="G7064" s="4">
        <v>0.12760299999999999</v>
      </c>
      <c r="H7064" s="4">
        <v>0.115287</v>
      </c>
      <c r="I7064" s="4">
        <v>0.64561100000000005</v>
      </c>
      <c r="J7064" s="4">
        <v>0.63408900000000001</v>
      </c>
      <c r="K7064" s="4">
        <v>0.36270200000000002</v>
      </c>
      <c r="L7064" s="4">
        <v>0.66850100000000001</v>
      </c>
    </row>
    <row r="7065" spans="1:12" x14ac:dyDescent="0.25">
      <c r="A7065" s="2" t="s">
        <v>321</v>
      </c>
      <c r="B7065" s="2" t="s">
        <v>11</v>
      </c>
      <c r="C7065" s="3">
        <v>0.20749200000000001</v>
      </c>
      <c r="D7065" s="4">
        <v>0.19961300000000001</v>
      </c>
      <c r="E7065">
        <v>4.2535000000000003E-2</v>
      </c>
      <c r="F7065">
        <v>0.13589599999999999</v>
      </c>
      <c r="G7065" s="4">
        <v>0.12383</v>
      </c>
      <c r="H7065" s="4">
        <v>0.18113699999999999</v>
      </c>
      <c r="I7065" s="4">
        <v>0.63584499999999999</v>
      </c>
      <c r="J7065" s="4">
        <v>0.66963099999999998</v>
      </c>
      <c r="K7065" s="4">
        <v>0.36268800000000001</v>
      </c>
      <c r="L7065" s="4">
        <v>0.624</v>
      </c>
    </row>
    <row r="7066" spans="1:12" x14ac:dyDescent="0.25">
      <c r="A7066" s="2" t="s">
        <v>321</v>
      </c>
      <c r="B7066" s="2" t="s">
        <v>12</v>
      </c>
      <c r="C7066" s="3">
        <v>0.24333199999999999</v>
      </c>
      <c r="D7066" s="4">
        <v>0.21638199999999999</v>
      </c>
      <c r="E7066">
        <v>6.4287999999999998E-2</v>
      </c>
      <c r="F7066">
        <v>0.139682</v>
      </c>
      <c r="G7066" s="4">
        <v>0.12101199999999999</v>
      </c>
      <c r="H7066" s="4">
        <v>0.24504799999999999</v>
      </c>
      <c r="I7066" s="4">
        <v>0.61380500000000005</v>
      </c>
      <c r="J7066" s="4">
        <v>0.66497700000000004</v>
      </c>
      <c r="K7066" s="4">
        <v>0.34925400000000001</v>
      </c>
      <c r="L7066" s="4">
        <v>0.56770799999999999</v>
      </c>
    </row>
    <row r="7067" spans="1:12" x14ac:dyDescent="0.25">
      <c r="A7067" s="2" t="s">
        <v>321</v>
      </c>
      <c r="B7067" s="2" t="s">
        <v>13</v>
      </c>
      <c r="C7067" s="3">
        <v>0.27165099999999998</v>
      </c>
      <c r="D7067" s="4">
        <v>0.20649000000000001</v>
      </c>
      <c r="E7067">
        <v>7.5090000000000004E-2</v>
      </c>
      <c r="F7067">
        <v>0.15105199999999999</v>
      </c>
      <c r="G7067" s="4">
        <v>0.109837</v>
      </c>
      <c r="H7067" s="4">
        <v>0.25933299999999998</v>
      </c>
      <c r="I7067" s="4">
        <v>0.61467700000000003</v>
      </c>
      <c r="J7067" s="4">
        <v>0.644065</v>
      </c>
      <c r="K7067" s="4">
        <v>0.32517099999999999</v>
      </c>
      <c r="L7067" s="4">
        <v>0.51408200000000004</v>
      </c>
    </row>
    <row r="7068" spans="1:12" x14ac:dyDescent="0.25">
      <c r="A7068" s="2" t="s">
        <v>321</v>
      </c>
      <c r="B7068" s="2" t="s">
        <v>14</v>
      </c>
      <c r="C7068" s="3">
        <v>0.29811700000000002</v>
      </c>
      <c r="D7068" s="4">
        <v>0.19800200000000001</v>
      </c>
      <c r="E7068">
        <v>7.8793000000000002E-2</v>
      </c>
      <c r="F7068">
        <v>0.15532000000000001</v>
      </c>
      <c r="G7068" s="4">
        <v>0.12736</v>
      </c>
      <c r="H7068" s="4">
        <v>0.25273899999999999</v>
      </c>
      <c r="I7068" s="4">
        <v>0.58825300000000003</v>
      </c>
      <c r="J7068" s="4">
        <v>0.55974400000000002</v>
      </c>
      <c r="K7068" s="4">
        <v>0.28366200000000003</v>
      </c>
      <c r="L7068" s="4">
        <v>0.49901600000000002</v>
      </c>
    </row>
    <row r="7069" spans="1:12" x14ac:dyDescent="0.25">
      <c r="A7069" s="2" t="s">
        <v>321</v>
      </c>
      <c r="B7069" s="2" t="s">
        <v>15</v>
      </c>
      <c r="C7069" s="3">
        <v>0.29392400000000002</v>
      </c>
      <c r="D7069" s="4">
        <v>0.185368</v>
      </c>
      <c r="E7069">
        <v>6.7351999999999995E-2</v>
      </c>
      <c r="F7069">
        <v>0.14960999999999999</v>
      </c>
      <c r="G7069" s="4">
        <v>9.4895999999999994E-2</v>
      </c>
      <c r="H7069" s="4">
        <v>0.24743100000000001</v>
      </c>
      <c r="I7069" s="4">
        <v>0.53069999999999995</v>
      </c>
      <c r="J7069" s="4">
        <v>0.53599600000000003</v>
      </c>
      <c r="K7069" s="4">
        <v>0.27635500000000002</v>
      </c>
      <c r="L7069" s="4">
        <v>0.39861600000000003</v>
      </c>
    </row>
    <row r="7070" spans="1:12" x14ac:dyDescent="0.25">
      <c r="A7070" s="2" t="s">
        <v>321</v>
      </c>
      <c r="B7070" s="2" t="s">
        <v>16</v>
      </c>
      <c r="C7070" s="3">
        <v>0.26515100000000003</v>
      </c>
      <c r="D7070" s="4">
        <v>0.22450800000000001</v>
      </c>
      <c r="E7070">
        <v>6.9461999999999996E-2</v>
      </c>
      <c r="F7070">
        <v>0.139487</v>
      </c>
      <c r="G7070" s="4">
        <v>6.9506999999999999E-2</v>
      </c>
      <c r="H7070" s="4">
        <v>0.20281299999999999</v>
      </c>
      <c r="I7070" s="4">
        <v>0.45763700000000002</v>
      </c>
      <c r="J7070" s="4">
        <v>0.54776199999999997</v>
      </c>
      <c r="K7070" s="4">
        <v>0.271283</v>
      </c>
      <c r="L7070" s="4">
        <v>0.375668</v>
      </c>
    </row>
    <row r="7071" spans="1:12" x14ac:dyDescent="0.25">
      <c r="A7071" s="2" t="s">
        <v>321</v>
      </c>
      <c r="B7071" s="2" t="s">
        <v>17</v>
      </c>
      <c r="C7071" s="3">
        <v>0.17388000000000001</v>
      </c>
      <c r="D7071" s="4">
        <v>0.18985099999999999</v>
      </c>
      <c r="E7071">
        <v>4.4850000000000001E-2</v>
      </c>
      <c r="F7071">
        <v>0.122961</v>
      </c>
      <c r="G7071" s="4">
        <v>6.8828E-2</v>
      </c>
      <c r="H7071" s="4">
        <v>0.15545700000000001</v>
      </c>
      <c r="I7071" s="4">
        <v>0.43467499999999998</v>
      </c>
      <c r="J7071" s="4">
        <v>0.56475399999999998</v>
      </c>
      <c r="K7071" s="4">
        <v>0.26765699999999998</v>
      </c>
      <c r="L7071" s="4">
        <v>0.37685400000000002</v>
      </c>
    </row>
    <row r="7072" spans="1:12" x14ac:dyDescent="0.25">
      <c r="A7072" s="2" t="s">
        <v>321</v>
      </c>
      <c r="B7072" s="2" t="s">
        <v>18</v>
      </c>
      <c r="C7072" s="3">
        <v>7.6520000000000005E-2</v>
      </c>
      <c r="D7072" s="4">
        <v>0.14485600000000001</v>
      </c>
      <c r="E7072">
        <v>2.6592000000000001E-2</v>
      </c>
      <c r="F7072">
        <v>7.5611999999999999E-2</v>
      </c>
      <c r="G7072" s="4">
        <v>7.1681999999999996E-2</v>
      </c>
      <c r="H7072" s="4">
        <v>0.12953100000000001</v>
      </c>
      <c r="I7072" s="4">
        <v>0.48390100000000003</v>
      </c>
      <c r="J7072" s="4">
        <v>0.57099599999999995</v>
      </c>
      <c r="K7072" s="4">
        <v>0.27715200000000001</v>
      </c>
      <c r="L7072" s="4">
        <v>0.40060299999999999</v>
      </c>
    </row>
    <row r="7073" spans="1:12" x14ac:dyDescent="0.25">
      <c r="A7073" s="2" t="s">
        <v>321</v>
      </c>
      <c r="B7073" s="2" t="s">
        <v>19</v>
      </c>
      <c r="C7073" s="3">
        <v>5.0723999999999998E-2</v>
      </c>
      <c r="D7073" s="4">
        <v>0.126059</v>
      </c>
      <c r="E7073">
        <v>2.2654000000000001E-2</v>
      </c>
      <c r="F7073">
        <v>5.2373999999999997E-2</v>
      </c>
      <c r="G7073" s="4">
        <v>8.2112000000000004E-2</v>
      </c>
      <c r="H7073" s="4">
        <v>0.12051199999999999</v>
      </c>
      <c r="I7073" s="4">
        <v>0.53849499999999995</v>
      </c>
      <c r="J7073" s="4">
        <v>0.53301900000000002</v>
      </c>
      <c r="K7073" s="4">
        <v>0.28012900000000002</v>
      </c>
      <c r="L7073" s="4">
        <v>0.341858</v>
      </c>
    </row>
    <row r="7074" spans="1:12" x14ac:dyDescent="0.25">
      <c r="A7074" s="2" t="s">
        <v>321</v>
      </c>
      <c r="B7074" s="2" t="s">
        <v>20</v>
      </c>
      <c r="C7074" s="3">
        <v>5.4787000000000002E-2</v>
      </c>
      <c r="D7074" s="4">
        <v>0.114868</v>
      </c>
      <c r="E7074">
        <v>2.4702999999999999E-2</v>
      </c>
      <c r="F7074">
        <v>5.0133999999999998E-2</v>
      </c>
      <c r="G7074" s="4">
        <v>9.7581000000000001E-2</v>
      </c>
      <c r="H7074" s="4">
        <v>0.115024</v>
      </c>
      <c r="I7074" s="4">
        <v>0.51005299999999998</v>
      </c>
      <c r="J7074" s="4">
        <v>0.46946500000000002</v>
      </c>
      <c r="K7074" s="4">
        <v>0.280335</v>
      </c>
      <c r="L7074" s="4">
        <v>0.31157499999999999</v>
      </c>
    </row>
    <row r="7075" spans="1:12" x14ac:dyDescent="0.25">
      <c r="A7075" s="2" t="s">
        <v>321</v>
      </c>
      <c r="B7075" s="2" t="s">
        <v>21</v>
      </c>
      <c r="C7075" s="3">
        <v>5.7041000000000001E-2</v>
      </c>
      <c r="D7075" s="4">
        <v>0.12867100000000001</v>
      </c>
      <c r="E7075">
        <v>3.1891999999999997E-2</v>
      </c>
      <c r="F7075">
        <v>5.4418000000000001E-2</v>
      </c>
      <c r="G7075" s="4">
        <v>0.122476</v>
      </c>
      <c r="H7075" s="4">
        <v>9.7920999999999994E-2</v>
      </c>
      <c r="I7075" s="4">
        <v>0.48697600000000002</v>
      </c>
      <c r="J7075" s="4">
        <v>0.46045799999999998</v>
      </c>
      <c r="K7075" s="4">
        <v>0.271366</v>
      </c>
      <c r="L7075" s="4">
        <v>0.26733299999999999</v>
      </c>
    </row>
    <row r="7076" spans="1:12" x14ac:dyDescent="0.25">
      <c r="A7076" s="2" t="s">
        <v>321</v>
      </c>
      <c r="B7076" s="2" t="s">
        <v>22</v>
      </c>
      <c r="C7076" s="3">
        <v>5.6716000000000003E-2</v>
      </c>
      <c r="D7076" s="4">
        <v>0.142149</v>
      </c>
      <c r="E7076">
        <v>2.1388000000000001E-2</v>
      </c>
      <c r="F7076">
        <v>5.8771999999999998E-2</v>
      </c>
      <c r="G7076" s="4">
        <v>0.13305700000000001</v>
      </c>
      <c r="H7076" s="4">
        <v>0.10734</v>
      </c>
      <c r="I7076" s="4">
        <v>0.49232700000000001</v>
      </c>
      <c r="J7076" s="4">
        <v>0.47928799999999999</v>
      </c>
      <c r="K7076" s="4">
        <v>0.27421499999999999</v>
      </c>
      <c r="L7076" s="4">
        <v>0.20759</v>
      </c>
    </row>
    <row r="7077" spans="1:12" x14ac:dyDescent="0.25">
      <c r="A7077" s="2" t="s">
        <v>321</v>
      </c>
      <c r="B7077" s="2" t="s">
        <v>23</v>
      </c>
      <c r="C7077" s="3">
        <v>5.6991E-2</v>
      </c>
      <c r="D7077" s="4">
        <v>0.14572399999999999</v>
      </c>
      <c r="E7077">
        <v>1.5409000000000001E-2</v>
      </c>
      <c r="F7077">
        <v>7.7438000000000007E-2</v>
      </c>
      <c r="G7077" s="4">
        <v>0.140711</v>
      </c>
      <c r="H7077" s="4">
        <v>0.200934</v>
      </c>
      <c r="I7077" s="4">
        <v>0.51579799999999998</v>
      </c>
      <c r="J7077" s="4">
        <v>0.50773599999999997</v>
      </c>
      <c r="K7077" s="4">
        <v>0.27009300000000003</v>
      </c>
      <c r="L7077" s="4">
        <v>0.18926599999999999</v>
      </c>
    </row>
    <row r="7078" spans="1:12" x14ac:dyDescent="0.25">
      <c r="A7078" s="2" t="s">
        <v>321</v>
      </c>
      <c r="B7078" s="2" t="s">
        <v>24</v>
      </c>
      <c r="C7078" s="3">
        <v>7.9589999999999994E-2</v>
      </c>
      <c r="D7078" s="4">
        <v>0.14254500000000001</v>
      </c>
      <c r="E7078">
        <v>2.7566E-2</v>
      </c>
      <c r="F7078">
        <v>0.115315</v>
      </c>
      <c r="G7078" s="4">
        <v>0.14898800000000001</v>
      </c>
      <c r="H7078" s="4">
        <v>0.32552999999999999</v>
      </c>
      <c r="I7078" s="4">
        <v>0.52654999999999996</v>
      </c>
      <c r="J7078" s="4">
        <v>0.51134199999999996</v>
      </c>
      <c r="K7078" s="4">
        <v>0.254353</v>
      </c>
      <c r="L7078" s="4">
        <v>0.231542</v>
      </c>
    </row>
    <row r="7079" spans="1:12" x14ac:dyDescent="0.25">
      <c r="A7079" s="2" t="s">
        <v>321</v>
      </c>
      <c r="B7079" s="2" t="s">
        <v>25</v>
      </c>
      <c r="C7079" s="3">
        <v>0.11393</v>
      </c>
      <c r="D7079" s="4">
        <v>0.143647</v>
      </c>
      <c r="E7079">
        <v>4.2269000000000001E-2</v>
      </c>
      <c r="F7079">
        <v>0.137326</v>
      </c>
      <c r="G7079" s="4">
        <v>0.16267799999999999</v>
      </c>
      <c r="H7079" s="4">
        <v>0.39702900000000002</v>
      </c>
      <c r="I7079" s="4">
        <v>0.52721200000000001</v>
      </c>
      <c r="J7079" s="4">
        <v>0.50335399999999997</v>
      </c>
      <c r="K7079" s="4">
        <v>0.24273900000000001</v>
      </c>
      <c r="L7079" s="4">
        <v>0.26151600000000003</v>
      </c>
    </row>
    <row r="7080" spans="1:12" x14ac:dyDescent="0.25">
      <c r="A7080" s="2" t="s">
        <v>321</v>
      </c>
      <c r="B7080" s="2" t="s">
        <v>26</v>
      </c>
      <c r="C7080" s="3">
        <v>0.16029099999999999</v>
      </c>
      <c r="D7080" s="4">
        <v>0.17494999999999999</v>
      </c>
      <c r="E7080">
        <v>5.5091000000000001E-2</v>
      </c>
      <c r="F7080">
        <v>0.169214</v>
      </c>
      <c r="G7080" s="4">
        <v>0.20496</v>
      </c>
      <c r="H7080" s="4">
        <v>0.44153100000000001</v>
      </c>
      <c r="I7080" s="4">
        <v>0.53548200000000001</v>
      </c>
      <c r="J7080" s="4">
        <v>0.485124</v>
      </c>
      <c r="K7080" s="4">
        <v>0.230408</v>
      </c>
      <c r="L7080" s="4">
        <v>0.29201199999999999</v>
      </c>
    </row>
    <row r="7081" spans="1:12" x14ac:dyDescent="0.25">
      <c r="A7081" s="2" t="s">
        <v>322</v>
      </c>
      <c r="B7081" s="2" t="s">
        <v>28</v>
      </c>
      <c r="C7081" s="3">
        <v>0.22791</v>
      </c>
      <c r="D7081" s="4">
        <v>0.19409399999999999</v>
      </c>
      <c r="E7081">
        <v>8.0611000000000002E-2</v>
      </c>
      <c r="F7081">
        <v>0.24390300000000001</v>
      </c>
      <c r="G7081" s="4">
        <v>0.206647</v>
      </c>
      <c r="H7081" s="4">
        <v>0.50625799999999999</v>
      </c>
      <c r="I7081" s="4">
        <v>0.538802</v>
      </c>
      <c r="J7081" s="4">
        <v>0.51355499999999998</v>
      </c>
      <c r="K7081" s="4">
        <v>0.222306</v>
      </c>
      <c r="L7081" s="4">
        <v>0.38758199999999998</v>
      </c>
    </row>
    <row r="7082" spans="1:12" x14ac:dyDescent="0.25">
      <c r="A7082" s="2" t="s">
        <v>322</v>
      </c>
      <c r="B7082" s="2" t="s">
        <v>4</v>
      </c>
      <c r="C7082" s="3">
        <v>0.25655600000000001</v>
      </c>
      <c r="D7082" s="4">
        <v>0.233566</v>
      </c>
      <c r="E7082">
        <v>8.0045000000000005E-2</v>
      </c>
      <c r="F7082">
        <v>0.26670300000000002</v>
      </c>
      <c r="G7082" s="4">
        <v>0.223771</v>
      </c>
      <c r="H7082" s="4">
        <v>0.56782900000000003</v>
      </c>
      <c r="I7082" s="4">
        <v>0.482207</v>
      </c>
      <c r="J7082" s="4">
        <v>0.50311499999999998</v>
      </c>
      <c r="K7082" s="4">
        <v>0.22236500000000001</v>
      </c>
      <c r="L7082" s="4">
        <v>0.40774899999999997</v>
      </c>
    </row>
    <row r="7083" spans="1:12" x14ac:dyDescent="0.25">
      <c r="A7083" s="2" t="s">
        <v>322</v>
      </c>
      <c r="B7083" s="2" t="s">
        <v>5</v>
      </c>
      <c r="C7083" s="3">
        <v>0.240067</v>
      </c>
      <c r="D7083" s="4">
        <v>0.23402300000000001</v>
      </c>
      <c r="E7083">
        <v>7.0888000000000007E-2</v>
      </c>
      <c r="F7083">
        <v>0.33333499999999999</v>
      </c>
      <c r="G7083" s="4">
        <v>0.22522</v>
      </c>
      <c r="H7083" s="4">
        <v>0.67510599999999998</v>
      </c>
      <c r="I7083" s="4">
        <v>0.48310599999999998</v>
      </c>
      <c r="J7083" s="4">
        <v>0.50035799999999997</v>
      </c>
      <c r="K7083" s="4">
        <v>0.2266</v>
      </c>
      <c r="L7083" s="4">
        <v>0.41017900000000002</v>
      </c>
    </row>
    <row r="7084" spans="1:12" x14ac:dyDescent="0.25">
      <c r="A7084" s="2" t="s">
        <v>322</v>
      </c>
      <c r="B7084" s="2" t="s">
        <v>6</v>
      </c>
      <c r="C7084" s="3">
        <v>0.19431200000000001</v>
      </c>
      <c r="D7084" s="4">
        <v>0.1706</v>
      </c>
      <c r="E7084">
        <v>7.5595999999999997E-2</v>
      </c>
      <c r="F7084">
        <v>0.27524599999999999</v>
      </c>
      <c r="G7084" s="4">
        <v>0.193581</v>
      </c>
      <c r="H7084" s="4">
        <v>0.66990499999999997</v>
      </c>
      <c r="I7084" s="4">
        <v>0.4869</v>
      </c>
      <c r="J7084" s="4">
        <v>0.50782499999999997</v>
      </c>
      <c r="K7084" s="4">
        <v>0.231567</v>
      </c>
      <c r="L7084" s="4">
        <v>0.407943</v>
      </c>
    </row>
    <row r="7085" spans="1:12" x14ac:dyDescent="0.25">
      <c r="A7085" s="2" t="s">
        <v>322</v>
      </c>
      <c r="B7085" s="2" t="s">
        <v>7</v>
      </c>
      <c r="C7085" s="3">
        <v>0.16317200000000001</v>
      </c>
      <c r="D7085" s="4">
        <v>0.15205199999999999</v>
      </c>
      <c r="E7085">
        <v>7.5096999999999997E-2</v>
      </c>
      <c r="F7085">
        <v>0.187697</v>
      </c>
      <c r="G7085" s="4">
        <v>0.16061800000000001</v>
      </c>
      <c r="H7085" s="4">
        <v>0.63029900000000005</v>
      </c>
      <c r="I7085" s="4">
        <v>0.468559</v>
      </c>
      <c r="J7085" s="4">
        <v>0.51678100000000005</v>
      </c>
      <c r="K7085" s="4">
        <v>0.240173</v>
      </c>
      <c r="L7085" s="4">
        <v>0.37877100000000002</v>
      </c>
    </row>
    <row r="7086" spans="1:12" x14ac:dyDescent="0.25">
      <c r="A7086" s="2" t="s">
        <v>322</v>
      </c>
      <c r="B7086" s="2" t="s">
        <v>8</v>
      </c>
      <c r="C7086" s="3">
        <v>0.186055</v>
      </c>
      <c r="D7086" s="4">
        <v>0.151779</v>
      </c>
      <c r="E7086">
        <v>8.8788000000000006E-2</v>
      </c>
      <c r="F7086">
        <v>0.18559999999999999</v>
      </c>
      <c r="G7086" s="4">
        <v>0.169131</v>
      </c>
      <c r="H7086" s="4">
        <v>0.60015600000000002</v>
      </c>
      <c r="I7086" s="4">
        <v>0.46435599999999999</v>
      </c>
      <c r="J7086" s="4">
        <v>0.55059400000000003</v>
      </c>
      <c r="K7086" s="4">
        <v>0.24646499999999999</v>
      </c>
      <c r="L7086" s="4">
        <v>0.43654300000000001</v>
      </c>
    </row>
    <row r="7087" spans="1:12" x14ac:dyDescent="0.25">
      <c r="A7087" s="2" t="s">
        <v>322</v>
      </c>
      <c r="B7087" s="2" t="s">
        <v>9</v>
      </c>
      <c r="C7087" s="3">
        <v>0.19494</v>
      </c>
      <c r="D7087" s="4">
        <v>0.14153099999999999</v>
      </c>
      <c r="E7087">
        <v>9.8659999999999998E-2</v>
      </c>
      <c r="F7087">
        <v>0.25268699999999999</v>
      </c>
      <c r="G7087" s="4">
        <v>0.158079</v>
      </c>
      <c r="H7087" s="4">
        <v>0.570913</v>
      </c>
      <c r="I7087" s="4">
        <v>0.42275699999999999</v>
      </c>
      <c r="J7087" s="4">
        <v>0.604549</v>
      </c>
      <c r="K7087" s="4">
        <v>0.244672</v>
      </c>
      <c r="L7087" s="4">
        <v>0.47795399999999999</v>
      </c>
    </row>
    <row r="7088" spans="1:12" x14ac:dyDescent="0.25">
      <c r="A7088" s="2" t="s">
        <v>322</v>
      </c>
      <c r="B7088" s="2" t="s">
        <v>10</v>
      </c>
      <c r="C7088" s="3">
        <v>0.20077200000000001</v>
      </c>
      <c r="D7088" s="4">
        <v>0.149588</v>
      </c>
      <c r="E7088">
        <v>9.7044000000000005E-2</v>
      </c>
      <c r="F7088">
        <v>0.35269499999999998</v>
      </c>
      <c r="G7088" s="4">
        <v>0.15762899999999999</v>
      </c>
      <c r="H7088" s="4">
        <v>0.60771600000000003</v>
      </c>
      <c r="I7088" s="4">
        <v>0.36096099999999998</v>
      </c>
      <c r="J7088" s="4">
        <v>0.61129299999999998</v>
      </c>
      <c r="K7088" s="4">
        <v>0.244781</v>
      </c>
      <c r="L7088" s="4">
        <v>0.52188900000000005</v>
      </c>
    </row>
    <row r="7089" spans="1:12" x14ac:dyDescent="0.25">
      <c r="A7089" s="2" t="s">
        <v>322</v>
      </c>
      <c r="B7089" s="2" t="s">
        <v>11</v>
      </c>
      <c r="C7089" s="3">
        <v>0.232597</v>
      </c>
      <c r="D7089" s="4">
        <v>0.16450200000000001</v>
      </c>
      <c r="E7089">
        <v>0.10101599999999999</v>
      </c>
      <c r="F7089">
        <v>0.40621299999999999</v>
      </c>
      <c r="G7089" s="4">
        <v>0.12745999999999999</v>
      </c>
      <c r="H7089" s="4">
        <v>0.67854800000000004</v>
      </c>
      <c r="I7089" s="4">
        <v>0.38123600000000002</v>
      </c>
      <c r="J7089" s="4">
        <v>0.61183299999999996</v>
      </c>
      <c r="K7089" s="4">
        <v>0.25029200000000001</v>
      </c>
      <c r="L7089" s="4">
        <v>0.49834699999999998</v>
      </c>
    </row>
    <row r="7090" spans="1:12" x14ac:dyDescent="0.25">
      <c r="A7090" s="2" t="s">
        <v>322</v>
      </c>
      <c r="B7090" s="2" t="s">
        <v>12</v>
      </c>
      <c r="C7090" s="3">
        <v>0.22511100000000001</v>
      </c>
      <c r="D7090" s="4">
        <v>0.14621400000000001</v>
      </c>
      <c r="E7090">
        <v>0.130222</v>
      </c>
      <c r="F7090">
        <v>0.43959399999999998</v>
      </c>
      <c r="G7090" s="4">
        <v>0.160667</v>
      </c>
      <c r="H7090" s="4">
        <v>0.74780800000000003</v>
      </c>
      <c r="I7090" s="4">
        <v>0.42056700000000002</v>
      </c>
      <c r="J7090" s="4">
        <v>0.60930799999999996</v>
      </c>
      <c r="K7090" s="4">
        <v>0.26658700000000002</v>
      </c>
      <c r="L7090" s="4">
        <v>0.46493600000000002</v>
      </c>
    </row>
    <row r="7091" spans="1:12" x14ac:dyDescent="0.25">
      <c r="A7091" s="2" t="s">
        <v>322</v>
      </c>
      <c r="B7091" s="2" t="s">
        <v>13</v>
      </c>
      <c r="C7091" s="3">
        <v>0.20507700000000001</v>
      </c>
      <c r="D7091" s="4">
        <v>0.15648400000000001</v>
      </c>
      <c r="E7091">
        <v>0.156304</v>
      </c>
      <c r="F7091">
        <v>0.43512899999999999</v>
      </c>
      <c r="G7091" s="4">
        <v>0.16560800000000001</v>
      </c>
      <c r="H7091" s="4">
        <v>0.77500100000000005</v>
      </c>
      <c r="I7091" s="4">
        <v>0.43731500000000001</v>
      </c>
      <c r="J7091" s="4">
        <v>0.58375299999999997</v>
      </c>
      <c r="K7091" s="4">
        <v>0.28106599999999998</v>
      </c>
      <c r="L7091" s="4">
        <v>0.47291899999999998</v>
      </c>
    </row>
    <row r="7092" spans="1:12" x14ac:dyDescent="0.25">
      <c r="A7092" s="2" t="s">
        <v>322</v>
      </c>
      <c r="B7092" s="2" t="s">
        <v>14</v>
      </c>
      <c r="C7092" s="3">
        <v>0.26510400000000001</v>
      </c>
      <c r="D7092" s="4">
        <v>0.19563</v>
      </c>
      <c r="E7092">
        <v>0.16109799999999999</v>
      </c>
      <c r="F7092">
        <v>0.39563599999999999</v>
      </c>
      <c r="G7092" s="4">
        <v>0.18362400000000001</v>
      </c>
      <c r="H7092" s="4">
        <v>0.75673800000000002</v>
      </c>
      <c r="I7092" s="4">
        <v>0.40752300000000002</v>
      </c>
      <c r="J7092" s="4">
        <v>0.55837000000000003</v>
      </c>
      <c r="K7092" s="4">
        <v>0.29736499999999999</v>
      </c>
      <c r="L7092" s="4">
        <v>0.48988399999999999</v>
      </c>
    </row>
    <row r="7093" spans="1:12" x14ac:dyDescent="0.25">
      <c r="A7093" s="2" t="s">
        <v>322</v>
      </c>
      <c r="B7093" s="2" t="s">
        <v>15</v>
      </c>
      <c r="C7093" s="3">
        <v>0.28503800000000001</v>
      </c>
      <c r="D7093" s="4">
        <v>0.19756599999999999</v>
      </c>
      <c r="E7093">
        <v>0.15357599999999999</v>
      </c>
      <c r="F7093">
        <v>0.352628</v>
      </c>
      <c r="G7093" s="4">
        <v>0.21740100000000001</v>
      </c>
      <c r="H7093" s="4">
        <v>0.70437000000000005</v>
      </c>
      <c r="I7093" s="4">
        <v>0.35822999999999999</v>
      </c>
      <c r="J7093" s="4">
        <v>0.56074800000000002</v>
      </c>
      <c r="K7093" s="4">
        <v>0.31600699999999998</v>
      </c>
      <c r="L7093" s="4">
        <v>0.51268400000000003</v>
      </c>
    </row>
    <row r="7094" spans="1:12" x14ac:dyDescent="0.25">
      <c r="A7094" s="2" t="s">
        <v>322</v>
      </c>
      <c r="B7094" s="2" t="s">
        <v>16</v>
      </c>
      <c r="C7094" s="3">
        <v>0.27521499999999999</v>
      </c>
      <c r="D7094" s="4">
        <v>0.20453499999999999</v>
      </c>
      <c r="E7094">
        <v>0.146702</v>
      </c>
      <c r="F7094">
        <v>0.29206700000000002</v>
      </c>
      <c r="G7094" s="4">
        <v>0.20449700000000001</v>
      </c>
      <c r="H7094" s="4">
        <v>0.63183199999999995</v>
      </c>
      <c r="I7094" s="4">
        <v>0.33093</v>
      </c>
      <c r="J7094" s="4">
        <v>0.60943700000000001</v>
      </c>
      <c r="K7094" s="4">
        <v>0.33567200000000003</v>
      </c>
      <c r="L7094" s="4">
        <v>0.53808</v>
      </c>
    </row>
    <row r="7095" spans="1:12" x14ac:dyDescent="0.25">
      <c r="A7095" s="2" t="s">
        <v>322</v>
      </c>
      <c r="B7095" s="2" t="s">
        <v>17</v>
      </c>
      <c r="C7095" s="3">
        <v>0.227217</v>
      </c>
      <c r="D7095" s="4">
        <v>0.18190300000000001</v>
      </c>
      <c r="E7095">
        <v>0.153609</v>
      </c>
      <c r="F7095">
        <v>0.28326699999999999</v>
      </c>
      <c r="G7095" s="4">
        <v>0.23075399999999999</v>
      </c>
      <c r="H7095" s="4">
        <v>0.63302899999999995</v>
      </c>
      <c r="I7095" s="4">
        <v>0.33717799999999998</v>
      </c>
      <c r="J7095" s="4">
        <v>0.63263800000000003</v>
      </c>
      <c r="K7095" s="4">
        <v>0.35781400000000002</v>
      </c>
      <c r="L7095" s="4">
        <v>0.56713100000000005</v>
      </c>
    </row>
    <row r="7096" spans="1:12" x14ac:dyDescent="0.25">
      <c r="A7096" s="2" t="s">
        <v>322</v>
      </c>
      <c r="B7096" s="2" t="s">
        <v>18</v>
      </c>
      <c r="C7096" s="3">
        <v>0.15279499999999999</v>
      </c>
      <c r="D7096" s="4">
        <v>0.12657099999999999</v>
      </c>
      <c r="E7096">
        <v>0.14066600000000001</v>
      </c>
      <c r="F7096">
        <v>0.21151500000000001</v>
      </c>
      <c r="G7096" s="4">
        <v>0.21257100000000001</v>
      </c>
      <c r="H7096" s="4">
        <v>0.64832900000000004</v>
      </c>
      <c r="I7096" s="4">
        <v>0.40220400000000001</v>
      </c>
      <c r="J7096" s="4">
        <v>0.64760300000000004</v>
      </c>
      <c r="K7096" s="4">
        <v>0.37410300000000002</v>
      </c>
      <c r="L7096" s="4">
        <v>0.57076000000000005</v>
      </c>
    </row>
    <row r="7097" spans="1:12" x14ac:dyDescent="0.25">
      <c r="A7097" s="2" t="s">
        <v>322</v>
      </c>
      <c r="B7097" s="2" t="s">
        <v>19</v>
      </c>
      <c r="C7097" s="3">
        <v>0.11562799999999999</v>
      </c>
      <c r="D7097" s="4">
        <v>0.103017</v>
      </c>
      <c r="E7097">
        <v>0.12962000000000001</v>
      </c>
      <c r="F7097">
        <v>0.160136</v>
      </c>
      <c r="G7097" s="4">
        <v>0.18115999999999999</v>
      </c>
      <c r="H7097" s="4">
        <v>0.69773499999999999</v>
      </c>
      <c r="I7097" s="4">
        <v>0.46641300000000002</v>
      </c>
      <c r="J7097" s="4">
        <v>0.62773599999999996</v>
      </c>
      <c r="K7097" s="4">
        <v>0.38514300000000001</v>
      </c>
      <c r="L7097" s="4">
        <v>0.54423299999999997</v>
      </c>
    </row>
    <row r="7098" spans="1:12" x14ac:dyDescent="0.25">
      <c r="A7098" s="2" t="s">
        <v>322</v>
      </c>
      <c r="B7098" s="2" t="s">
        <v>20</v>
      </c>
      <c r="C7098" s="3">
        <v>0.103904</v>
      </c>
      <c r="D7098" s="4">
        <v>9.7237000000000004E-2</v>
      </c>
      <c r="E7098">
        <v>0.11902500000000001</v>
      </c>
      <c r="F7098">
        <v>0.15573699999999999</v>
      </c>
      <c r="G7098" s="4">
        <v>0.20064100000000001</v>
      </c>
      <c r="H7098" s="4">
        <v>0.74285500000000004</v>
      </c>
      <c r="I7098" s="4">
        <v>0.48186899999999999</v>
      </c>
      <c r="J7098" s="4">
        <v>0.61545399999999995</v>
      </c>
      <c r="K7098" s="4">
        <v>0.39411499999999999</v>
      </c>
      <c r="L7098" s="4">
        <v>0.52576500000000004</v>
      </c>
    </row>
    <row r="7099" spans="1:12" x14ac:dyDescent="0.25">
      <c r="A7099" s="2" t="s">
        <v>322</v>
      </c>
      <c r="B7099" s="2" t="s">
        <v>21</v>
      </c>
      <c r="C7099" s="3">
        <v>9.5576999999999995E-2</v>
      </c>
      <c r="D7099" s="4">
        <v>9.2259999999999995E-2</v>
      </c>
      <c r="E7099">
        <v>0.101799</v>
      </c>
      <c r="F7099">
        <v>0.16086600000000001</v>
      </c>
      <c r="G7099" s="4">
        <v>0.21876200000000001</v>
      </c>
      <c r="H7099" s="4">
        <v>0.77800800000000003</v>
      </c>
      <c r="I7099" s="4">
        <v>0.502382</v>
      </c>
      <c r="J7099" s="4">
        <v>0.64728300000000005</v>
      </c>
      <c r="K7099" s="4">
        <v>0.41263100000000003</v>
      </c>
      <c r="L7099" s="4">
        <v>0.53394699999999995</v>
      </c>
    </row>
    <row r="7100" spans="1:12" x14ac:dyDescent="0.25">
      <c r="A7100" s="2" t="s">
        <v>322</v>
      </c>
      <c r="B7100" s="2" t="s">
        <v>22</v>
      </c>
      <c r="C7100" s="3">
        <v>9.0401999999999996E-2</v>
      </c>
      <c r="D7100" s="4">
        <v>9.3906000000000003E-2</v>
      </c>
      <c r="E7100">
        <v>9.5102000000000006E-2</v>
      </c>
      <c r="F7100">
        <v>0.168161</v>
      </c>
      <c r="G7100" s="4">
        <v>0.22786899999999999</v>
      </c>
      <c r="H7100" s="4">
        <v>0.72691700000000004</v>
      </c>
      <c r="I7100" s="4">
        <v>0.53568899999999997</v>
      </c>
      <c r="J7100" s="4">
        <v>0.67267200000000005</v>
      </c>
      <c r="K7100" s="4">
        <v>0.42924800000000002</v>
      </c>
      <c r="L7100" s="4">
        <v>0.58696400000000004</v>
      </c>
    </row>
    <row r="7101" spans="1:12" x14ac:dyDescent="0.25">
      <c r="A7101" s="2" t="s">
        <v>322</v>
      </c>
      <c r="B7101" s="2" t="s">
        <v>23</v>
      </c>
      <c r="C7101" s="3">
        <v>8.9907000000000001E-2</v>
      </c>
      <c r="D7101" s="4">
        <v>0.111195</v>
      </c>
      <c r="E7101">
        <v>7.6704999999999995E-2</v>
      </c>
      <c r="F7101">
        <v>0.193524</v>
      </c>
      <c r="G7101" s="4">
        <v>0.19949800000000001</v>
      </c>
      <c r="H7101" s="4">
        <v>0.67980700000000005</v>
      </c>
      <c r="I7101" s="4">
        <v>0.57826999999999995</v>
      </c>
      <c r="J7101" s="4">
        <v>0.68627099999999996</v>
      </c>
      <c r="K7101" s="4">
        <v>0.43151699999999998</v>
      </c>
      <c r="L7101" s="4">
        <v>0.64260799999999996</v>
      </c>
    </row>
    <row r="7102" spans="1:12" x14ac:dyDescent="0.25">
      <c r="A7102" s="2" t="s">
        <v>322</v>
      </c>
      <c r="B7102" s="2" t="s">
        <v>24</v>
      </c>
      <c r="C7102" s="3">
        <v>9.7478999999999996E-2</v>
      </c>
      <c r="D7102" s="4">
        <v>0.141512</v>
      </c>
      <c r="E7102">
        <v>9.5462000000000005E-2</v>
      </c>
      <c r="F7102">
        <v>0.280638</v>
      </c>
      <c r="G7102" s="4">
        <v>0.23629</v>
      </c>
      <c r="H7102" s="4">
        <v>0.76439999999999997</v>
      </c>
      <c r="I7102" s="4">
        <v>0.60665999999999998</v>
      </c>
      <c r="J7102" s="4">
        <v>0.68333200000000005</v>
      </c>
      <c r="K7102" s="4">
        <v>0.44289899999999999</v>
      </c>
      <c r="L7102" s="4">
        <v>0.60959600000000003</v>
      </c>
    </row>
    <row r="7103" spans="1:12" x14ac:dyDescent="0.25">
      <c r="A7103" s="2" t="s">
        <v>322</v>
      </c>
      <c r="B7103" s="2" t="s">
        <v>25</v>
      </c>
      <c r="C7103" s="3">
        <v>0.112777</v>
      </c>
      <c r="D7103" s="4">
        <v>0.17527000000000001</v>
      </c>
      <c r="E7103">
        <v>0.14954400000000001</v>
      </c>
      <c r="F7103">
        <v>0.418929</v>
      </c>
      <c r="G7103" s="4">
        <v>0.27231699999999998</v>
      </c>
      <c r="H7103" s="4">
        <v>0.85924199999999995</v>
      </c>
      <c r="I7103" s="4">
        <v>0.61884899999999998</v>
      </c>
      <c r="J7103" s="4">
        <v>0.68387799999999999</v>
      </c>
      <c r="K7103" s="4">
        <v>0.47532099999999999</v>
      </c>
      <c r="L7103" s="4">
        <v>0.55423999999999995</v>
      </c>
    </row>
    <row r="7104" spans="1:12" x14ac:dyDescent="0.25">
      <c r="A7104" s="2" t="s">
        <v>322</v>
      </c>
      <c r="B7104" s="2" t="s">
        <v>26</v>
      </c>
      <c r="C7104" s="3">
        <v>0.18346699999999999</v>
      </c>
      <c r="D7104" s="4">
        <v>0.27139099999999999</v>
      </c>
      <c r="E7104">
        <v>0.27811799999999998</v>
      </c>
      <c r="F7104">
        <v>0.56392200000000003</v>
      </c>
      <c r="G7104" s="4">
        <v>0.34073999999999999</v>
      </c>
      <c r="H7104" s="4">
        <v>0.89971999999999996</v>
      </c>
      <c r="I7104" s="4">
        <v>0.63454900000000003</v>
      </c>
      <c r="J7104" s="4">
        <v>0.66962699999999997</v>
      </c>
      <c r="K7104" s="4">
        <v>0.51293299999999997</v>
      </c>
      <c r="L7104" s="4">
        <v>0.49176900000000001</v>
      </c>
    </row>
    <row r="7105" spans="1:12" x14ac:dyDescent="0.25">
      <c r="A7105" s="2" t="s">
        <v>323</v>
      </c>
      <c r="B7105" s="2" t="s">
        <v>28</v>
      </c>
      <c r="C7105" s="3">
        <v>0.27962399999999998</v>
      </c>
      <c r="D7105" s="4">
        <v>0.39324100000000001</v>
      </c>
      <c r="E7105">
        <v>0.36805599999999999</v>
      </c>
      <c r="F7105">
        <v>0.67474400000000001</v>
      </c>
      <c r="G7105" s="4">
        <v>0.372803</v>
      </c>
      <c r="H7105" s="4">
        <v>0.90829800000000005</v>
      </c>
      <c r="I7105" s="4">
        <v>0.65889399999999998</v>
      </c>
      <c r="J7105" s="4">
        <v>0.66958099999999998</v>
      </c>
      <c r="K7105" s="4">
        <v>0.52041499999999996</v>
      </c>
      <c r="L7105" s="4">
        <v>0.489149</v>
      </c>
    </row>
    <row r="7106" spans="1:12" x14ac:dyDescent="0.25">
      <c r="A7106" s="2" t="s">
        <v>323</v>
      </c>
      <c r="B7106" s="2" t="s">
        <v>4</v>
      </c>
      <c r="C7106" s="3">
        <v>0.27890900000000002</v>
      </c>
      <c r="D7106" s="4">
        <v>0.383905</v>
      </c>
      <c r="E7106">
        <v>0.35097400000000001</v>
      </c>
      <c r="F7106">
        <v>0.65255600000000002</v>
      </c>
      <c r="G7106" s="4">
        <v>0.39889599999999997</v>
      </c>
      <c r="H7106" s="4">
        <v>0.88058899999999996</v>
      </c>
      <c r="I7106" s="4">
        <v>0.66712400000000005</v>
      </c>
      <c r="J7106" s="4">
        <v>0.66669900000000004</v>
      </c>
      <c r="K7106" s="4">
        <v>0.54230900000000004</v>
      </c>
      <c r="L7106" s="4">
        <v>0.46981000000000001</v>
      </c>
    </row>
    <row r="7107" spans="1:12" x14ac:dyDescent="0.25">
      <c r="A7107" s="2" t="s">
        <v>323</v>
      </c>
      <c r="B7107" s="2" t="s">
        <v>5</v>
      </c>
      <c r="C7107" s="3">
        <v>0.284605</v>
      </c>
      <c r="D7107" s="4">
        <v>0.40062900000000001</v>
      </c>
      <c r="E7107">
        <v>0.38972899999999999</v>
      </c>
      <c r="F7107">
        <v>0.668929</v>
      </c>
      <c r="G7107" s="4">
        <v>0.37627899999999997</v>
      </c>
      <c r="H7107" s="4">
        <v>0.84125300000000003</v>
      </c>
      <c r="I7107" s="4">
        <v>0.66598999999999997</v>
      </c>
      <c r="J7107" s="4">
        <v>0.68833</v>
      </c>
      <c r="K7107" s="4">
        <v>0.58356600000000003</v>
      </c>
      <c r="L7107" s="4">
        <v>0.47149400000000002</v>
      </c>
    </row>
    <row r="7108" spans="1:12" x14ac:dyDescent="0.25">
      <c r="A7108" s="2" t="s">
        <v>323</v>
      </c>
      <c r="B7108" s="2" t="s">
        <v>6</v>
      </c>
      <c r="C7108" s="3">
        <v>0.25717600000000002</v>
      </c>
      <c r="D7108" s="4">
        <v>0.43042200000000003</v>
      </c>
      <c r="E7108">
        <v>0.40768300000000002</v>
      </c>
      <c r="F7108">
        <v>0.73690699999999998</v>
      </c>
      <c r="G7108" s="4">
        <v>0.35419</v>
      </c>
      <c r="H7108" s="4">
        <v>0.86227299999999996</v>
      </c>
      <c r="I7108" s="4">
        <v>0.67174999999999996</v>
      </c>
      <c r="J7108" s="4">
        <v>0.68027099999999996</v>
      </c>
      <c r="K7108" s="4">
        <v>0.630803</v>
      </c>
      <c r="L7108" s="4">
        <v>0.47180299999999997</v>
      </c>
    </row>
    <row r="7109" spans="1:12" x14ac:dyDescent="0.25">
      <c r="A7109" s="2" t="s">
        <v>323</v>
      </c>
      <c r="B7109" s="2" t="s">
        <v>7</v>
      </c>
      <c r="C7109" s="3">
        <v>0.22503300000000001</v>
      </c>
      <c r="D7109" s="4">
        <v>0.46982699999999999</v>
      </c>
      <c r="E7109">
        <v>0.41340199999999999</v>
      </c>
      <c r="F7109">
        <v>0.73536100000000004</v>
      </c>
      <c r="G7109" s="4">
        <v>0.350414</v>
      </c>
      <c r="H7109" s="4">
        <v>0.87838700000000003</v>
      </c>
      <c r="I7109" s="4">
        <v>0.68323599999999995</v>
      </c>
      <c r="J7109" s="4">
        <v>0.708677</v>
      </c>
      <c r="K7109" s="4">
        <v>0.65109300000000003</v>
      </c>
      <c r="L7109" s="4">
        <v>0.45023299999999999</v>
      </c>
    </row>
    <row r="7110" spans="1:12" x14ac:dyDescent="0.25">
      <c r="A7110" s="2" t="s">
        <v>323</v>
      </c>
      <c r="B7110" s="2" t="s">
        <v>8</v>
      </c>
      <c r="C7110" s="3">
        <v>0.20810100000000001</v>
      </c>
      <c r="D7110" s="4">
        <v>0.50644500000000003</v>
      </c>
      <c r="E7110">
        <v>0.439197</v>
      </c>
      <c r="F7110">
        <v>0.70372400000000002</v>
      </c>
      <c r="G7110" s="4">
        <v>0.321797</v>
      </c>
      <c r="H7110" s="4">
        <v>0.88100100000000003</v>
      </c>
      <c r="I7110" s="4">
        <v>0.71123099999999995</v>
      </c>
      <c r="J7110" s="4">
        <v>0.74568500000000004</v>
      </c>
      <c r="K7110" s="4">
        <v>0.66267699999999996</v>
      </c>
      <c r="L7110" s="4">
        <v>0.46315200000000001</v>
      </c>
    </row>
    <row r="7111" spans="1:12" x14ac:dyDescent="0.25">
      <c r="A7111" s="2" t="s">
        <v>323</v>
      </c>
      <c r="B7111" s="2" t="s">
        <v>9</v>
      </c>
      <c r="C7111" s="3">
        <v>0.220219</v>
      </c>
      <c r="D7111" s="4">
        <v>0.51144699999999998</v>
      </c>
      <c r="E7111">
        <v>0.47888900000000001</v>
      </c>
      <c r="F7111">
        <v>0.70588899999999999</v>
      </c>
      <c r="G7111" s="4">
        <v>0.36506899999999998</v>
      </c>
      <c r="H7111" s="4">
        <v>0.87209199999999998</v>
      </c>
      <c r="I7111" s="4">
        <v>0.70721500000000004</v>
      </c>
      <c r="J7111" s="4">
        <v>0.76414700000000002</v>
      </c>
      <c r="K7111" s="4">
        <v>0.67460200000000003</v>
      </c>
      <c r="L7111" s="4">
        <v>0.39194899999999999</v>
      </c>
    </row>
    <row r="7112" spans="1:12" x14ac:dyDescent="0.25">
      <c r="A7112" s="2" t="s">
        <v>323</v>
      </c>
      <c r="B7112" s="2" t="s">
        <v>10</v>
      </c>
      <c r="C7112" s="3">
        <v>0.23480599999999999</v>
      </c>
      <c r="D7112" s="4">
        <v>0.48585299999999998</v>
      </c>
      <c r="E7112">
        <v>0.47580699999999998</v>
      </c>
      <c r="F7112">
        <v>0.71801099999999995</v>
      </c>
      <c r="G7112" s="4">
        <v>0.38516499999999998</v>
      </c>
      <c r="H7112" s="4">
        <v>0.85511300000000001</v>
      </c>
      <c r="I7112" s="4">
        <v>0.71672899999999995</v>
      </c>
      <c r="J7112" s="4">
        <v>0.76869600000000005</v>
      </c>
      <c r="K7112" s="4">
        <v>0.6946</v>
      </c>
      <c r="L7112" s="4">
        <v>0.30490499999999998</v>
      </c>
    </row>
    <row r="7113" spans="1:12" x14ac:dyDescent="0.25">
      <c r="A7113" s="2" t="s">
        <v>323</v>
      </c>
      <c r="B7113" s="2" t="s">
        <v>11</v>
      </c>
      <c r="C7113" s="3">
        <v>0.25761400000000001</v>
      </c>
      <c r="D7113" s="4">
        <v>0.44859300000000002</v>
      </c>
      <c r="E7113">
        <v>0.43440499999999999</v>
      </c>
      <c r="F7113">
        <v>0.74501399999999995</v>
      </c>
      <c r="G7113" s="4">
        <v>0.39100499999999999</v>
      </c>
      <c r="H7113" s="4">
        <v>0.85043999999999997</v>
      </c>
      <c r="I7113" s="4">
        <v>0.73482400000000003</v>
      </c>
      <c r="J7113" s="4">
        <v>0.78611299999999995</v>
      </c>
      <c r="K7113" s="4">
        <v>0.70723499999999995</v>
      </c>
      <c r="L7113" s="4">
        <v>0.24347099999999999</v>
      </c>
    </row>
    <row r="7114" spans="1:12" x14ac:dyDescent="0.25">
      <c r="A7114" s="2" t="s">
        <v>323</v>
      </c>
      <c r="B7114" s="2" t="s">
        <v>12</v>
      </c>
      <c r="C7114" s="3">
        <v>0.31331100000000001</v>
      </c>
      <c r="D7114" s="4">
        <v>0.44633600000000001</v>
      </c>
      <c r="E7114">
        <v>0.428956</v>
      </c>
      <c r="F7114">
        <v>0.77604399999999996</v>
      </c>
      <c r="G7114" s="4">
        <v>0.43415700000000002</v>
      </c>
      <c r="H7114" s="4">
        <v>0.86680299999999999</v>
      </c>
      <c r="I7114" s="4">
        <v>0.78739700000000001</v>
      </c>
      <c r="J7114" s="4">
        <v>0.782605</v>
      </c>
      <c r="K7114" s="4">
        <v>0.71887000000000001</v>
      </c>
      <c r="L7114" s="4">
        <v>0.17507900000000001</v>
      </c>
    </row>
    <row r="7115" spans="1:12" x14ac:dyDescent="0.25">
      <c r="A7115" s="2" t="s">
        <v>323</v>
      </c>
      <c r="B7115" s="2" t="s">
        <v>13</v>
      </c>
      <c r="C7115" s="3">
        <v>0.34522900000000001</v>
      </c>
      <c r="D7115" s="4">
        <v>0.46446700000000002</v>
      </c>
      <c r="E7115">
        <v>0.42975200000000002</v>
      </c>
      <c r="F7115">
        <v>0.79375899999999999</v>
      </c>
      <c r="G7115" s="4">
        <v>0.450737</v>
      </c>
      <c r="H7115" s="4">
        <v>0.85917600000000005</v>
      </c>
      <c r="I7115" s="4">
        <v>0.80640000000000001</v>
      </c>
      <c r="J7115" s="4">
        <v>0.73275299999999999</v>
      </c>
      <c r="K7115" s="4">
        <v>0.73938000000000004</v>
      </c>
      <c r="L7115" s="4">
        <v>0.15881600000000001</v>
      </c>
    </row>
    <row r="7116" spans="1:12" x14ac:dyDescent="0.25">
      <c r="A7116" s="2" t="s">
        <v>323</v>
      </c>
      <c r="B7116" s="2" t="s">
        <v>14</v>
      </c>
      <c r="C7116" s="3">
        <v>0.36544900000000002</v>
      </c>
      <c r="D7116" s="4">
        <v>0.477802</v>
      </c>
      <c r="E7116">
        <v>0.41280699999999998</v>
      </c>
      <c r="F7116">
        <v>0.77586900000000003</v>
      </c>
      <c r="G7116" s="4">
        <v>0.43926999999999999</v>
      </c>
      <c r="H7116" s="4">
        <v>0.839584</v>
      </c>
      <c r="I7116" s="4">
        <v>0.81573799999999996</v>
      </c>
      <c r="J7116" s="4">
        <v>0.710449</v>
      </c>
      <c r="K7116" s="4">
        <v>0.73968299999999998</v>
      </c>
      <c r="L7116" s="4">
        <v>0.170345</v>
      </c>
    </row>
    <row r="7117" spans="1:12" x14ac:dyDescent="0.25">
      <c r="A7117" s="2" t="s">
        <v>323</v>
      </c>
      <c r="B7117" s="2" t="s">
        <v>15</v>
      </c>
      <c r="C7117" s="3">
        <v>0.39459300000000003</v>
      </c>
      <c r="D7117" s="4">
        <v>0.489091</v>
      </c>
      <c r="E7117">
        <v>0.39774999999999999</v>
      </c>
      <c r="F7117">
        <v>0.75873199999999996</v>
      </c>
      <c r="G7117" s="4">
        <v>0.363624</v>
      </c>
      <c r="H7117" s="4">
        <v>0.80799100000000001</v>
      </c>
      <c r="I7117" s="4">
        <v>0.800979</v>
      </c>
      <c r="J7117" s="4">
        <v>0.71408099999999997</v>
      </c>
      <c r="K7117" s="4">
        <v>0.728186</v>
      </c>
      <c r="L7117" s="4">
        <v>0.154118</v>
      </c>
    </row>
    <row r="7118" spans="1:12" x14ac:dyDescent="0.25">
      <c r="A7118" s="2" t="s">
        <v>323</v>
      </c>
      <c r="B7118" s="2" t="s">
        <v>16</v>
      </c>
      <c r="C7118" s="3">
        <v>0.33356599999999997</v>
      </c>
      <c r="D7118" s="4">
        <v>0.53740200000000005</v>
      </c>
      <c r="E7118">
        <v>0.422041</v>
      </c>
      <c r="F7118">
        <v>0.72680699999999998</v>
      </c>
      <c r="G7118" s="4">
        <v>0.33156799999999997</v>
      </c>
      <c r="H7118" s="4">
        <v>0.83607100000000001</v>
      </c>
      <c r="I7118" s="4">
        <v>0.80961099999999997</v>
      </c>
      <c r="J7118" s="4">
        <v>0.68686199999999997</v>
      </c>
      <c r="K7118" s="4">
        <v>0.72180500000000003</v>
      </c>
      <c r="L7118" s="4">
        <v>0.14569299999999999</v>
      </c>
    </row>
    <row r="7119" spans="1:12" x14ac:dyDescent="0.25">
      <c r="A7119" s="2" t="s">
        <v>323</v>
      </c>
      <c r="B7119" s="2" t="s">
        <v>17</v>
      </c>
      <c r="C7119" s="3">
        <v>0.229716</v>
      </c>
      <c r="D7119" s="4">
        <v>0.46694000000000002</v>
      </c>
      <c r="E7119">
        <v>0.32821400000000001</v>
      </c>
      <c r="F7119">
        <v>0.75629500000000005</v>
      </c>
      <c r="G7119" s="4">
        <v>0.32008599999999998</v>
      </c>
      <c r="H7119" s="4">
        <v>0.86780000000000002</v>
      </c>
      <c r="I7119" s="4">
        <v>0.80224300000000004</v>
      </c>
      <c r="J7119" s="4">
        <v>0.64070499999999997</v>
      </c>
      <c r="K7119" s="4">
        <v>0.71681600000000001</v>
      </c>
      <c r="L7119" s="4">
        <v>0.129834</v>
      </c>
    </row>
    <row r="7120" spans="1:12" x14ac:dyDescent="0.25">
      <c r="A7120" s="2" t="s">
        <v>323</v>
      </c>
      <c r="B7120" s="2" t="s">
        <v>18</v>
      </c>
      <c r="C7120" s="3">
        <v>0.194995</v>
      </c>
      <c r="D7120" s="4">
        <v>0.379131</v>
      </c>
      <c r="E7120">
        <v>0.25064199999999998</v>
      </c>
      <c r="F7120">
        <v>0.77022100000000004</v>
      </c>
      <c r="G7120" s="4">
        <v>0.35534700000000002</v>
      </c>
      <c r="H7120" s="4">
        <v>0.87478400000000001</v>
      </c>
      <c r="I7120" s="4">
        <v>0.79793800000000004</v>
      </c>
      <c r="J7120" s="4">
        <v>0.62059500000000001</v>
      </c>
      <c r="K7120" s="4">
        <v>0.71319600000000005</v>
      </c>
      <c r="L7120" s="4">
        <v>0.116783</v>
      </c>
    </row>
    <row r="7121" spans="1:12" x14ac:dyDescent="0.25">
      <c r="A7121" s="2" t="s">
        <v>323</v>
      </c>
      <c r="B7121" s="2" t="s">
        <v>19</v>
      </c>
      <c r="C7121" s="3">
        <v>0.19248699999999999</v>
      </c>
      <c r="D7121" s="4">
        <v>0.32818999999999998</v>
      </c>
      <c r="E7121">
        <v>0.214474</v>
      </c>
      <c r="F7121">
        <v>0.75322999999999996</v>
      </c>
      <c r="G7121" s="4">
        <v>0.32885700000000001</v>
      </c>
      <c r="H7121" s="4">
        <v>0.86471699999999996</v>
      </c>
      <c r="I7121" s="4">
        <v>0.83067299999999999</v>
      </c>
      <c r="J7121" s="4">
        <v>0.55648600000000004</v>
      </c>
      <c r="K7121" s="4">
        <v>0.70738800000000002</v>
      </c>
      <c r="L7121" s="4">
        <v>9.9456000000000003E-2</v>
      </c>
    </row>
    <row r="7122" spans="1:12" x14ac:dyDescent="0.25">
      <c r="A7122" s="2" t="s">
        <v>323</v>
      </c>
      <c r="B7122" s="2" t="s">
        <v>20</v>
      </c>
      <c r="C7122" s="3">
        <v>0.169628</v>
      </c>
      <c r="D7122" s="4">
        <v>0.25886900000000002</v>
      </c>
      <c r="E7122">
        <v>0.167435</v>
      </c>
      <c r="F7122">
        <v>0.72771200000000003</v>
      </c>
      <c r="G7122" s="4">
        <v>0.29990699999999998</v>
      </c>
      <c r="H7122" s="4">
        <v>0.86322600000000005</v>
      </c>
      <c r="I7122" s="4">
        <v>0.83176899999999998</v>
      </c>
      <c r="J7122" s="4">
        <v>0.53767500000000001</v>
      </c>
      <c r="K7122" s="4">
        <v>0.68077500000000002</v>
      </c>
      <c r="L7122" s="4">
        <v>8.1490000000000007E-2</v>
      </c>
    </row>
    <row r="7123" spans="1:12" x14ac:dyDescent="0.25">
      <c r="A7123" s="2" t="s">
        <v>323</v>
      </c>
      <c r="B7123" s="2" t="s">
        <v>21</v>
      </c>
      <c r="C7123" s="3">
        <v>0.149843</v>
      </c>
      <c r="D7123" s="4">
        <v>0.22967000000000001</v>
      </c>
      <c r="E7123">
        <v>0.15232899999999999</v>
      </c>
      <c r="F7123">
        <v>0.73673999999999995</v>
      </c>
      <c r="G7123" s="4">
        <v>0.30716500000000002</v>
      </c>
      <c r="H7123" s="4">
        <v>0.85413600000000001</v>
      </c>
      <c r="I7123" s="4">
        <v>0.80883499999999997</v>
      </c>
      <c r="J7123" s="4">
        <v>0.51965799999999995</v>
      </c>
      <c r="K7123" s="4">
        <v>0.66940699999999997</v>
      </c>
      <c r="L7123" s="4">
        <v>7.6567999999999997E-2</v>
      </c>
    </row>
    <row r="7124" spans="1:12" x14ac:dyDescent="0.25">
      <c r="A7124" s="2" t="s">
        <v>323</v>
      </c>
      <c r="B7124" s="2" t="s">
        <v>22</v>
      </c>
      <c r="C7124" s="3">
        <v>0.159166</v>
      </c>
      <c r="D7124" s="4">
        <v>0.25745400000000002</v>
      </c>
      <c r="E7124">
        <v>0.14111499999999999</v>
      </c>
      <c r="F7124">
        <v>0.75732200000000005</v>
      </c>
      <c r="G7124" s="4">
        <v>0.29361399999999999</v>
      </c>
      <c r="H7124" s="4">
        <v>0.85427699999999995</v>
      </c>
      <c r="I7124" s="4">
        <v>0.77762500000000001</v>
      </c>
      <c r="J7124" s="4">
        <v>0.49037999999999998</v>
      </c>
      <c r="K7124" s="4">
        <v>0.64988199999999996</v>
      </c>
      <c r="L7124" s="4">
        <v>7.3122000000000006E-2</v>
      </c>
    </row>
    <row r="7125" spans="1:12" x14ac:dyDescent="0.25">
      <c r="A7125" s="2" t="s">
        <v>323</v>
      </c>
      <c r="B7125" s="2" t="s">
        <v>23</v>
      </c>
      <c r="C7125" s="3">
        <v>0.15700500000000001</v>
      </c>
      <c r="D7125" s="4">
        <v>0.25509300000000001</v>
      </c>
      <c r="E7125">
        <v>0.12659500000000001</v>
      </c>
      <c r="F7125">
        <v>0.770397</v>
      </c>
      <c r="G7125" s="4">
        <v>0.276314</v>
      </c>
      <c r="H7125" s="4">
        <v>0.85909100000000005</v>
      </c>
      <c r="I7125" s="4">
        <v>0.75382899999999997</v>
      </c>
      <c r="J7125" s="4">
        <v>0.44835999999999998</v>
      </c>
      <c r="K7125" s="4">
        <v>0.62736800000000004</v>
      </c>
      <c r="L7125" s="4">
        <v>6.5460000000000004E-2</v>
      </c>
    </row>
    <row r="7126" spans="1:12" x14ac:dyDescent="0.25">
      <c r="A7126" s="2" t="s">
        <v>323</v>
      </c>
      <c r="B7126" s="2" t="s">
        <v>24</v>
      </c>
      <c r="C7126" s="3">
        <v>0.155391</v>
      </c>
      <c r="D7126" s="4">
        <v>0.26380599999999998</v>
      </c>
      <c r="E7126">
        <v>0.13425799999999999</v>
      </c>
      <c r="F7126">
        <v>0.78905700000000001</v>
      </c>
      <c r="G7126" s="4">
        <v>0.29477900000000001</v>
      </c>
      <c r="H7126" s="4">
        <v>0.878224</v>
      </c>
      <c r="I7126" s="4">
        <v>0.71255400000000002</v>
      </c>
      <c r="J7126" s="4">
        <v>0.42119000000000001</v>
      </c>
      <c r="K7126" s="4">
        <v>0.62110600000000005</v>
      </c>
      <c r="L7126" s="4">
        <v>5.9989000000000001E-2</v>
      </c>
    </row>
    <row r="7127" spans="1:12" x14ac:dyDescent="0.25">
      <c r="A7127" s="2" t="s">
        <v>323</v>
      </c>
      <c r="B7127" s="2" t="s">
        <v>25</v>
      </c>
      <c r="C7127" s="3">
        <v>0.18834699999999999</v>
      </c>
      <c r="D7127" s="4">
        <v>0.36284699999999998</v>
      </c>
      <c r="E7127">
        <v>0.17813599999999999</v>
      </c>
      <c r="F7127">
        <v>0.79760200000000003</v>
      </c>
      <c r="G7127" s="4">
        <v>0.27827400000000002</v>
      </c>
      <c r="H7127" s="4">
        <v>0.88972600000000002</v>
      </c>
      <c r="I7127" s="4">
        <v>0.63611300000000004</v>
      </c>
      <c r="J7127" s="4">
        <v>0.34997600000000001</v>
      </c>
      <c r="K7127" s="4">
        <v>0.58715099999999998</v>
      </c>
      <c r="L7127" s="4">
        <v>6.4833000000000002E-2</v>
      </c>
    </row>
    <row r="7128" spans="1:12" x14ac:dyDescent="0.25">
      <c r="A7128" s="2" t="s">
        <v>323</v>
      </c>
      <c r="B7128" s="2" t="s">
        <v>26</v>
      </c>
      <c r="C7128" s="3">
        <v>0.283887</v>
      </c>
      <c r="D7128" s="4">
        <v>0.54500999999999999</v>
      </c>
      <c r="E7128">
        <v>0.31613599999999997</v>
      </c>
      <c r="F7128">
        <v>0.809975</v>
      </c>
      <c r="G7128" s="4">
        <v>0.352572</v>
      </c>
      <c r="H7128" s="4">
        <v>0.88665700000000003</v>
      </c>
      <c r="I7128" s="4">
        <v>0.55143600000000004</v>
      </c>
      <c r="J7128" s="4">
        <v>0.41172900000000001</v>
      </c>
      <c r="K7128" s="4">
        <v>0.58095399999999997</v>
      </c>
      <c r="L7128" s="4">
        <v>0.105972</v>
      </c>
    </row>
    <row r="7129" spans="1:12" x14ac:dyDescent="0.25">
      <c r="A7129" s="2" t="s">
        <v>324</v>
      </c>
      <c r="B7129" s="2" t="s">
        <v>28</v>
      </c>
      <c r="C7129" s="3">
        <v>0.34487099999999998</v>
      </c>
      <c r="D7129" s="4">
        <v>0.64815800000000001</v>
      </c>
      <c r="E7129">
        <v>0.42471599999999998</v>
      </c>
      <c r="F7129">
        <v>0.79443699999999995</v>
      </c>
      <c r="G7129" s="4">
        <v>0.40854000000000001</v>
      </c>
      <c r="H7129" s="4">
        <v>0.87690999999999997</v>
      </c>
      <c r="I7129" s="4">
        <v>0.48501499999999997</v>
      </c>
      <c r="J7129" s="4">
        <v>0.453239</v>
      </c>
      <c r="K7129" s="4">
        <v>0.59711999999999998</v>
      </c>
      <c r="L7129" s="4">
        <v>0.141454</v>
      </c>
    </row>
    <row r="7130" spans="1:12" x14ac:dyDescent="0.25">
      <c r="A7130" s="2" t="s">
        <v>324</v>
      </c>
      <c r="B7130" s="2" t="s">
        <v>4</v>
      </c>
      <c r="C7130" s="3">
        <v>0.35614200000000001</v>
      </c>
      <c r="D7130" s="4">
        <v>0.71090200000000003</v>
      </c>
      <c r="E7130">
        <v>0.51610800000000001</v>
      </c>
      <c r="F7130">
        <v>0.77216799999999997</v>
      </c>
      <c r="G7130" s="4">
        <v>0.45111499999999999</v>
      </c>
      <c r="H7130" s="4">
        <v>0.81384999999999996</v>
      </c>
      <c r="I7130" s="4">
        <v>0.39345200000000002</v>
      </c>
      <c r="J7130" s="4">
        <v>0.410804</v>
      </c>
      <c r="K7130" s="4">
        <v>0.63757799999999998</v>
      </c>
      <c r="L7130" s="4">
        <v>0.12684500000000001</v>
      </c>
    </row>
    <row r="7131" spans="1:12" x14ac:dyDescent="0.25">
      <c r="A7131" s="2" t="s">
        <v>324</v>
      </c>
      <c r="B7131" s="2" t="s">
        <v>5</v>
      </c>
      <c r="C7131" s="3">
        <v>0.39071899999999998</v>
      </c>
      <c r="D7131" s="4">
        <v>0.71197600000000005</v>
      </c>
      <c r="E7131">
        <v>0.53686800000000001</v>
      </c>
      <c r="F7131">
        <v>0.59550700000000001</v>
      </c>
      <c r="G7131" s="4">
        <v>0.43567800000000001</v>
      </c>
      <c r="H7131" s="4">
        <v>0.79174800000000001</v>
      </c>
      <c r="I7131" s="4">
        <v>0.38039400000000001</v>
      </c>
      <c r="J7131" s="4">
        <v>0.34122200000000003</v>
      </c>
      <c r="K7131" s="4">
        <v>0.62707299999999999</v>
      </c>
      <c r="L7131" s="4">
        <v>0.203599</v>
      </c>
    </row>
    <row r="7132" spans="1:12" x14ac:dyDescent="0.25">
      <c r="A7132" s="2" t="s">
        <v>324</v>
      </c>
      <c r="B7132" s="2" t="s">
        <v>6</v>
      </c>
      <c r="C7132" s="3">
        <v>0.42219899999999999</v>
      </c>
      <c r="D7132" s="4">
        <v>0.69449499999999997</v>
      </c>
      <c r="E7132">
        <v>0.47950700000000002</v>
      </c>
      <c r="F7132">
        <v>0.49216399999999999</v>
      </c>
      <c r="G7132" s="4">
        <v>0.41556700000000002</v>
      </c>
      <c r="H7132" s="4">
        <v>0.805338</v>
      </c>
      <c r="I7132" s="4">
        <v>0.37335000000000002</v>
      </c>
      <c r="J7132" s="4">
        <v>0.29754199999999997</v>
      </c>
      <c r="K7132" s="4">
        <v>0.59553999999999996</v>
      </c>
      <c r="L7132" s="4">
        <v>0.320602</v>
      </c>
    </row>
    <row r="7133" spans="1:12" x14ac:dyDescent="0.25">
      <c r="A7133" s="2" t="s">
        <v>324</v>
      </c>
      <c r="B7133" s="2" t="s">
        <v>7</v>
      </c>
      <c r="C7133" s="3">
        <v>0.42054900000000001</v>
      </c>
      <c r="D7133" s="4">
        <v>0.74290500000000004</v>
      </c>
      <c r="E7133">
        <v>0.43735000000000002</v>
      </c>
      <c r="F7133">
        <v>0.513154</v>
      </c>
      <c r="G7133" s="4">
        <v>0.415991</v>
      </c>
      <c r="H7133" s="4">
        <v>0.78638600000000003</v>
      </c>
      <c r="I7133" s="4">
        <v>0.37694699999999998</v>
      </c>
      <c r="J7133" s="4">
        <v>0.34249499999999999</v>
      </c>
      <c r="K7133" s="4">
        <v>0.59543900000000005</v>
      </c>
      <c r="L7133" s="4">
        <v>0.35867100000000002</v>
      </c>
    </row>
    <row r="7134" spans="1:12" x14ac:dyDescent="0.25">
      <c r="A7134" s="2" t="s">
        <v>324</v>
      </c>
      <c r="B7134" s="2" t="s">
        <v>8</v>
      </c>
      <c r="C7134" s="3">
        <v>0.36453999999999998</v>
      </c>
      <c r="D7134" s="4">
        <v>0.72509199999999996</v>
      </c>
      <c r="E7134">
        <v>0.42835699999999999</v>
      </c>
      <c r="F7134">
        <v>0.49788300000000002</v>
      </c>
      <c r="G7134" s="4">
        <v>0.39021600000000001</v>
      </c>
      <c r="H7134" s="4">
        <v>0.71614599999999995</v>
      </c>
      <c r="I7134" s="4">
        <v>0.37544699999999998</v>
      </c>
      <c r="J7134" s="4">
        <v>0.42235099999999998</v>
      </c>
      <c r="K7134" s="4">
        <v>0.57210899999999998</v>
      </c>
      <c r="L7134" s="4">
        <v>0.37781900000000002</v>
      </c>
    </row>
    <row r="7135" spans="1:12" x14ac:dyDescent="0.25">
      <c r="A7135" s="2" t="s">
        <v>324</v>
      </c>
      <c r="B7135" s="2" t="s">
        <v>9</v>
      </c>
      <c r="C7135" s="3">
        <v>0.34062999999999999</v>
      </c>
      <c r="D7135" s="4">
        <v>0.68788000000000005</v>
      </c>
      <c r="E7135">
        <v>0.40704600000000002</v>
      </c>
      <c r="F7135">
        <v>0.41384100000000001</v>
      </c>
      <c r="G7135" s="4">
        <v>0.309309</v>
      </c>
      <c r="H7135" s="4">
        <v>0.58750999999999998</v>
      </c>
      <c r="I7135" s="4">
        <v>0.35760999999999998</v>
      </c>
      <c r="J7135" s="4">
        <v>0.46961700000000001</v>
      </c>
      <c r="K7135" s="4">
        <v>0.498249</v>
      </c>
      <c r="L7135" s="4">
        <v>0.47056799999999999</v>
      </c>
    </row>
    <row r="7136" spans="1:12" x14ac:dyDescent="0.25">
      <c r="A7136" s="2" t="s">
        <v>324</v>
      </c>
      <c r="B7136" s="2" t="s">
        <v>10</v>
      </c>
      <c r="C7136" s="3">
        <v>0.32131500000000002</v>
      </c>
      <c r="D7136" s="4">
        <v>0.66557699999999997</v>
      </c>
      <c r="E7136">
        <v>0.39928799999999998</v>
      </c>
      <c r="F7136">
        <v>0.37216900000000003</v>
      </c>
      <c r="G7136" s="4">
        <v>0.22916300000000001</v>
      </c>
      <c r="H7136" s="4">
        <v>0.48969200000000002</v>
      </c>
      <c r="I7136" s="4">
        <v>0.34654400000000002</v>
      </c>
      <c r="J7136" s="4">
        <v>0.43529899999999999</v>
      </c>
      <c r="K7136" s="4">
        <v>0.445442</v>
      </c>
      <c r="L7136" s="4">
        <v>0.43645499999999998</v>
      </c>
    </row>
    <row r="7137" spans="1:12" x14ac:dyDescent="0.25">
      <c r="A7137" s="2" t="s">
        <v>324</v>
      </c>
      <c r="B7137" s="2" t="s">
        <v>11</v>
      </c>
      <c r="C7137" s="3">
        <v>0.30740499999999998</v>
      </c>
      <c r="D7137" s="4">
        <v>0.620703</v>
      </c>
      <c r="E7137">
        <v>0.409528</v>
      </c>
      <c r="F7137">
        <v>0.33721200000000001</v>
      </c>
      <c r="G7137" s="4">
        <v>0.19742699999999999</v>
      </c>
      <c r="H7137" s="4">
        <v>0.410939</v>
      </c>
      <c r="I7137" s="4">
        <v>0.33341100000000001</v>
      </c>
      <c r="J7137" s="4">
        <v>0.39396799999999998</v>
      </c>
      <c r="K7137" s="4">
        <v>0.421628</v>
      </c>
      <c r="L7137" s="4">
        <v>0.392515</v>
      </c>
    </row>
    <row r="7138" spans="1:12" x14ac:dyDescent="0.25">
      <c r="A7138" s="2" t="s">
        <v>324</v>
      </c>
      <c r="B7138" s="2" t="s">
        <v>12</v>
      </c>
      <c r="C7138" s="3">
        <v>0.31845099999999998</v>
      </c>
      <c r="D7138" s="4">
        <v>0.59913799999999995</v>
      </c>
      <c r="E7138">
        <v>0.380521</v>
      </c>
      <c r="F7138">
        <v>0.30747200000000002</v>
      </c>
      <c r="G7138" s="4">
        <v>0.160806</v>
      </c>
      <c r="H7138" s="4">
        <v>0.346244</v>
      </c>
      <c r="I7138" s="4">
        <v>0.32051099999999999</v>
      </c>
      <c r="J7138" s="4">
        <v>0.377052</v>
      </c>
      <c r="K7138" s="4">
        <v>0.40712999999999999</v>
      </c>
      <c r="L7138" s="4">
        <v>0.41952499999999998</v>
      </c>
    </row>
    <row r="7139" spans="1:12" x14ac:dyDescent="0.25">
      <c r="A7139" s="2" t="s">
        <v>324</v>
      </c>
      <c r="B7139" s="2" t="s">
        <v>13</v>
      </c>
      <c r="C7139" s="3">
        <v>0.32806099999999999</v>
      </c>
      <c r="D7139" s="4">
        <v>0.57466399999999995</v>
      </c>
      <c r="E7139">
        <v>0.34168599999999999</v>
      </c>
      <c r="F7139">
        <v>0.30915399999999998</v>
      </c>
      <c r="G7139" s="4">
        <v>0.14998400000000001</v>
      </c>
      <c r="H7139" s="4">
        <v>0.31119599999999997</v>
      </c>
      <c r="I7139" s="4">
        <v>0.33360400000000001</v>
      </c>
      <c r="J7139" s="4">
        <v>0.40226899999999999</v>
      </c>
      <c r="K7139" s="4">
        <v>0.38966499999999998</v>
      </c>
      <c r="L7139" s="4">
        <v>0.37907800000000003</v>
      </c>
    </row>
    <row r="7140" spans="1:12" x14ac:dyDescent="0.25">
      <c r="A7140" s="2" t="s">
        <v>324</v>
      </c>
      <c r="B7140" s="2" t="s">
        <v>14</v>
      </c>
      <c r="C7140" s="3">
        <v>0.32262299999999999</v>
      </c>
      <c r="D7140" s="4">
        <v>0.52420100000000003</v>
      </c>
      <c r="E7140">
        <v>0.27830199999999999</v>
      </c>
      <c r="F7140">
        <v>0.25831100000000001</v>
      </c>
      <c r="G7140" s="4">
        <v>0.13217899999999999</v>
      </c>
      <c r="H7140" s="4">
        <v>0.26764300000000002</v>
      </c>
      <c r="I7140" s="4">
        <v>0.35887000000000002</v>
      </c>
      <c r="J7140" s="4">
        <v>0.439355</v>
      </c>
      <c r="K7140" s="4">
        <v>0.38630700000000001</v>
      </c>
      <c r="L7140" s="4">
        <v>0.21343599999999999</v>
      </c>
    </row>
    <row r="7141" spans="1:12" x14ac:dyDescent="0.25">
      <c r="A7141" s="2" t="s">
        <v>324</v>
      </c>
      <c r="B7141" s="2" t="s">
        <v>15</v>
      </c>
      <c r="C7141" s="3">
        <v>0.34575299999999998</v>
      </c>
      <c r="D7141" s="4">
        <v>0.50435099999999999</v>
      </c>
      <c r="E7141">
        <v>0.24376800000000001</v>
      </c>
      <c r="F7141">
        <v>0.203432</v>
      </c>
      <c r="G7141" s="4">
        <v>0.114983</v>
      </c>
      <c r="H7141" s="4">
        <v>0.24897900000000001</v>
      </c>
      <c r="I7141" s="4">
        <v>0.40087400000000001</v>
      </c>
      <c r="J7141" s="4">
        <v>0.469248</v>
      </c>
      <c r="K7141" s="4">
        <v>0.39302199999999998</v>
      </c>
      <c r="L7141" s="4">
        <v>0.17261299999999999</v>
      </c>
    </row>
    <row r="7142" spans="1:12" x14ac:dyDescent="0.25">
      <c r="A7142" s="2" t="s">
        <v>324</v>
      </c>
      <c r="B7142" s="2" t="s">
        <v>16</v>
      </c>
      <c r="C7142" s="3">
        <v>0.35106900000000002</v>
      </c>
      <c r="D7142" s="4">
        <v>0.48391099999999998</v>
      </c>
      <c r="E7142">
        <v>0.26011600000000001</v>
      </c>
      <c r="F7142">
        <v>0.17225299999999999</v>
      </c>
      <c r="G7142" s="4">
        <v>0.104167</v>
      </c>
      <c r="H7142" s="4">
        <v>0.240006</v>
      </c>
      <c r="I7142" s="4">
        <v>0.413601</v>
      </c>
      <c r="J7142" s="4">
        <v>0.44698399999999999</v>
      </c>
      <c r="K7142" s="4">
        <v>0.40118300000000001</v>
      </c>
      <c r="L7142" s="4">
        <v>0.144457</v>
      </c>
    </row>
    <row r="7143" spans="1:12" x14ac:dyDescent="0.25">
      <c r="A7143" s="2" t="s">
        <v>324</v>
      </c>
      <c r="B7143" s="2" t="s">
        <v>17</v>
      </c>
      <c r="C7143" s="3">
        <v>0.26521699999999998</v>
      </c>
      <c r="D7143" s="4">
        <v>0.40098</v>
      </c>
      <c r="E7143">
        <v>0.16781099999999999</v>
      </c>
      <c r="F7143">
        <v>0.15368100000000001</v>
      </c>
      <c r="G7143" s="4">
        <v>9.5390000000000003E-2</v>
      </c>
      <c r="H7143" s="4">
        <v>0.20558000000000001</v>
      </c>
      <c r="I7143" s="4">
        <v>0.47225200000000001</v>
      </c>
      <c r="J7143" s="4">
        <v>0.40020499999999998</v>
      </c>
      <c r="K7143" s="4">
        <v>0.40040599999999998</v>
      </c>
      <c r="L7143" s="4">
        <v>0.16725999999999999</v>
      </c>
    </row>
    <row r="7144" spans="1:12" x14ac:dyDescent="0.25">
      <c r="A7144" s="2" t="s">
        <v>324</v>
      </c>
      <c r="B7144" s="2" t="s">
        <v>18</v>
      </c>
      <c r="C7144" s="3">
        <v>0.18987599999999999</v>
      </c>
      <c r="D7144" s="4">
        <v>0.29604000000000003</v>
      </c>
      <c r="E7144">
        <v>9.2267000000000002E-2</v>
      </c>
      <c r="F7144">
        <v>0.15159500000000001</v>
      </c>
      <c r="G7144" s="4">
        <v>9.4949000000000006E-2</v>
      </c>
      <c r="H7144" s="4">
        <v>0.15503700000000001</v>
      </c>
      <c r="I7144" s="4">
        <v>0.56269499999999995</v>
      </c>
      <c r="J7144" s="4">
        <v>0.36076000000000003</v>
      </c>
      <c r="K7144" s="4">
        <v>0.391347</v>
      </c>
      <c r="L7144" s="4">
        <v>0.20321800000000001</v>
      </c>
    </row>
    <row r="7145" spans="1:12" x14ac:dyDescent="0.25">
      <c r="A7145" s="2" t="s">
        <v>324</v>
      </c>
      <c r="B7145" s="2" t="s">
        <v>19</v>
      </c>
      <c r="C7145" s="3">
        <v>0.15428700000000001</v>
      </c>
      <c r="D7145" s="4">
        <v>0.171792</v>
      </c>
      <c r="E7145">
        <v>6.9264000000000006E-2</v>
      </c>
      <c r="F7145">
        <v>0.168407</v>
      </c>
      <c r="G7145" s="4">
        <v>0.124598</v>
      </c>
      <c r="H7145" s="4">
        <v>7.0407999999999998E-2</v>
      </c>
      <c r="I7145" s="4">
        <v>0.57200600000000001</v>
      </c>
      <c r="J7145" s="4">
        <v>0.35163299999999997</v>
      </c>
      <c r="K7145" s="4">
        <v>0.36117500000000002</v>
      </c>
      <c r="L7145" s="4">
        <v>0.19014900000000001</v>
      </c>
    </row>
    <row r="7146" spans="1:12" x14ac:dyDescent="0.25">
      <c r="A7146" s="2" t="s">
        <v>324</v>
      </c>
      <c r="B7146" s="2" t="s">
        <v>20</v>
      </c>
      <c r="C7146" s="3">
        <v>0.11661000000000001</v>
      </c>
      <c r="D7146" s="4">
        <v>0.100381</v>
      </c>
      <c r="E7146">
        <v>4.9188999999999997E-2</v>
      </c>
      <c r="F7146">
        <v>0.166215</v>
      </c>
      <c r="G7146" s="4">
        <v>0.15259300000000001</v>
      </c>
      <c r="H7146" s="4">
        <v>4.3586E-2</v>
      </c>
      <c r="I7146" s="4">
        <v>0.58363799999999999</v>
      </c>
      <c r="J7146" s="4">
        <v>0.32633699999999999</v>
      </c>
      <c r="K7146" s="4">
        <v>0.31229200000000001</v>
      </c>
      <c r="L7146" s="4">
        <v>0.18601000000000001</v>
      </c>
    </row>
    <row r="7147" spans="1:12" x14ac:dyDescent="0.25">
      <c r="A7147" s="2" t="s">
        <v>324</v>
      </c>
      <c r="B7147" s="2" t="s">
        <v>21</v>
      </c>
      <c r="C7147" s="3">
        <v>9.5784999999999995E-2</v>
      </c>
      <c r="D7147" s="4">
        <v>5.9924999999999999E-2</v>
      </c>
      <c r="E7147">
        <v>2.9783E-2</v>
      </c>
      <c r="F7147">
        <v>0.18914900000000001</v>
      </c>
      <c r="G7147" s="4">
        <v>0.152001</v>
      </c>
      <c r="H7147" s="4">
        <v>4.2229000000000003E-2</v>
      </c>
      <c r="I7147" s="4">
        <v>0.61993799999999999</v>
      </c>
      <c r="J7147" s="4">
        <v>0.31541400000000003</v>
      </c>
      <c r="K7147" s="4">
        <v>0.27992099999999998</v>
      </c>
      <c r="L7147" s="4">
        <v>0.17235300000000001</v>
      </c>
    </row>
    <row r="7148" spans="1:12" x14ac:dyDescent="0.25">
      <c r="A7148" s="2" t="s">
        <v>324</v>
      </c>
      <c r="B7148" s="2" t="s">
        <v>22</v>
      </c>
      <c r="C7148" s="3">
        <v>9.8140000000000005E-2</v>
      </c>
      <c r="D7148" s="4">
        <v>6.3821000000000003E-2</v>
      </c>
      <c r="E7148">
        <v>2.8743999999999999E-2</v>
      </c>
      <c r="F7148">
        <v>0.22126399999999999</v>
      </c>
      <c r="G7148" s="4">
        <v>0.145922</v>
      </c>
      <c r="H7148" s="4">
        <v>6.8465999999999999E-2</v>
      </c>
      <c r="I7148" s="4">
        <v>0.65090999999999999</v>
      </c>
      <c r="J7148" s="4">
        <v>0.33936100000000002</v>
      </c>
      <c r="K7148" s="4">
        <v>0.264816</v>
      </c>
      <c r="L7148" s="4">
        <v>0.11228200000000001</v>
      </c>
    </row>
    <row r="7149" spans="1:12" x14ac:dyDescent="0.25">
      <c r="A7149" s="2" t="s">
        <v>324</v>
      </c>
      <c r="B7149" s="2" t="s">
        <v>23</v>
      </c>
      <c r="C7149" s="3">
        <v>0.101896</v>
      </c>
      <c r="D7149" s="4">
        <v>6.7599000000000006E-2</v>
      </c>
      <c r="E7149">
        <v>2.9395999999999999E-2</v>
      </c>
      <c r="F7149">
        <v>0.204655</v>
      </c>
      <c r="G7149" s="4">
        <v>0.16516800000000001</v>
      </c>
      <c r="H7149" s="4">
        <v>8.7113999999999997E-2</v>
      </c>
      <c r="I7149" s="4">
        <v>0.67273499999999997</v>
      </c>
      <c r="J7149" s="4">
        <v>0.34687099999999998</v>
      </c>
      <c r="K7149" s="4">
        <v>0.25014500000000001</v>
      </c>
      <c r="L7149" s="4">
        <v>7.6573000000000002E-2</v>
      </c>
    </row>
    <row r="7150" spans="1:12" x14ac:dyDescent="0.25">
      <c r="A7150" s="2" t="s">
        <v>324</v>
      </c>
      <c r="B7150" s="2" t="s">
        <v>24</v>
      </c>
      <c r="C7150" s="3">
        <v>0.10082099999999999</v>
      </c>
      <c r="D7150" s="4">
        <v>6.0116000000000003E-2</v>
      </c>
      <c r="E7150">
        <v>2.3231000000000002E-2</v>
      </c>
      <c r="F7150">
        <v>0.15915599999999999</v>
      </c>
      <c r="G7150" s="4">
        <v>0.14929100000000001</v>
      </c>
      <c r="H7150" s="4">
        <v>7.3484999999999995E-2</v>
      </c>
      <c r="I7150" s="4">
        <v>0.66369900000000004</v>
      </c>
      <c r="J7150" s="4">
        <v>0.35002899999999998</v>
      </c>
      <c r="K7150" s="4">
        <v>0.24784400000000001</v>
      </c>
      <c r="L7150" s="4">
        <v>5.6293999999999997E-2</v>
      </c>
    </row>
    <row r="7151" spans="1:12" x14ac:dyDescent="0.25">
      <c r="A7151" s="2" t="s">
        <v>324</v>
      </c>
      <c r="B7151" s="2" t="s">
        <v>25</v>
      </c>
      <c r="C7151" s="3">
        <v>0.13186200000000001</v>
      </c>
      <c r="D7151" s="4">
        <v>0.103029</v>
      </c>
      <c r="E7151">
        <v>2.0899000000000001E-2</v>
      </c>
      <c r="F7151">
        <v>0.12467499999999999</v>
      </c>
      <c r="G7151" s="4">
        <v>0.14777899999999999</v>
      </c>
      <c r="H7151" s="4">
        <v>6.5611000000000003E-2</v>
      </c>
      <c r="I7151" s="4">
        <v>0.62521599999999999</v>
      </c>
      <c r="J7151" s="4">
        <v>0.33444200000000002</v>
      </c>
      <c r="K7151" s="4">
        <v>0.238953</v>
      </c>
      <c r="L7151" s="4">
        <v>3.9697999999999997E-2</v>
      </c>
    </row>
    <row r="7152" spans="1:12" x14ac:dyDescent="0.25">
      <c r="A7152" s="2" t="s">
        <v>324</v>
      </c>
      <c r="B7152" s="2" t="s">
        <v>26</v>
      </c>
      <c r="C7152" s="3">
        <v>0.23996600000000001</v>
      </c>
      <c r="D7152" s="4">
        <v>0.156581</v>
      </c>
      <c r="E7152">
        <v>3.6776000000000003E-2</v>
      </c>
      <c r="F7152">
        <v>9.7056000000000003E-2</v>
      </c>
      <c r="G7152" s="4">
        <v>0.15915399999999999</v>
      </c>
      <c r="H7152" s="4">
        <v>6.6600999999999994E-2</v>
      </c>
      <c r="I7152" s="4">
        <v>0.56896100000000005</v>
      </c>
      <c r="J7152" s="4">
        <v>0.29179100000000002</v>
      </c>
      <c r="K7152" s="4">
        <v>0.21844</v>
      </c>
      <c r="L7152" s="4">
        <v>4.0467000000000003E-2</v>
      </c>
    </row>
    <row r="7153" spans="1:12" x14ac:dyDescent="0.25">
      <c r="A7153" s="2" t="s">
        <v>325</v>
      </c>
      <c r="B7153" s="2" t="s">
        <v>28</v>
      </c>
      <c r="C7153" s="3">
        <v>0.32006899999999999</v>
      </c>
      <c r="D7153" s="4">
        <v>0.18870600000000001</v>
      </c>
      <c r="E7153">
        <v>3.5644000000000002E-2</v>
      </c>
      <c r="F7153">
        <v>8.6942000000000005E-2</v>
      </c>
      <c r="G7153" s="4">
        <v>0.173647</v>
      </c>
      <c r="H7153" s="4">
        <v>8.2044000000000006E-2</v>
      </c>
      <c r="I7153" s="4">
        <v>0.53336700000000004</v>
      </c>
      <c r="J7153" s="4">
        <v>0.26374799999999998</v>
      </c>
      <c r="K7153" s="4">
        <v>0.19037999999999999</v>
      </c>
      <c r="L7153" s="4">
        <v>5.7909000000000002E-2</v>
      </c>
    </row>
    <row r="7154" spans="1:12" x14ac:dyDescent="0.25">
      <c r="A7154" s="2" t="s">
        <v>325</v>
      </c>
      <c r="B7154" s="2" t="s">
        <v>4</v>
      </c>
      <c r="C7154" s="3">
        <v>0.27631299999999998</v>
      </c>
      <c r="D7154" s="4">
        <v>0.21010000000000001</v>
      </c>
      <c r="E7154">
        <v>3.6135E-2</v>
      </c>
      <c r="F7154">
        <v>8.3414000000000002E-2</v>
      </c>
      <c r="G7154" s="4">
        <v>0.15389600000000001</v>
      </c>
      <c r="H7154" s="4">
        <v>8.4723999999999994E-2</v>
      </c>
      <c r="I7154" s="4">
        <v>0.52621099999999998</v>
      </c>
      <c r="J7154" s="4">
        <v>0.26629900000000001</v>
      </c>
      <c r="K7154" s="4">
        <v>0.178809</v>
      </c>
      <c r="L7154" s="4">
        <v>8.7239999999999998E-2</v>
      </c>
    </row>
    <row r="7155" spans="1:12" x14ac:dyDescent="0.25">
      <c r="A7155" s="2" t="s">
        <v>325</v>
      </c>
      <c r="B7155" s="2" t="s">
        <v>5</v>
      </c>
      <c r="C7155" s="3">
        <v>0.28780600000000001</v>
      </c>
      <c r="D7155" s="4">
        <v>0.22023599999999999</v>
      </c>
      <c r="E7155">
        <v>5.3955000000000003E-2</v>
      </c>
      <c r="F7155">
        <v>7.7077000000000007E-2</v>
      </c>
      <c r="G7155" s="4">
        <v>0.159973</v>
      </c>
      <c r="H7155" s="4">
        <v>0.114664</v>
      </c>
      <c r="I7155" s="4">
        <v>0.54269100000000003</v>
      </c>
      <c r="J7155" s="4">
        <v>0.25400800000000001</v>
      </c>
      <c r="K7155" s="4">
        <v>0.17888200000000001</v>
      </c>
      <c r="L7155" s="4">
        <v>9.4990000000000005E-2</v>
      </c>
    </row>
    <row r="7156" spans="1:12" x14ac:dyDescent="0.25">
      <c r="A7156" s="2" t="s">
        <v>325</v>
      </c>
      <c r="B7156" s="2" t="s">
        <v>6</v>
      </c>
      <c r="C7156" s="3">
        <v>0.292987</v>
      </c>
      <c r="D7156" s="4">
        <v>0.23848800000000001</v>
      </c>
      <c r="E7156">
        <v>7.0316000000000004E-2</v>
      </c>
      <c r="F7156">
        <v>8.3754999999999996E-2</v>
      </c>
      <c r="G7156" s="4">
        <v>0.199601</v>
      </c>
      <c r="H7156" s="4">
        <v>0.17672299999999999</v>
      </c>
      <c r="I7156" s="4">
        <v>0.53769299999999998</v>
      </c>
      <c r="J7156" s="4">
        <v>0.27135999999999999</v>
      </c>
      <c r="K7156" s="4">
        <v>0.182556</v>
      </c>
      <c r="L7156" s="4">
        <v>8.7731000000000003E-2</v>
      </c>
    </row>
    <row r="7157" spans="1:12" x14ac:dyDescent="0.25">
      <c r="A7157" s="2" t="s">
        <v>325</v>
      </c>
      <c r="B7157" s="2" t="s">
        <v>7</v>
      </c>
      <c r="C7157" s="3">
        <v>0.24970899999999999</v>
      </c>
      <c r="D7157" s="4">
        <v>0.23949100000000001</v>
      </c>
      <c r="E7157">
        <v>5.4232000000000002E-2</v>
      </c>
      <c r="F7157">
        <v>7.7864000000000003E-2</v>
      </c>
      <c r="G7157" s="4">
        <v>0.22316</v>
      </c>
      <c r="H7157" s="4">
        <v>0.26001200000000002</v>
      </c>
      <c r="I7157" s="4">
        <v>0.52025999999999994</v>
      </c>
      <c r="J7157" s="4">
        <v>0.28438200000000002</v>
      </c>
      <c r="K7157" s="4">
        <v>0.184862</v>
      </c>
      <c r="L7157" s="4">
        <v>0.10791100000000001</v>
      </c>
    </row>
    <row r="7158" spans="1:12" x14ac:dyDescent="0.25">
      <c r="A7158" s="2" t="s">
        <v>325</v>
      </c>
      <c r="B7158" s="2" t="s">
        <v>8</v>
      </c>
      <c r="C7158" s="3">
        <v>0.215282</v>
      </c>
      <c r="D7158" s="4">
        <v>0.226683</v>
      </c>
      <c r="E7158">
        <v>5.9956000000000002E-2</v>
      </c>
      <c r="F7158">
        <v>7.0016999999999996E-2</v>
      </c>
      <c r="G7158" s="4">
        <v>0.25077199999999999</v>
      </c>
      <c r="H7158" s="4">
        <v>0.39236900000000002</v>
      </c>
      <c r="I7158" s="4">
        <v>0.51151400000000002</v>
      </c>
      <c r="J7158" s="4">
        <v>0.29302400000000001</v>
      </c>
      <c r="K7158" s="4">
        <v>0.19652</v>
      </c>
      <c r="L7158" s="4">
        <v>0.100476</v>
      </c>
    </row>
    <row r="7159" spans="1:12" x14ac:dyDescent="0.25">
      <c r="A7159" s="2" t="s">
        <v>325</v>
      </c>
      <c r="B7159" s="2" t="s">
        <v>9</v>
      </c>
      <c r="C7159" s="3">
        <v>0.197376</v>
      </c>
      <c r="D7159" s="4">
        <v>0.21302199999999999</v>
      </c>
      <c r="E7159">
        <v>5.4820000000000001E-2</v>
      </c>
      <c r="F7159">
        <v>8.8685E-2</v>
      </c>
      <c r="G7159" s="4">
        <v>0.21889500000000001</v>
      </c>
      <c r="H7159" s="4">
        <v>0.49879899999999999</v>
      </c>
      <c r="I7159" s="4">
        <v>0.48470299999999999</v>
      </c>
      <c r="J7159" s="4">
        <v>0.27776899999999999</v>
      </c>
      <c r="K7159" s="4">
        <v>0.199546</v>
      </c>
      <c r="L7159" s="4">
        <v>7.0751999999999995E-2</v>
      </c>
    </row>
    <row r="7160" spans="1:12" x14ac:dyDescent="0.25">
      <c r="A7160" s="2" t="s">
        <v>325</v>
      </c>
      <c r="B7160" s="2" t="s">
        <v>10</v>
      </c>
      <c r="C7160" s="3">
        <v>0.18217700000000001</v>
      </c>
      <c r="D7160" s="4">
        <v>0.159391</v>
      </c>
      <c r="E7160">
        <v>3.7095999999999997E-2</v>
      </c>
      <c r="F7160">
        <v>8.9411000000000004E-2</v>
      </c>
      <c r="G7160" s="4">
        <v>0.19192799999999999</v>
      </c>
      <c r="H7160" s="4">
        <v>0.55106599999999994</v>
      </c>
      <c r="I7160" s="4">
        <v>0.44853500000000002</v>
      </c>
      <c r="J7160" s="4">
        <v>0.26814700000000002</v>
      </c>
      <c r="K7160" s="4">
        <v>0.19566600000000001</v>
      </c>
      <c r="L7160" s="4">
        <v>4.4533999999999997E-2</v>
      </c>
    </row>
    <row r="7161" spans="1:12" x14ac:dyDescent="0.25">
      <c r="A7161" s="2" t="s">
        <v>325</v>
      </c>
      <c r="B7161" s="2" t="s">
        <v>11</v>
      </c>
      <c r="C7161" s="3">
        <v>0.15854299999999999</v>
      </c>
      <c r="D7161" s="4">
        <v>7.5110999999999997E-2</v>
      </c>
      <c r="E7161">
        <v>3.2851999999999999E-2</v>
      </c>
      <c r="F7161">
        <v>7.5744000000000006E-2</v>
      </c>
      <c r="G7161" s="4">
        <v>0.17083999999999999</v>
      </c>
      <c r="H7161" s="4">
        <v>0.580287</v>
      </c>
      <c r="I7161" s="4">
        <v>0.403783</v>
      </c>
      <c r="J7161" s="4">
        <v>0.245417</v>
      </c>
      <c r="K7161" s="4">
        <v>0.191107</v>
      </c>
      <c r="L7161" s="4">
        <v>4.3686000000000003E-2</v>
      </c>
    </row>
    <row r="7162" spans="1:12" x14ac:dyDescent="0.25">
      <c r="A7162" s="2" t="s">
        <v>325</v>
      </c>
      <c r="B7162" s="2" t="s">
        <v>12</v>
      </c>
      <c r="C7162" s="3">
        <v>0.15809200000000001</v>
      </c>
      <c r="D7162" s="4">
        <v>3.7086000000000001E-2</v>
      </c>
      <c r="E7162">
        <v>2.8926E-2</v>
      </c>
      <c r="F7162">
        <v>7.8444E-2</v>
      </c>
      <c r="G7162" s="4">
        <v>0.158612</v>
      </c>
      <c r="H7162" s="4">
        <v>0.58442700000000003</v>
      </c>
      <c r="I7162" s="4">
        <v>0.34962100000000002</v>
      </c>
      <c r="J7162" s="4">
        <v>0.21707299999999999</v>
      </c>
      <c r="K7162" s="4">
        <v>0.19126599999999999</v>
      </c>
      <c r="L7162" s="4">
        <v>4.0952000000000002E-2</v>
      </c>
    </row>
    <row r="7163" spans="1:12" x14ac:dyDescent="0.25">
      <c r="A7163" s="2" t="s">
        <v>325</v>
      </c>
      <c r="B7163" s="2" t="s">
        <v>13</v>
      </c>
      <c r="C7163" s="3">
        <v>0.15049899999999999</v>
      </c>
      <c r="D7163" s="4">
        <v>3.3910000000000003E-2</v>
      </c>
      <c r="E7163">
        <v>3.0203000000000001E-2</v>
      </c>
      <c r="F7163">
        <v>8.4697999999999996E-2</v>
      </c>
      <c r="G7163" s="4">
        <v>0.17216600000000001</v>
      </c>
      <c r="H7163" s="4">
        <v>0.51019199999999998</v>
      </c>
      <c r="I7163" s="4">
        <v>0.27581800000000001</v>
      </c>
      <c r="J7163" s="4">
        <v>0.19107199999999999</v>
      </c>
      <c r="K7163" s="4">
        <v>0.19228700000000001</v>
      </c>
      <c r="L7163" s="4">
        <v>4.6487000000000001E-2</v>
      </c>
    </row>
    <row r="7164" spans="1:12" x14ac:dyDescent="0.25">
      <c r="A7164" s="2" t="s">
        <v>325</v>
      </c>
      <c r="B7164" s="2" t="s">
        <v>14</v>
      </c>
      <c r="C7164" s="3">
        <v>0.16597500000000001</v>
      </c>
      <c r="D7164" s="4">
        <v>2.2251E-2</v>
      </c>
      <c r="E7164">
        <v>3.7957999999999999E-2</v>
      </c>
      <c r="F7164">
        <v>8.5245000000000001E-2</v>
      </c>
      <c r="G7164" s="4">
        <v>0.171514</v>
      </c>
      <c r="H7164" s="4">
        <v>0.40962999999999999</v>
      </c>
      <c r="I7164" s="4">
        <v>0.21061199999999999</v>
      </c>
      <c r="J7164" s="4">
        <v>0.169296</v>
      </c>
      <c r="K7164" s="4">
        <v>0.18219299999999999</v>
      </c>
      <c r="L7164" s="4">
        <v>5.62E-2</v>
      </c>
    </row>
    <row r="7165" spans="1:12" x14ac:dyDescent="0.25">
      <c r="A7165" s="2" t="s">
        <v>325</v>
      </c>
      <c r="B7165" s="2" t="s">
        <v>15</v>
      </c>
      <c r="C7165" s="3">
        <v>0.19680400000000001</v>
      </c>
      <c r="D7165" s="4">
        <v>1.8391999999999999E-2</v>
      </c>
      <c r="E7165">
        <v>4.4450000000000003E-2</v>
      </c>
      <c r="F7165">
        <v>9.0882000000000004E-2</v>
      </c>
      <c r="G7165" s="4">
        <v>0.18467</v>
      </c>
      <c r="H7165" s="4">
        <v>0.331484</v>
      </c>
      <c r="I7165" s="4">
        <v>0.18126900000000001</v>
      </c>
      <c r="J7165" s="4">
        <v>0.15726499999999999</v>
      </c>
      <c r="K7165" s="4">
        <v>0.16819799999999999</v>
      </c>
      <c r="L7165" s="4">
        <v>6.3678999999999999E-2</v>
      </c>
    </row>
    <row r="7166" spans="1:12" x14ac:dyDescent="0.25">
      <c r="A7166" s="2" t="s">
        <v>325</v>
      </c>
      <c r="B7166" s="2" t="s">
        <v>16</v>
      </c>
      <c r="C7166" s="3">
        <v>0.13967199999999999</v>
      </c>
      <c r="D7166" s="4">
        <v>6.2549999999999994E-2</v>
      </c>
      <c r="E7166">
        <v>1.7687999999999999E-2</v>
      </c>
      <c r="F7166">
        <v>0.102563</v>
      </c>
      <c r="G7166" s="4">
        <v>0.14364499999999999</v>
      </c>
      <c r="H7166" s="4">
        <v>0.35575600000000002</v>
      </c>
      <c r="I7166" s="4">
        <v>0.17236799999999999</v>
      </c>
      <c r="J7166" s="4">
        <v>0.14094400000000001</v>
      </c>
      <c r="K7166" s="4">
        <v>0.153194</v>
      </c>
      <c r="L7166" s="4">
        <v>6.9125000000000006E-2</v>
      </c>
    </row>
    <row r="7167" spans="1:12" x14ac:dyDescent="0.25">
      <c r="A7167" s="2" t="s">
        <v>325</v>
      </c>
      <c r="B7167" s="2" t="s">
        <v>17</v>
      </c>
      <c r="C7167" s="3">
        <v>0.10335900000000001</v>
      </c>
      <c r="D7167" s="4">
        <v>4.6524000000000003E-2</v>
      </c>
      <c r="E7167">
        <v>7.5370000000000003E-3</v>
      </c>
      <c r="F7167">
        <v>0.13724600000000001</v>
      </c>
      <c r="G7167" s="4">
        <v>0.111688</v>
      </c>
      <c r="H7167" s="4">
        <v>0.40249499999999999</v>
      </c>
      <c r="I7167" s="4">
        <v>0.179003</v>
      </c>
      <c r="J7167" s="4">
        <v>0.12762000000000001</v>
      </c>
      <c r="K7167" s="4">
        <v>0.145536</v>
      </c>
      <c r="L7167" s="4">
        <v>7.3150999999999994E-2</v>
      </c>
    </row>
    <row r="7168" spans="1:12" x14ac:dyDescent="0.25">
      <c r="A7168" s="2" t="s">
        <v>325</v>
      </c>
      <c r="B7168" s="2" t="s">
        <v>18</v>
      </c>
      <c r="C7168" s="3">
        <v>7.0150000000000004E-2</v>
      </c>
      <c r="D7168" s="4">
        <v>2.6134000000000001E-2</v>
      </c>
      <c r="E7168">
        <v>2.2963000000000001E-2</v>
      </c>
      <c r="F7168">
        <v>0.14169399999999999</v>
      </c>
      <c r="G7168" s="4">
        <v>7.4972999999999998E-2</v>
      </c>
      <c r="H7168" s="4">
        <v>0.33233200000000002</v>
      </c>
      <c r="I7168" s="4">
        <v>0.174702</v>
      </c>
      <c r="J7168" s="4">
        <v>0.115497</v>
      </c>
      <c r="K7168" s="4">
        <v>0.14837700000000001</v>
      </c>
      <c r="L7168" s="4">
        <v>7.5412000000000007E-2</v>
      </c>
    </row>
    <row r="7169" spans="1:12" x14ac:dyDescent="0.25">
      <c r="A7169" s="2" t="s">
        <v>325</v>
      </c>
      <c r="B7169" s="2" t="s">
        <v>19</v>
      </c>
      <c r="C7169" s="3">
        <v>6.0264999999999999E-2</v>
      </c>
      <c r="D7169" s="4">
        <v>1.3103E-2</v>
      </c>
      <c r="E7169">
        <v>2.4719999999999999E-2</v>
      </c>
      <c r="F7169">
        <v>5.6485E-2</v>
      </c>
      <c r="G7169" s="4">
        <v>6.3379000000000005E-2</v>
      </c>
      <c r="H7169" s="4">
        <v>0.17008400000000001</v>
      </c>
      <c r="I7169" s="4">
        <v>0.16944999999999999</v>
      </c>
      <c r="J7169" s="4">
        <v>9.7520999999999997E-2</v>
      </c>
      <c r="K7169" s="4">
        <v>0.15029600000000001</v>
      </c>
      <c r="L7169" s="4">
        <v>8.0371999999999999E-2</v>
      </c>
    </row>
    <row r="7170" spans="1:12" x14ac:dyDescent="0.25">
      <c r="A7170" s="2" t="s">
        <v>325</v>
      </c>
      <c r="B7170" s="2" t="s">
        <v>20</v>
      </c>
      <c r="C7170" s="3">
        <v>5.5383000000000002E-2</v>
      </c>
      <c r="D7170" s="4">
        <v>6.019E-3</v>
      </c>
      <c r="E7170">
        <v>1.3165E-2</v>
      </c>
      <c r="F7170">
        <v>3.9738000000000002E-2</v>
      </c>
      <c r="G7170" s="4">
        <v>3.5275000000000001E-2</v>
      </c>
      <c r="H7170" s="4">
        <v>8.0445000000000003E-2</v>
      </c>
      <c r="I7170" s="4">
        <v>0.14619599999999999</v>
      </c>
      <c r="J7170" s="4">
        <v>9.5917000000000002E-2</v>
      </c>
      <c r="K7170" s="4">
        <v>0.136794</v>
      </c>
      <c r="L7170" s="4">
        <v>9.0153999999999998E-2</v>
      </c>
    </row>
    <row r="7171" spans="1:12" x14ac:dyDescent="0.25">
      <c r="A7171" s="2" t="s">
        <v>325</v>
      </c>
      <c r="B7171" s="2" t="s">
        <v>21</v>
      </c>
      <c r="C7171" s="3">
        <v>5.0160000000000003E-2</v>
      </c>
      <c r="D7171" s="4">
        <v>3.6970000000000002E-3</v>
      </c>
      <c r="E7171">
        <v>8.9859999999999992E-3</v>
      </c>
      <c r="F7171">
        <v>3.4639999999999997E-2</v>
      </c>
      <c r="G7171" s="4">
        <v>2.8472000000000001E-2</v>
      </c>
      <c r="H7171" s="4">
        <v>5.3437999999999999E-2</v>
      </c>
      <c r="I7171" s="4">
        <v>0.13520199999999999</v>
      </c>
      <c r="J7171" s="4">
        <v>0.107099</v>
      </c>
      <c r="K7171" s="4">
        <v>0.127688</v>
      </c>
      <c r="L7171" s="4">
        <v>8.6624000000000007E-2</v>
      </c>
    </row>
    <row r="7172" spans="1:12" x14ac:dyDescent="0.25">
      <c r="A7172" s="2" t="s">
        <v>325</v>
      </c>
      <c r="B7172" s="2" t="s">
        <v>22</v>
      </c>
      <c r="C7172" s="3">
        <v>5.1012000000000002E-2</v>
      </c>
      <c r="D7172" s="4">
        <v>4.718E-3</v>
      </c>
      <c r="E7172">
        <v>7.038E-3</v>
      </c>
      <c r="F7172">
        <v>2.1277999999999998E-2</v>
      </c>
      <c r="G7172" s="4">
        <v>3.0289E-2</v>
      </c>
      <c r="H7172" s="4">
        <v>3.5480999999999999E-2</v>
      </c>
      <c r="I7172" s="4">
        <v>0.147644</v>
      </c>
      <c r="J7172" s="4">
        <v>0.11695999999999999</v>
      </c>
      <c r="K7172" s="4">
        <v>0.123389</v>
      </c>
      <c r="L7172" s="4">
        <v>8.1525E-2</v>
      </c>
    </row>
    <row r="7173" spans="1:12" x14ac:dyDescent="0.25">
      <c r="A7173" s="2" t="s">
        <v>325</v>
      </c>
      <c r="B7173" s="2" t="s">
        <v>23</v>
      </c>
      <c r="C7173" s="3">
        <v>5.0866000000000001E-2</v>
      </c>
      <c r="D7173" s="4">
        <v>8.005E-3</v>
      </c>
      <c r="E7173">
        <v>1.0940999999999999E-2</v>
      </c>
      <c r="F7173">
        <v>1.2319999999999999E-2</v>
      </c>
      <c r="G7173" s="4">
        <v>2.9867000000000001E-2</v>
      </c>
      <c r="H7173" s="4">
        <v>2.0191000000000001E-2</v>
      </c>
      <c r="I7173" s="4">
        <v>0.16789200000000001</v>
      </c>
      <c r="J7173" s="4">
        <v>0.123996</v>
      </c>
      <c r="K7173" s="4">
        <v>0.125442</v>
      </c>
      <c r="L7173" s="4">
        <v>0.107792</v>
      </c>
    </row>
    <row r="7174" spans="1:12" x14ac:dyDescent="0.25">
      <c r="A7174" s="2" t="s">
        <v>325</v>
      </c>
      <c r="B7174" s="2" t="s">
        <v>24</v>
      </c>
      <c r="C7174" s="3">
        <v>5.2353999999999998E-2</v>
      </c>
      <c r="D7174" s="4">
        <v>3.9870000000000001E-3</v>
      </c>
      <c r="E7174">
        <v>9.3369999999999998E-3</v>
      </c>
      <c r="F7174">
        <v>7.5659999999999998E-3</v>
      </c>
      <c r="G7174" s="4">
        <v>3.0408999999999999E-2</v>
      </c>
      <c r="H7174" s="4">
        <v>1.5484E-2</v>
      </c>
      <c r="I7174" s="4">
        <v>0.180646</v>
      </c>
      <c r="J7174" s="4">
        <v>0.13642399999999999</v>
      </c>
      <c r="K7174" s="4">
        <v>0.126857</v>
      </c>
      <c r="L7174" s="4">
        <v>0.134015</v>
      </c>
    </row>
    <row r="7175" spans="1:12" x14ac:dyDescent="0.25">
      <c r="A7175" s="2" t="s">
        <v>325</v>
      </c>
      <c r="B7175" s="2" t="s">
        <v>25</v>
      </c>
      <c r="C7175" s="3">
        <v>5.3511999999999997E-2</v>
      </c>
      <c r="D7175" s="4">
        <v>7.0229999999999997E-3</v>
      </c>
      <c r="E7175">
        <v>1.0303E-2</v>
      </c>
      <c r="F7175">
        <v>7.6759999999999997E-3</v>
      </c>
      <c r="G7175" s="4">
        <v>4.2339000000000002E-2</v>
      </c>
      <c r="H7175" s="4">
        <v>1.6174999999999998E-2</v>
      </c>
      <c r="I7175" s="4">
        <v>0.20424900000000001</v>
      </c>
      <c r="J7175" s="4">
        <v>0.16614399999999999</v>
      </c>
      <c r="K7175" s="4">
        <v>0.13245899999999999</v>
      </c>
      <c r="L7175" s="4">
        <v>0.147509</v>
      </c>
    </row>
    <row r="7176" spans="1:12" x14ac:dyDescent="0.25">
      <c r="A7176" s="2" t="s">
        <v>325</v>
      </c>
      <c r="B7176" s="2" t="s">
        <v>26</v>
      </c>
      <c r="C7176" s="3">
        <v>5.6068E-2</v>
      </c>
      <c r="D7176" s="4">
        <v>1.4574999999999999E-2</v>
      </c>
      <c r="E7176">
        <v>2.0029000000000002E-2</v>
      </c>
      <c r="F7176">
        <v>1.0659E-2</v>
      </c>
      <c r="G7176" s="4">
        <v>9.0916999999999998E-2</v>
      </c>
      <c r="H7176" s="4">
        <v>2.3726000000000001E-2</v>
      </c>
      <c r="I7176" s="4">
        <v>0.2482</v>
      </c>
      <c r="J7176" s="4">
        <v>0.17888599999999999</v>
      </c>
      <c r="K7176" s="4">
        <v>0.143899</v>
      </c>
      <c r="L7176" s="4">
        <v>0.176399</v>
      </c>
    </row>
    <row r="7177" spans="1:12" x14ac:dyDescent="0.25">
      <c r="A7177" s="2" t="s">
        <v>326</v>
      </c>
      <c r="B7177" s="2" t="s">
        <v>28</v>
      </c>
      <c r="C7177" s="3">
        <v>6.0543E-2</v>
      </c>
      <c r="D7177" s="4">
        <v>1.8608E-2</v>
      </c>
      <c r="E7177">
        <v>3.3147000000000003E-2</v>
      </c>
      <c r="F7177">
        <v>1.5436E-2</v>
      </c>
      <c r="G7177" s="4">
        <v>0.12548799999999999</v>
      </c>
      <c r="H7177" s="4">
        <v>5.5578000000000002E-2</v>
      </c>
      <c r="I7177" s="4">
        <v>0.29750199999999999</v>
      </c>
      <c r="J7177" s="4">
        <v>0.19189999999999999</v>
      </c>
      <c r="K7177" s="4">
        <v>0.16416500000000001</v>
      </c>
      <c r="L7177" s="4">
        <v>0.20888799999999999</v>
      </c>
    </row>
    <row r="7178" spans="1:12" x14ac:dyDescent="0.25">
      <c r="A7178" s="2" t="s">
        <v>326</v>
      </c>
      <c r="B7178" s="2" t="s">
        <v>4</v>
      </c>
      <c r="C7178" s="3">
        <v>7.4102000000000001E-2</v>
      </c>
      <c r="D7178" s="4">
        <v>1.5342E-2</v>
      </c>
      <c r="E7178">
        <v>8.3173999999999998E-2</v>
      </c>
      <c r="F7178">
        <v>2.0598999999999999E-2</v>
      </c>
      <c r="G7178" s="4">
        <v>0.104265</v>
      </c>
      <c r="H7178" s="4">
        <v>0.101146</v>
      </c>
      <c r="I7178" s="4">
        <v>0.32671499999999998</v>
      </c>
      <c r="J7178" s="4">
        <v>0.19483800000000001</v>
      </c>
      <c r="K7178" s="4">
        <v>0.18918099999999999</v>
      </c>
      <c r="L7178" s="4">
        <v>0.21876899999999999</v>
      </c>
    </row>
    <row r="7179" spans="1:12" x14ac:dyDescent="0.25">
      <c r="A7179" s="2" t="s">
        <v>326</v>
      </c>
      <c r="B7179" s="2" t="s">
        <v>5</v>
      </c>
      <c r="C7179" s="3">
        <v>6.4304E-2</v>
      </c>
      <c r="D7179" s="4">
        <v>1.3297E-2</v>
      </c>
      <c r="E7179">
        <v>0.136685</v>
      </c>
      <c r="F7179">
        <v>3.3425999999999997E-2</v>
      </c>
      <c r="G7179" s="4">
        <v>0.105838</v>
      </c>
      <c r="H7179" s="4">
        <v>0.14232400000000001</v>
      </c>
      <c r="I7179" s="4">
        <v>0.36966900000000003</v>
      </c>
      <c r="J7179" s="4">
        <v>0.225049</v>
      </c>
      <c r="K7179" s="4">
        <v>0.21276999999999999</v>
      </c>
      <c r="L7179" s="4">
        <v>0.24118400000000001</v>
      </c>
    </row>
    <row r="7180" spans="1:12" x14ac:dyDescent="0.25">
      <c r="A7180" s="2" t="s">
        <v>326</v>
      </c>
      <c r="B7180" s="2" t="s">
        <v>6</v>
      </c>
      <c r="C7180" s="3">
        <v>6.2506999999999993E-2</v>
      </c>
      <c r="D7180" s="4">
        <v>9.8809999999999992E-3</v>
      </c>
      <c r="E7180">
        <v>0.120251</v>
      </c>
      <c r="F7180">
        <v>4.6751000000000001E-2</v>
      </c>
      <c r="G7180" s="4">
        <v>0.10223</v>
      </c>
      <c r="H7180" s="4">
        <v>0.19175</v>
      </c>
      <c r="I7180" s="4">
        <v>0.37629800000000002</v>
      </c>
      <c r="J7180" s="4">
        <v>0.22878599999999999</v>
      </c>
      <c r="K7180" s="4">
        <v>0.229767</v>
      </c>
      <c r="L7180" s="4">
        <v>0.26169900000000001</v>
      </c>
    </row>
    <row r="7181" spans="1:12" x14ac:dyDescent="0.25">
      <c r="A7181" s="2" t="s">
        <v>326</v>
      </c>
      <c r="B7181" s="2" t="s">
        <v>7</v>
      </c>
      <c r="C7181" s="3">
        <v>8.5369E-2</v>
      </c>
      <c r="D7181" s="4">
        <v>1.883E-2</v>
      </c>
      <c r="E7181">
        <v>9.4125E-2</v>
      </c>
      <c r="F7181">
        <v>4.7085000000000002E-2</v>
      </c>
      <c r="G7181" s="4">
        <v>8.3155000000000007E-2</v>
      </c>
      <c r="H7181" s="4">
        <v>0.28360400000000002</v>
      </c>
      <c r="I7181" s="4">
        <v>0.41292400000000001</v>
      </c>
      <c r="J7181" s="4">
        <v>0.197349</v>
      </c>
      <c r="K7181" s="4">
        <v>0.23069899999999999</v>
      </c>
      <c r="L7181" s="4">
        <v>0.26899699999999999</v>
      </c>
    </row>
    <row r="7182" spans="1:12" x14ac:dyDescent="0.25">
      <c r="A7182" s="2" t="s">
        <v>326</v>
      </c>
      <c r="B7182" s="2" t="s">
        <v>8</v>
      </c>
      <c r="C7182" s="3">
        <v>0.102811</v>
      </c>
      <c r="D7182" s="4">
        <v>2.707E-2</v>
      </c>
      <c r="E7182">
        <v>8.9728000000000002E-2</v>
      </c>
      <c r="F7182">
        <v>6.0359000000000003E-2</v>
      </c>
      <c r="G7182" s="4">
        <v>7.9597000000000001E-2</v>
      </c>
      <c r="H7182" s="4">
        <v>0.34680499999999997</v>
      </c>
      <c r="I7182" s="4">
        <v>0.43971300000000002</v>
      </c>
      <c r="J7182" s="4">
        <v>0.18620500000000001</v>
      </c>
      <c r="K7182" s="4">
        <v>0.22450999999999999</v>
      </c>
      <c r="L7182" s="4">
        <v>0.28262900000000002</v>
      </c>
    </row>
    <row r="7183" spans="1:12" x14ac:dyDescent="0.25">
      <c r="A7183" s="2" t="s">
        <v>326</v>
      </c>
      <c r="B7183" s="2" t="s">
        <v>9</v>
      </c>
      <c r="C7183" s="3">
        <v>0.111445</v>
      </c>
      <c r="D7183" s="4">
        <v>4.0918999999999997E-2</v>
      </c>
      <c r="E7183">
        <v>0.110082</v>
      </c>
      <c r="F7183">
        <v>7.8382999999999994E-2</v>
      </c>
      <c r="G7183" s="4">
        <v>8.8710999999999998E-2</v>
      </c>
      <c r="H7183" s="4">
        <v>0.39419900000000002</v>
      </c>
      <c r="I7183" s="4">
        <v>0.44538499999999998</v>
      </c>
      <c r="J7183" s="4">
        <v>0.19964399999999999</v>
      </c>
      <c r="K7183" s="4">
        <v>0.21846399999999999</v>
      </c>
      <c r="L7183" s="4">
        <v>0.333727</v>
      </c>
    </row>
    <row r="7184" spans="1:12" x14ac:dyDescent="0.25">
      <c r="A7184" s="2" t="s">
        <v>326</v>
      </c>
      <c r="B7184" s="2" t="s">
        <v>10</v>
      </c>
      <c r="C7184" s="3">
        <v>0.12643099999999999</v>
      </c>
      <c r="D7184" s="4">
        <v>5.6431000000000002E-2</v>
      </c>
      <c r="E7184">
        <v>0.14549599999999999</v>
      </c>
      <c r="F7184">
        <v>0.107013</v>
      </c>
      <c r="G7184" s="4">
        <v>0.113451</v>
      </c>
      <c r="H7184" s="4">
        <v>0.41757100000000003</v>
      </c>
      <c r="I7184" s="4">
        <v>0.47182099999999999</v>
      </c>
      <c r="J7184" s="4">
        <v>0.205624</v>
      </c>
      <c r="K7184" s="4">
        <v>0.22064300000000001</v>
      </c>
      <c r="L7184" s="4">
        <v>0.352823</v>
      </c>
    </row>
    <row r="7185" spans="1:12" x14ac:dyDescent="0.25">
      <c r="A7185" s="2" t="s">
        <v>326</v>
      </c>
      <c r="B7185" s="2" t="s">
        <v>11</v>
      </c>
      <c r="C7185" s="3">
        <v>0.15334700000000001</v>
      </c>
      <c r="D7185" s="4">
        <v>5.5649999999999998E-2</v>
      </c>
      <c r="E7185">
        <v>0.155807</v>
      </c>
      <c r="F7185">
        <v>0.14627399999999999</v>
      </c>
      <c r="G7185" s="4">
        <v>0.129854</v>
      </c>
      <c r="H7185" s="4">
        <v>0.43406299999999998</v>
      </c>
      <c r="I7185" s="4">
        <v>0.46083499999999999</v>
      </c>
      <c r="J7185" s="4">
        <v>0.18240200000000001</v>
      </c>
      <c r="K7185" s="4">
        <v>0.21834100000000001</v>
      </c>
      <c r="L7185" s="4">
        <v>0.35384399999999999</v>
      </c>
    </row>
    <row r="7186" spans="1:12" x14ac:dyDescent="0.25">
      <c r="A7186" s="2" t="s">
        <v>326</v>
      </c>
      <c r="B7186" s="2" t="s">
        <v>12</v>
      </c>
      <c r="C7186" s="3">
        <v>0.197439</v>
      </c>
      <c r="D7186" s="4">
        <v>4.4756999999999998E-2</v>
      </c>
      <c r="E7186">
        <v>0.138709</v>
      </c>
      <c r="F7186">
        <v>0.17716299999999999</v>
      </c>
      <c r="G7186" s="4">
        <v>0.121783</v>
      </c>
      <c r="H7186" s="4">
        <v>0.44034000000000001</v>
      </c>
      <c r="I7186" s="4">
        <v>0.45368199999999997</v>
      </c>
      <c r="J7186" s="4">
        <v>0.16162099999999999</v>
      </c>
      <c r="K7186" s="4">
        <v>0.22099299999999999</v>
      </c>
      <c r="L7186" s="4">
        <v>0.35658600000000001</v>
      </c>
    </row>
    <row r="7187" spans="1:12" x14ac:dyDescent="0.25">
      <c r="A7187" s="2" t="s">
        <v>326</v>
      </c>
      <c r="B7187" s="2" t="s">
        <v>13</v>
      </c>
      <c r="C7187" s="3">
        <v>0.22956099999999999</v>
      </c>
      <c r="D7187" s="4">
        <v>3.1878999999999998E-2</v>
      </c>
      <c r="E7187">
        <v>0.10465099999999999</v>
      </c>
      <c r="F7187">
        <v>0.18724099999999999</v>
      </c>
      <c r="G7187" s="4">
        <v>0.107587</v>
      </c>
      <c r="H7187" s="4">
        <v>0.38159599999999999</v>
      </c>
      <c r="I7187" s="4">
        <v>0.44172400000000001</v>
      </c>
      <c r="J7187" s="4">
        <v>0.14141999999999999</v>
      </c>
      <c r="K7187" s="4">
        <v>0.224079</v>
      </c>
      <c r="L7187" s="4">
        <v>0.34622700000000001</v>
      </c>
    </row>
    <row r="7188" spans="1:12" x14ac:dyDescent="0.25">
      <c r="A7188" s="2" t="s">
        <v>326</v>
      </c>
      <c r="B7188" s="2" t="s">
        <v>14</v>
      </c>
      <c r="C7188" s="3">
        <v>0.26274599999999998</v>
      </c>
      <c r="D7188" s="4">
        <v>2.8080000000000001E-2</v>
      </c>
      <c r="E7188">
        <v>7.0620000000000002E-2</v>
      </c>
      <c r="F7188">
        <v>0.17480499999999999</v>
      </c>
      <c r="G7188" s="4">
        <v>0.10405300000000001</v>
      </c>
      <c r="H7188" s="4">
        <v>0.35483300000000001</v>
      </c>
      <c r="I7188" s="4">
        <v>0.37469200000000003</v>
      </c>
      <c r="J7188" s="4">
        <v>0.139764</v>
      </c>
      <c r="K7188" s="4">
        <v>0.21837599999999999</v>
      </c>
      <c r="L7188" s="4">
        <v>0.32583000000000001</v>
      </c>
    </row>
    <row r="7189" spans="1:12" x14ac:dyDescent="0.25">
      <c r="A7189" s="2" t="s">
        <v>326</v>
      </c>
      <c r="B7189" s="2" t="s">
        <v>15</v>
      </c>
      <c r="C7189" s="3">
        <v>0.27229599999999998</v>
      </c>
      <c r="D7189" s="4">
        <v>3.0643E-2</v>
      </c>
      <c r="E7189">
        <v>5.858E-2</v>
      </c>
      <c r="F7189">
        <v>0.17905499999999999</v>
      </c>
      <c r="G7189" s="4">
        <v>9.3479000000000007E-2</v>
      </c>
      <c r="H7189" s="4">
        <v>0.35188000000000003</v>
      </c>
      <c r="I7189" s="4">
        <v>0.28598400000000002</v>
      </c>
      <c r="J7189" s="4">
        <v>0.13401399999999999</v>
      </c>
      <c r="K7189" s="4">
        <v>0.21359900000000001</v>
      </c>
      <c r="L7189" s="4">
        <v>0.31616</v>
      </c>
    </row>
    <row r="7190" spans="1:12" x14ac:dyDescent="0.25">
      <c r="A7190" s="2" t="s">
        <v>326</v>
      </c>
      <c r="B7190" s="2" t="s">
        <v>16</v>
      </c>
      <c r="C7190" s="3">
        <v>0.29206799999999999</v>
      </c>
      <c r="D7190" s="4">
        <v>3.1874E-2</v>
      </c>
      <c r="E7190">
        <v>4.6130999999999998E-2</v>
      </c>
      <c r="F7190">
        <v>0.22767399999999999</v>
      </c>
      <c r="G7190" s="4">
        <v>9.0075000000000002E-2</v>
      </c>
      <c r="H7190" s="4">
        <v>0.43712800000000002</v>
      </c>
      <c r="I7190" s="4">
        <v>0.26628200000000002</v>
      </c>
      <c r="J7190" s="4">
        <v>0.13852</v>
      </c>
      <c r="K7190" s="4">
        <v>0.214419</v>
      </c>
      <c r="L7190" s="4">
        <v>0.33963399999999999</v>
      </c>
    </row>
    <row r="7191" spans="1:12" x14ac:dyDescent="0.25">
      <c r="A7191" s="2" t="s">
        <v>326</v>
      </c>
      <c r="B7191" s="2" t="s">
        <v>17</v>
      </c>
      <c r="C7191" s="3">
        <v>0.23760100000000001</v>
      </c>
      <c r="D7191" s="4">
        <v>2.7054000000000002E-2</v>
      </c>
      <c r="E7191">
        <v>2.4681000000000002E-2</v>
      </c>
      <c r="F7191">
        <v>0.27709</v>
      </c>
      <c r="G7191" s="4">
        <v>0.123352</v>
      </c>
      <c r="H7191" s="4">
        <v>0.52180499999999996</v>
      </c>
      <c r="I7191" s="4">
        <v>0.24088999999999999</v>
      </c>
      <c r="J7191" s="4">
        <v>0.139293</v>
      </c>
      <c r="K7191" s="4">
        <v>0.216831</v>
      </c>
      <c r="L7191" s="4">
        <v>0.35850300000000002</v>
      </c>
    </row>
    <row r="7192" spans="1:12" x14ac:dyDescent="0.25">
      <c r="A7192" s="2" t="s">
        <v>326</v>
      </c>
      <c r="B7192" s="2" t="s">
        <v>18</v>
      </c>
      <c r="C7192" s="3">
        <v>0.16710800000000001</v>
      </c>
      <c r="D7192" s="4">
        <v>2.0976999999999999E-2</v>
      </c>
      <c r="E7192">
        <v>1.1639999999999999E-2</v>
      </c>
      <c r="F7192">
        <v>0.17608699999999999</v>
      </c>
      <c r="G7192" s="4">
        <v>0.123471</v>
      </c>
      <c r="H7192" s="4">
        <v>0.43792399999999998</v>
      </c>
      <c r="I7192" s="4">
        <v>0.206123</v>
      </c>
      <c r="J7192" s="4">
        <v>0.14038600000000001</v>
      </c>
      <c r="K7192" s="4">
        <v>0.22501599999999999</v>
      </c>
      <c r="L7192" s="4">
        <v>0.42285699999999998</v>
      </c>
    </row>
    <row r="7193" spans="1:12" x14ac:dyDescent="0.25">
      <c r="A7193" s="2" t="s">
        <v>326</v>
      </c>
      <c r="B7193" s="2" t="s">
        <v>19</v>
      </c>
      <c r="C7193" s="3">
        <v>0.147013</v>
      </c>
      <c r="D7193" s="4">
        <v>1.8856999999999999E-2</v>
      </c>
      <c r="E7193">
        <v>1.2525E-2</v>
      </c>
      <c r="F7193">
        <v>6.7669000000000007E-2</v>
      </c>
      <c r="G7193" s="4">
        <v>0.10778500000000001</v>
      </c>
      <c r="H7193" s="4">
        <v>0.27304800000000001</v>
      </c>
      <c r="I7193" s="4">
        <v>0.14946499999999999</v>
      </c>
      <c r="J7193" s="4">
        <v>0.12696199999999999</v>
      </c>
      <c r="K7193" s="4">
        <v>0.225054</v>
      </c>
      <c r="L7193" s="4">
        <v>0.454897</v>
      </c>
    </row>
    <row r="7194" spans="1:12" x14ac:dyDescent="0.25">
      <c r="A7194" s="2" t="s">
        <v>326</v>
      </c>
      <c r="B7194" s="2" t="s">
        <v>20</v>
      </c>
      <c r="C7194" s="3">
        <v>0.16395699999999999</v>
      </c>
      <c r="D7194" s="4">
        <v>2.0518999999999999E-2</v>
      </c>
      <c r="E7194">
        <v>1.2789E-2</v>
      </c>
      <c r="F7194">
        <v>4.3430999999999997E-2</v>
      </c>
      <c r="G7194" s="4">
        <v>9.8741999999999996E-2</v>
      </c>
      <c r="H7194" s="4">
        <v>0.206594</v>
      </c>
      <c r="I7194" s="4">
        <v>0.122623</v>
      </c>
      <c r="J7194" s="4">
        <v>0.11315600000000001</v>
      </c>
      <c r="K7194" s="4">
        <v>0.206429</v>
      </c>
      <c r="L7194" s="4">
        <v>0.51563099999999995</v>
      </c>
    </row>
    <row r="7195" spans="1:12" x14ac:dyDescent="0.25">
      <c r="A7195" s="2" t="s">
        <v>326</v>
      </c>
      <c r="B7195" s="2" t="s">
        <v>21</v>
      </c>
      <c r="C7195" s="3">
        <v>0.17433399999999999</v>
      </c>
      <c r="D7195" s="4">
        <v>2.6558999999999999E-2</v>
      </c>
      <c r="E7195">
        <v>1.3521999999999999E-2</v>
      </c>
      <c r="F7195">
        <v>5.1757999999999998E-2</v>
      </c>
      <c r="G7195" s="4">
        <v>8.9375999999999997E-2</v>
      </c>
      <c r="H7195" s="4">
        <v>0.21130499999999999</v>
      </c>
      <c r="I7195" s="4">
        <v>0.13311000000000001</v>
      </c>
      <c r="J7195" s="4">
        <v>0.111635</v>
      </c>
      <c r="K7195" s="4">
        <v>0.19269700000000001</v>
      </c>
      <c r="L7195" s="4">
        <v>0.567137</v>
      </c>
    </row>
    <row r="7196" spans="1:12" x14ac:dyDescent="0.25">
      <c r="A7196" s="2" t="s">
        <v>326</v>
      </c>
      <c r="B7196" s="2" t="s">
        <v>22</v>
      </c>
      <c r="C7196" s="3">
        <v>0.181671</v>
      </c>
      <c r="D7196" s="4">
        <v>3.6985999999999998E-2</v>
      </c>
      <c r="E7196">
        <v>2.7421000000000001E-2</v>
      </c>
      <c r="F7196">
        <v>0.11268300000000001</v>
      </c>
      <c r="G7196" s="4">
        <v>8.8444999999999996E-2</v>
      </c>
      <c r="H7196" s="4">
        <v>0.27583800000000003</v>
      </c>
      <c r="I7196" s="4">
        <v>0.15071899999999999</v>
      </c>
      <c r="J7196" s="4">
        <v>0.108627</v>
      </c>
      <c r="K7196" s="4">
        <v>0.19097500000000001</v>
      </c>
      <c r="L7196" s="4">
        <v>0.58060999999999996</v>
      </c>
    </row>
    <row r="7197" spans="1:12" x14ac:dyDescent="0.25">
      <c r="A7197" s="2" t="s">
        <v>326</v>
      </c>
      <c r="B7197" s="2" t="s">
        <v>23</v>
      </c>
      <c r="C7197" s="3">
        <v>0.19997400000000001</v>
      </c>
      <c r="D7197" s="4">
        <v>5.6051999999999998E-2</v>
      </c>
      <c r="E7197">
        <v>5.1206000000000002E-2</v>
      </c>
      <c r="F7197">
        <v>0.202067</v>
      </c>
      <c r="G7197" s="4">
        <v>6.6841999999999999E-2</v>
      </c>
      <c r="H7197" s="4">
        <v>0.41917199999999999</v>
      </c>
      <c r="I7197" s="4">
        <v>0.161244</v>
      </c>
      <c r="J7197" s="4">
        <v>0.115809</v>
      </c>
      <c r="K7197" s="4">
        <v>0.200207</v>
      </c>
      <c r="L7197" s="4">
        <v>0.55127800000000005</v>
      </c>
    </row>
    <row r="7198" spans="1:12" x14ac:dyDescent="0.25">
      <c r="A7198" s="2" t="s">
        <v>326</v>
      </c>
      <c r="B7198" s="2" t="s">
        <v>24</v>
      </c>
      <c r="C7198" s="3">
        <v>0.214</v>
      </c>
      <c r="D7198" s="4">
        <v>4.8118000000000001E-2</v>
      </c>
      <c r="E7198">
        <v>5.6100999999999998E-2</v>
      </c>
      <c r="F7198">
        <v>0.27806599999999998</v>
      </c>
      <c r="G7198" s="4">
        <v>6.4998E-2</v>
      </c>
      <c r="H7198" s="4">
        <v>0.52360200000000001</v>
      </c>
      <c r="I7198" s="4">
        <v>0.18060000000000001</v>
      </c>
      <c r="J7198" s="4">
        <v>0.14183499999999999</v>
      </c>
      <c r="K7198" s="4">
        <v>0.210565</v>
      </c>
      <c r="L7198" s="4">
        <v>0.57128400000000001</v>
      </c>
    </row>
    <row r="7199" spans="1:12" x14ac:dyDescent="0.25">
      <c r="A7199" s="2" t="s">
        <v>326</v>
      </c>
      <c r="B7199" s="2" t="s">
        <v>25</v>
      </c>
      <c r="C7199" s="3">
        <v>0.237789</v>
      </c>
      <c r="D7199" s="4">
        <v>5.0949000000000001E-2</v>
      </c>
      <c r="E7199">
        <v>6.2744999999999995E-2</v>
      </c>
      <c r="F7199">
        <v>0.312523</v>
      </c>
      <c r="G7199" s="4">
        <v>9.1079999999999994E-2</v>
      </c>
      <c r="H7199" s="4">
        <v>0.59104400000000001</v>
      </c>
      <c r="I7199" s="4">
        <v>0.20816599999999999</v>
      </c>
      <c r="J7199" s="4">
        <v>0.144452</v>
      </c>
      <c r="K7199" s="4">
        <v>0.21592</v>
      </c>
      <c r="L7199" s="4">
        <v>0.55327300000000001</v>
      </c>
    </row>
    <row r="7200" spans="1:12" x14ac:dyDescent="0.25">
      <c r="A7200" s="2" t="s">
        <v>326</v>
      </c>
      <c r="B7200" s="2" t="s">
        <v>26</v>
      </c>
      <c r="C7200" s="3">
        <v>0.34140799999999999</v>
      </c>
      <c r="D7200" s="4">
        <v>9.3523999999999996E-2</v>
      </c>
      <c r="E7200">
        <v>9.9121000000000001E-2</v>
      </c>
      <c r="F7200">
        <v>0.32314300000000001</v>
      </c>
      <c r="G7200" s="4">
        <v>0.129746</v>
      </c>
      <c r="H7200" s="4">
        <v>0.62671699999999997</v>
      </c>
      <c r="I7200" s="4">
        <v>0.24912000000000001</v>
      </c>
      <c r="J7200" s="4">
        <v>0.15252099999999999</v>
      </c>
      <c r="K7200" s="4">
        <v>0.186275</v>
      </c>
      <c r="L7200" s="4">
        <v>0.50577899999999998</v>
      </c>
    </row>
    <row r="7201" spans="1:12" x14ac:dyDescent="0.25">
      <c r="A7201" s="2" t="s">
        <v>327</v>
      </c>
      <c r="B7201" s="2" t="s">
        <v>28</v>
      </c>
      <c r="C7201" s="3">
        <v>0.43434600000000001</v>
      </c>
      <c r="D7201" s="4">
        <v>0.138127</v>
      </c>
      <c r="E7201">
        <v>0.156003</v>
      </c>
      <c r="F7201">
        <v>0.359126</v>
      </c>
      <c r="G7201" s="4">
        <v>0.131358</v>
      </c>
      <c r="H7201" s="4">
        <v>0.58666600000000002</v>
      </c>
      <c r="I7201" s="4">
        <v>0.29434300000000002</v>
      </c>
      <c r="J7201" s="4">
        <v>0.17951300000000001</v>
      </c>
      <c r="K7201" s="4">
        <v>0.20133999999999999</v>
      </c>
      <c r="L7201" s="4">
        <v>0.554948</v>
      </c>
    </row>
    <row r="7202" spans="1:12" x14ac:dyDescent="0.25">
      <c r="A7202" s="2" t="s">
        <v>327</v>
      </c>
      <c r="B7202" s="2" t="s">
        <v>4</v>
      </c>
      <c r="C7202" s="3">
        <v>0.48198800000000003</v>
      </c>
      <c r="D7202" s="4">
        <v>0.122159</v>
      </c>
      <c r="E7202">
        <v>0.20946100000000001</v>
      </c>
      <c r="F7202">
        <v>0.40787899999999999</v>
      </c>
      <c r="G7202" s="4">
        <v>9.5637E-2</v>
      </c>
      <c r="H7202" s="4">
        <v>0.54030999999999996</v>
      </c>
      <c r="I7202" s="4">
        <v>0.34978900000000002</v>
      </c>
      <c r="J7202" s="4">
        <v>0.18398200000000001</v>
      </c>
      <c r="K7202" s="4">
        <v>0.23910300000000001</v>
      </c>
      <c r="L7202" s="4">
        <v>0.73947099999999999</v>
      </c>
    </row>
    <row r="7203" spans="1:12" x14ac:dyDescent="0.25">
      <c r="A7203" s="2" t="s">
        <v>327</v>
      </c>
      <c r="B7203" s="2" t="s">
        <v>5</v>
      </c>
      <c r="C7203" s="3">
        <v>0.50222900000000004</v>
      </c>
      <c r="D7203" s="4">
        <v>0.11487600000000001</v>
      </c>
      <c r="E7203">
        <v>0.283134</v>
      </c>
      <c r="F7203">
        <v>0.44677899999999998</v>
      </c>
      <c r="G7203" s="4">
        <v>0.139684</v>
      </c>
      <c r="H7203" s="4">
        <v>0.43302800000000002</v>
      </c>
      <c r="I7203" s="4">
        <v>0.36266599999999999</v>
      </c>
      <c r="J7203" s="4">
        <v>0.19014200000000001</v>
      </c>
      <c r="K7203" s="4">
        <v>0.24534300000000001</v>
      </c>
      <c r="L7203" s="4">
        <v>0.69441299999999995</v>
      </c>
    </row>
    <row r="7204" spans="1:12" x14ac:dyDescent="0.25">
      <c r="A7204" s="2" t="s">
        <v>327</v>
      </c>
      <c r="B7204" s="2" t="s">
        <v>6</v>
      </c>
      <c r="C7204" s="3">
        <v>0.52569600000000005</v>
      </c>
      <c r="D7204" s="4">
        <v>0.12736600000000001</v>
      </c>
      <c r="E7204">
        <v>0.30837500000000001</v>
      </c>
      <c r="F7204">
        <v>0.44027300000000003</v>
      </c>
      <c r="G7204" s="4">
        <v>0.18263199999999999</v>
      </c>
      <c r="H7204" s="4">
        <v>0.29728199999999999</v>
      </c>
      <c r="I7204" s="4">
        <v>0.33765800000000001</v>
      </c>
      <c r="J7204" s="4">
        <v>0.18670600000000001</v>
      </c>
      <c r="K7204" s="4">
        <v>0.23882700000000001</v>
      </c>
      <c r="L7204" s="4">
        <v>0.60902000000000001</v>
      </c>
    </row>
    <row r="7205" spans="1:12" x14ac:dyDescent="0.25">
      <c r="A7205" s="2" t="s">
        <v>327</v>
      </c>
      <c r="B7205" s="2" t="s">
        <v>7</v>
      </c>
      <c r="C7205" s="3">
        <v>0.50629599999999997</v>
      </c>
      <c r="D7205" s="4">
        <v>0.10988000000000001</v>
      </c>
      <c r="E7205">
        <v>0.29469499999999998</v>
      </c>
      <c r="F7205">
        <v>0.36069299999999999</v>
      </c>
      <c r="G7205" s="4">
        <v>0.20683699999999999</v>
      </c>
      <c r="H7205" s="4">
        <v>0.225352</v>
      </c>
      <c r="I7205" s="4">
        <v>0.30387900000000001</v>
      </c>
      <c r="J7205" s="4">
        <v>0.22915099999999999</v>
      </c>
      <c r="K7205" s="4">
        <v>0.228326</v>
      </c>
      <c r="L7205" s="4">
        <v>0.587148</v>
      </c>
    </row>
    <row r="7206" spans="1:12" x14ac:dyDescent="0.25">
      <c r="A7206" s="2" t="s">
        <v>327</v>
      </c>
      <c r="B7206" s="2" t="s">
        <v>8</v>
      </c>
      <c r="C7206" s="3">
        <v>0.49350699999999997</v>
      </c>
      <c r="D7206" s="4">
        <v>0.101258</v>
      </c>
      <c r="E7206">
        <v>0.27465499999999998</v>
      </c>
      <c r="F7206">
        <v>0.34265200000000001</v>
      </c>
      <c r="G7206" s="4">
        <v>0.21382200000000001</v>
      </c>
      <c r="H7206" s="4">
        <v>0.18674099999999999</v>
      </c>
      <c r="I7206" s="4">
        <v>0.287767</v>
      </c>
      <c r="J7206" s="4">
        <v>0.25995800000000002</v>
      </c>
      <c r="K7206" s="4">
        <v>0.23575299999999999</v>
      </c>
      <c r="L7206" s="4">
        <v>0.59275800000000001</v>
      </c>
    </row>
    <row r="7207" spans="1:12" x14ac:dyDescent="0.25">
      <c r="A7207" s="2" t="s">
        <v>327</v>
      </c>
      <c r="B7207" s="2" t="s">
        <v>9</v>
      </c>
      <c r="C7207" s="3">
        <v>0.45324999999999999</v>
      </c>
      <c r="D7207" s="4">
        <v>0.100104</v>
      </c>
      <c r="E7207">
        <v>0.26977400000000001</v>
      </c>
      <c r="F7207">
        <v>0.346723</v>
      </c>
      <c r="G7207" s="4">
        <v>0.22681799999999999</v>
      </c>
      <c r="H7207" s="4">
        <v>0.17724000000000001</v>
      </c>
      <c r="I7207" s="4">
        <v>0.28048899999999999</v>
      </c>
      <c r="J7207" s="4">
        <v>0.27036399999999999</v>
      </c>
      <c r="K7207" s="4">
        <v>0.23333599999999999</v>
      </c>
      <c r="L7207" s="4">
        <v>0.67070700000000005</v>
      </c>
    </row>
    <row r="7208" spans="1:12" x14ac:dyDescent="0.25">
      <c r="A7208" s="2" t="s">
        <v>327</v>
      </c>
      <c r="B7208" s="2" t="s">
        <v>10</v>
      </c>
      <c r="C7208" s="3">
        <v>0.37947900000000001</v>
      </c>
      <c r="D7208" s="4">
        <v>9.2703999999999995E-2</v>
      </c>
      <c r="E7208">
        <v>0.25153900000000001</v>
      </c>
      <c r="F7208">
        <v>0.34179599999999999</v>
      </c>
      <c r="G7208" s="4">
        <v>0.22897700000000001</v>
      </c>
      <c r="H7208" s="4">
        <v>0.17241300000000001</v>
      </c>
      <c r="I7208" s="4">
        <v>0.28330100000000003</v>
      </c>
      <c r="J7208" s="4">
        <v>0.273899</v>
      </c>
      <c r="K7208" s="4">
        <v>0.23572599999999999</v>
      </c>
      <c r="L7208" s="4">
        <v>0.65543399999999996</v>
      </c>
    </row>
    <row r="7209" spans="1:12" x14ac:dyDescent="0.25">
      <c r="A7209" s="2" t="s">
        <v>327</v>
      </c>
      <c r="B7209" s="2" t="s">
        <v>11</v>
      </c>
      <c r="C7209" s="3">
        <v>0.33006799999999997</v>
      </c>
      <c r="D7209" s="4">
        <v>8.2157999999999995E-2</v>
      </c>
      <c r="E7209">
        <v>0.25487500000000002</v>
      </c>
      <c r="F7209">
        <v>0.34191199999999999</v>
      </c>
      <c r="G7209" s="4">
        <v>0.20214399999999999</v>
      </c>
      <c r="H7209" s="4">
        <v>0.17757700000000001</v>
      </c>
      <c r="I7209" s="4">
        <v>0.28738900000000001</v>
      </c>
      <c r="J7209" s="4">
        <v>0.274646</v>
      </c>
      <c r="K7209" s="4">
        <v>0.250334</v>
      </c>
      <c r="L7209" s="4">
        <v>0.58763200000000004</v>
      </c>
    </row>
    <row r="7210" spans="1:12" x14ac:dyDescent="0.25">
      <c r="A7210" s="2" t="s">
        <v>327</v>
      </c>
      <c r="B7210" s="2" t="s">
        <v>12</v>
      </c>
      <c r="C7210" s="3">
        <v>0.28661399999999998</v>
      </c>
      <c r="D7210" s="4">
        <v>8.1546999999999994E-2</v>
      </c>
      <c r="E7210">
        <v>0.227155</v>
      </c>
      <c r="F7210">
        <v>0.351738</v>
      </c>
      <c r="G7210" s="4">
        <v>0.16106799999999999</v>
      </c>
      <c r="H7210" s="4">
        <v>0.18082100000000001</v>
      </c>
      <c r="I7210" s="4">
        <v>0.27800999999999998</v>
      </c>
      <c r="J7210" s="4">
        <v>0.29022199999999998</v>
      </c>
      <c r="K7210" s="4">
        <v>0.23571500000000001</v>
      </c>
      <c r="L7210" s="4">
        <v>0.52319499999999997</v>
      </c>
    </row>
    <row r="7211" spans="1:12" x14ac:dyDescent="0.25">
      <c r="A7211" s="2" t="s">
        <v>327</v>
      </c>
      <c r="B7211" s="2" t="s">
        <v>13</v>
      </c>
      <c r="C7211" s="3">
        <v>0.25761699999999998</v>
      </c>
      <c r="D7211" s="4">
        <v>0.113945</v>
      </c>
      <c r="E7211">
        <v>0.20366699999999999</v>
      </c>
      <c r="F7211">
        <v>0.29950300000000002</v>
      </c>
      <c r="G7211" s="4">
        <v>0.14794199999999999</v>
      </c>
      <c r="H7211" s="4">
        <v>0.171403</v>
      </c>
      <c r="I7211" s="4">
        <v>0.28057100000000001</v>
      </c>
      <c r="J7211" s="4">
        <v>0.303421</v>
      </c>
      <c r="K7211" s="4">
        <v>0.22553599999999999</v>
      </c>
      <c r="L7211" s="4">
        <v>0.491844</v>
      </c>
    </row>
    <row r="7212" spans="1:12" x14ac:dyDescent="0.25">
      <c r="A7212" s="2" t="s">
        <v>327</v>
      </c>
      <c r="B7212" s="2" t="s">
        <v>14</v>
      </c>
      <c r="C7212" s="3">
        <v>0.26458900000000002</v>
      </c>
      <c r="D7212" s="4">
        <v>9.2435000000000003E-2</v>
      </c>
      <c r="E7212">
        <v>0.18013000000000001</v>
      </c>
      <c r="F7212">
        <v>0.22708200000000001</v>
      </c>
      <c r="G7212" s="4">
        <v>0.15507399999999999</v>
      </c>
      <c r="H7212" s="4">
        <v>0.14583599999999999</v>
      </c>
      <c r="I7212" s="4">
        <v>0.26622600000000002</v>
      </c>
      <c r="J7212" s="4">
        <v>0.28632400000000002</v>
      </c>
      <c r="K7212" s="4">
        <v>0.20766399999999999</v>
      </c>
      <c r="L7212" s="4">
        <v>0.47170400000000001</v>
      </c>
    </row>
    <row r="7213" spans="1:12" x14ac:dyDescent="0.25">
      <c r="A7213" s="2" t="s">
        <v>327</v>
      </c>
      <c r="B7213" s="2" t="s">
        <v>15</v>
      </c>
      <c r="C7213" s="3">
        <v>0.30613600000000002</v>
      </c>
      <c r="D7213" s="4">
        <v>7.8924999999999995E-2</v>
      </c>
      <c r="E7213">
        <v>0.16545899999999999</v>
      </c>
      <c r="F7213">
        <v>0.16638500000000001</v>
      </c>
      <c r="G7213" s="4">
        <v>0.12004099999999999</v>
      </c>
      <c r="H7213" s="4">
        <v>0.134993</v>
      </c>
      <c r="I7213" s="4">
        <v>0.25151499999999999</v>
      </c>
      <c r="J7213" s="4">
        <v>0.27374599999999999</v>
      </c>
      <c r="K7213" s="4">
        <v>0.19392599999999999</v>
      </c>
      <c r="L7213" s="4">
        <v>0.48349999999999999</v>
      </c>
    </row>
    <row r="7214" spans="1:12" x14ac:dyDescent="0.25">
      <c r="A7214" s="2" t="s">
        <v>327</v>
      </c>
      <c r="B7214" s="2" t="s">
        <v>16</v>
      </c>
      <c r="C7214" s="3">
        <v>0.33207999999999999</v>
      </c>
      <c r="D7214" s="4">
        <v>8.9191999999999994E-2</v>
      </c>
      <c r="E7214">
        <v>0.17175399999999999</v>
      </c>
      <c r="F7214">
        <v>0.15551200000000001</v>
      </c>
      <c r="G7214" s="4">
        <v>0.101615</v>
      </c>
      <c r="H7214" s="4">
        <v>0.12564600000000001</v>
      </c>
      <c r="I7214" s="4">
        <v>0.22963900000000001</v>
      </c>
      <c r="J7214" s="4">
        <v>0.27337099999999998</v>
      </c>
      <c r="K7214" s="4">
        <v>0.19613700000000001</v>
      </c>
      <c r="L7214" s="4">
        <v>0.34861900000000001</v>
      </c>
    </row>
    <row r="7215" spans="1:12" x14ac:dyDescent="0.25">
      <c r="A7215" s="2" t="s">
        <v>327</v>
      </c>
      <c r="B7215" s="2" t="s">
        <v>17</v>
      </c>
      <c r="C7215" s="3">
        <v>0.253944</v>
      </c>
      <c r="D7215" s="4">
        <v>8.7288000000000004E-2</v>
      </c>
      <c r="E7215">
        <v>0.146037</v>
      </c>
      <c r="F7215">
        <v>0.18338499999999999</v>
      </c>
      <c r="G7215" s="4">
        <v>8.4751999999999994E-2</v>
      </c>
      <c r="H7215" s="4">
        <v>0.138373</v>
      </c>
      <c r="I7215" s="4">
        <v>0.236731</v>
      </c>
      <c r="J7215" s="4">
        <v>0.28891800000000001</v>
      </c>
      <c r="K7215" s="4">
        <v>0.20219300000000001</v>
      </c>
      <c r="L7215" s="4">
        <v>0.312056</v>
      </c>
    </row>
    <row r="7216" spans="1:12" x14ac:dyDescent="0.25">
      <c r="A7216" s="2" t="s">
        <v>327</v>
      </c>
      <c r="B7216" s="2" t="s">
        <v>18</v>
      </c>
      <c r="C7216" s="3">
        <v>0.17715400000000001</v>
      </c>
      <c r="D7216" s="4">
        <v>5.0353000000000002E-2</v>
      </c>
      <c r="E7216">
        <v>6.3600000000000004E-2</v>
      </c>
      <c r="F7216">
        <v>0.18399199999999999</v>
      </c>
      <c r="G7216" s="4">
        <v>8.0629999999999993E-2</v>
      </c>
      <c r="H7216" s="4">
        <v>0.122095</v>
      </c>
      <c r="I7216" s="4">
        <v>0.25225700000000001</v>
      </c>
      <c r="J7216" s="4">
        <v>0.30497299999999999</v>
      </c>
      <c r="K7216" s="4">
        <v>0.210841</v>
      </c>
      <c r="L7216" s="4">
        <v>0.34923700000000002</v>
      </c>
    </row>
    <row r="7217" spans="1:12" x14ac:dyDescent="0.25">
      <c r="A7217" s="2" t="s">
        <v>327</v>
      </c>
      <c r="B7217" s="2" t="s">
        <v>19</v>
      </c>
      <c r="C7217" s="3">
        <v>0.191913</v>
      </c>
      <c r="D7217" s="4">
        <v>3.5942000000000002E-2</v>
      </c>
      <c r="E7217">
        <v>2.0140999999999999E-2</v>
      </c>
      <c r="F7217">
        <v>0.14491499999999999</v>
      </c>
      <c r="G7217" s="4">
        <v>0.108585</v>
      </c>
      <c r="H7217" s="4">
        <v>8.9289999999999994E-2</v>
      </c>
      <c r="I7217" s="4">
        <v>0.26591599999999999</v>
      </c>
      <c r="J7217" s="4">
        <v>0.30497600000000002</v>
      </c>
      <c r="K7217" s="4">
        <v>0.219944</v>
      </c>
      <c r="L7217" s="4">
        <v>0.34159299999999998</v>
      </c>
    </row>
    <row r="7218" spans="1:12" x14ac:dyDescent="0.25">
      <c r="A7218" s="2" t="s">
        <v>327</v>
      </c>
      <c r="B7218" s="2" t="s">
        <v>20</v>
      </c>
      <c r="C7218" s="3">
        <v>0.21848000000000001</v>
      </c>
      <c r="D7218" s="4">
        <v>5.8423999999999997E-2</v>
      </c>
      <c r="E7218">
        <v>2.2412999999999999E-2</v>
      </c>
      <c r="F7218">
        <v>0.13040399999999999</v>
      </c>
      <c r="G7218" s="4">
        <v>0.13100500000000001</v>
      </c>
      <c r="H7218" s="4">
        <v>7.0150000000000004E-2</v>
      </c>
      <c r="I7218" s="4">
        <v>0.24287700000000001</v>
      </c>
      <c r="J7218" s="4">
        <v>0.29663600000000001</v>
      </c>
      <c r="K7218" s="4">
        <v>0.21015200000000001</v>
      </c>
      <c r="L7218" s="4">
        <v>0.27755200000000002</v>
      </c>
    </row>
    <row r="7219" spans="1:12" x14ac:dyDescent="0.25">
      <c r="A7219" s="2" t="s">
        <v>327</v>
      </c>
      <c r="B7219" s="2" t="s">
        <v>21</v>
      </c>
      <c r="C7219" s="3">
        <v>0.24257300000000001</v>
      </c>
      <c r="D7219" s="4">
        <v>8.1027000000000002E-2</v>
      </c>
      <c r="E7219">
        <v>2.8101999999999999E-2</v>
      </c>
      <c r="F7219">
        <v>0.135856</v>
      </c>
      <c r="G7219" s="4">
        <v>0.119737</v>
      </c>
      <c r="H7219" s="4">
        <v>6.7837999999999996E-2</v>
      </c>
      <c r="I7219" s="4">
        <v>0.23017899999999999</v>
      </c>
      <c r="J7219" s="4">
        <v>0.301618</v>
      </c>
      <c r="K7219" s="4">
        <v>0.18732399999999999</v>
      </c>
      <c r="L7219" s="4">
        <v>0.34529300000000002</v>
      </c>
    </row>
    <row r="7220" spans="1:12" x14ac:dyDescent="0.25">
      <c r="A7220" s="2" t="s">
        <v>327</v>
      </c>
      <c r="B7220" s="2" t="s">
        <v>22</v>
      </c>
      <c r="C7220" s="3">
        <v>0.27383600000000002</v>
      </c>
      <c r="D7220" s="4">
        <v>8.2368999999999998E-2</v>
      </c>
      <c r="E7220">
        <v>4.2737999999999998E-2</v>
      </c>
      <c r="F7220">
        <v>0.12275700000000001</v>
      </c>
      <c r="G7220" s="4">
        <v>0.12817600000000001</v>
      </c>
      <c r="H7220" s="4">
        <v>6.1203E-2</v>
      </c>
      <c r="I7220" s="4">
        <v>0.253996</v>
      </c>
      <c r="J7220" s="4">
        <v>0.34031299999999998</v>
      </c>
      <c r="K7220" s="4">
        <v>0.164218</v>
      </c>
      <c r="L7220" s="4">
        <v>0.35638599999999998</v>
      </c>
    </row>
    <row r="7221" spans="1:12" x14ac:dyDescent="0.25">
      <c r="A7221" s="2" t="s">
        <v>327</v>
      </c>
      <c r="B7221" s="2" t="s">
        <v>23</v>
      </c>
      <c r="C7221" s="3">
        <v>0.29064099999999998</v>
      </c>
      <c r="D7221" s="4">
        <v>0.103467</v>
      </c>
      <c r="E7221">
        <v>5.2906000000000002E-2</v>
      </c>
      <c r="F7221">
        <v>0.110476</v>
      </c>
      <c r="G7221" s="4">
        <v>0.13291800000000001</v>
      </c>
      <c r="H7221" s="4">
        <v>5.348E-2</v>
      </c>
      <c r="I7221" s="4">
        <v>0.29325299999999999</v>
      </c>
      <c r="J7221" s="4">
        <v>0.37501400000000001</v>
      </c>
      <c r="K7221" s="4">
        <v>0.15452199999999999</v>
      </c>
      <c r="L7221" s="4">
        <v>0.34762100000000001</v>
      </c>
    </row>
    <row r="7222" spans="1:12" x14ac:dyDescent="0.25">
      <c r="A7222" s="2" t="s">
        <v>327</v>
      </c>
      <c r="B7222" s="2" t="s">
        <v>24</v>
      </c>
      <c r="C7222" s="3">
        <v>0.30543599999999999</v>
      </c>
      <c r="D7222" s="4">
        <v>0.12751499999999999</v>
      </c>
      <c r="E7222">
        <v>6.3233999999999999E-2</v>
      </c>
      <c r="F7222">
        <v>0.105855</v>
      </c>
      <c r="G7222" s="4">
        <v>0.13525499999999999</v>
      </c>
      <c r="H7222" s="4">
        <v>4.7114000000000003E-2</v>
      </c>
      <c r="I7222" s="4">
        <v>0.33676699999999998</v>
      </c>
      <c r="J7222" s="4">
        <v>0.38806099999999999</v>
      </c>
      <c r="K7222" s="4">
        <v>0.15217800000000001</v>
      </c>
      <c r="L7222" s="4">
        <v>0.36251699999999998</v>
      </c>
    </row>
    <row r="7223" spans="1:12" x14ac:dyDescent="0.25">
      <c r="A7223" s="2" t="s">
        <v>327</v>
      </c>
      <c r="B7223" s="2" t="s">
        <v>25</v>
      </c>
      <c r="C7223" s="3">
        <v>0.366172</v>
      </c>
      <c r="D7223" s="4">
        <v>0.142039</v>
      </c>
      <c r="E7223">
        <v>7.6728000000000005E-2</v>
      </c>
      <c r="F7223">
        <v>0.100073</v>
      </c>
      <c r="G7223" s="4">
        <v>0.106611</v>
      </c>
      <c r="H7223" s="4">
        <v>4.6452E-2</v>
      </c>
      <c r="I7223" s="4">
        <v>0.375662</v>
      </c>
      <c r="J7223" s="4">
        <v>0.406615</v>
      </c>
      <c r="K7223" s="4">
        <v>0.151837</v>
      </c>
      <c r="L7223" s="4">
        <v>0.49130099999999999</v>
      </c>
    </row>
    <row r="7224" spans="1:12" x14ac:dyDescent="0.25">
      <c r="A7224" s="2" t="s">
        <v>327</v>
      </c>
      <c r="B7224" s="2" t="s">
        <v>26</v>
      </c>
      <c r="C7224" s="3">
        <v>0.49620399999999998</v>
      </c>
      <c r="D7224" s="4">
        <v>0.22014500000000001</v>
      </c>
      <c r="E7224">
        <v>0.149398</v>
      </c>
      <c r="F7224">
        <v>0.117478</v>
      </c>
      <c r="G7224" s="4">
        <v>0.11670800000000001</v>
      </c>
      <c r="H7224" s="4">
        <v>5.7936000000000001E-2</v>
      </c>
      <c r="I7224" s="4">
        <v>0.40873799999999999</v>
      </c>
      <c r="J7224" s="4">
        <v>0.41965799999999998</v>
      </c>
      <c r="K7224" s="4">
        <v>0.15154799999999999</v>
      </c>
      <c r="L7224" s="4">
        <v>0.45563599999999999</v>
      </c>
    </row>
    <row r="7225" spans="1:12" x14ac:dyDescent="0.25">
      <c r="A7225" s="2" t="s">
        <v>328</v>
      </c>
      <c r="B7225" s="2" t="s">
        <v>28</v>
      </c>
      <c r="C7225" s="3">
        <v>0.55502600000000002</v>
      </c>
      <c r="D7225" s="4">
        <v>0.28998099999999999</v>
      </c>
      <c r="E7225">
        <v>0.23919099999999999</v>
      </c>
      <c r="F7225">
        <v>0.17369200000000001</v>
      </c>
      <c r="G7225" s="4">
        <v>0.125167</v>
      </c>
      <c r="H7225" s="4">
        <v>8.7732000000000004E-2</v>
      </c>
      <c r="I7225" s="4">
        <v>0.43197200000000002</v>
      </c>
      <c r="J7225" s="4">
        <v>0.45386900000000002</v>
      </c>
      <c r="K7225" s="4">
        <v>0.157086</v>
      </c>
      <c r="L7225" s="4">
        <v>0.37919399999999998</v>
      </c>
    </row>
    <row r="7226" spans="1:12" x14ac:dyDescent="0.25">
      <c r="A7226" s="2" t="s">
        <v>328</v>
      </c>
      <c r="B7226" s="2" t="s">
        <v>4</v>
      </c>
      <c r="C7226" s="3">
        <v>0.51351800000000003</v>
      </c>
      <c r="D7226" s="4">
        <v>0.23676900000000001</v>
      </c>
      <c r="E7226">
        <v>0.236654</v>
      </c>
      <c r="F7226">
        <v>0.20941599999999999</v>
      </c>
      <c r="G7226" s="4">
        <v>0.108872</v>
      </c>
      <c r="H7226" s="4">
        <v>0.131714</v>
      </c>
      <c r="I7226" s="4">
        <v>0.41354200000000002</v>
      </c>
      <c r="J7226" s="4">
        <v>0.50787400000000005</v>
      </c>
      <c r="K7226" s="4">
        <v>0.16986899999999999</v>
      </c>
      <c r="L7226" s="4">
        <v>0.32693499999999998</v>
      </c>
    </row>
    <row r="7227" spans="1:12" x14ac:dyDescent="0.25">
      <c r="A7227" s="2" t="s">
        <v>328</v>
      </c>
      <c r="B7227" s="2" t="s">
        <v>5</v>
      </c>
      <c r="C7227" s="3">
        <v>0.533308</v>
      </c>
      <c r="D7227" s="4">
        <v>0.232019</v>
      </c>
      <c r="E7227">
        <v>0.23808399999999999</v>
      </c>
      <c r="F7227">
        <v>0.24717</v>
      </c>
      <c r="G7227" s="4">
        <v>0.11421199999999999</v>
      </c>
      <c r="H7227" s="4">
        <v>0.12510099999999999</v>
      </c>
      <c r="I7227" s="4">
        <v>0.44131100000000001</v>
      </c>
      <c r="J7227" s="4">
        <v>0.52008399999999999</v>
      </c>
      <c r="K7227" s="4">
        <v>0.17833199999999999</v>
      </c>
      <c r="L7227" s="4">
        <v>0.296815</v>
      </c>
    </row>
    <row r="7228" spans="1:12" x14ac:dyDescent="0.25">
      <c r="A7228" s="2" t="s">
        <v>328</v>
      </c>
      <c r="B7228" s="2" t="s">
        <v>6</v>
      </c>
      <c r="C7228" s="3">
        <v>0.51941400000000004</v>
      </c>
      <c r="D7228" s="4">
        <v>0.239955</v>
      </c>
      <c r="E7228">
        <v>0.25456200000000001</v>
      </c>
      <c r="F7228">
        <v>0.23846300000000001</v>
      </c>
      <c r="G7228" s="4">
        <v>0.102425</v>
      </c>
      <c r="H7228" s="4">
        <v>0.116017</v>
      </c>
      <c r="I7228" s="4">
        <v>0.52457399999999998</v>
      </c>
      <c r="J7228" s="4">
        <v>0.51338099999999998</v>
      </c>
      <c r="K7228" s="4">
        <v>0.19473399999999999</v>
      </c>
      <c r="L7228" s="4">
        <v>0.28939100000000001</v>
      </c>
    </row>
    <row r="7229" spans="1:12" x14ac:dyDescent="0.25">
      <c r="A7229" s="2" t="s">
        <v>328</v>
      </c>
      <c r="B7229" s="2" t="s">
        <v>7</v>
      </c>
      <c r="C7229" s="3">
        <v>0.46873799999999999</v>
      </c>
      <c r="D7229" s="4">
        <v>0.26682699999999998</v>
      </c>
      <c r="E7229">
        <v>0.30379499999999998</v>
      </c>
      <c r="F7229">
        <v>0.18817800000000001</v>
      </c>
      <c r="G7229" s="4">
        <v>0.100551</v>
      </c>
      <c r="H7229" s="4">
        <v>0.147457</v>
      </c>
      <c r="I7229" s="4">
        <v>0.60477300000000001</v>
      </c>
      <c r="J7229" s="4">
        <v>0.49766100000000002</v>
      </c>
      <c r="K7229" s="4">
        <v>0.201656</v>
      </c>
      <c r="L7229" s="4">
        <v>0.29746899999999998</v>
      </c>
    </row>
    <row r="7230" spans="1:12" x14ac:dyDescent="0.25">
      <c r="A7230" s="2" t="s">
        <v>328</v>
      </c>
      <c r="B7230" s="2" t="s">
        <v>8</v>
      </c>
      <c r="C7230" s="3">
        <v>0.43156600000000001</v>
      </c>
      <c r="D7230" s="4">
        <v>0.25591799999999998</v>
      </c>
      <c r="E7230">
        <v>0.32638499999999998</v>
      </c>
      <c r="F7230">
        <v>0.156748</v>
      </c>
      <c r="G7230" s="4">
        <v>0.10324</v>
      </c>
      <c r="H7230" s="4">
        <v>0.19053300000000001</v>
      </c>
      <c r="I7230" s="4">
        <v>0.61791499999999999</v>
      </c>
      <c r="J7230" s="4">
        <v>0.47574300000000003</v>
      </c>
      <c r="K7230" s="4">
        <v>0.19642399999999999</v>
      </c>
      <c r="L7230" s="4">
        <v>0.27604000000000001</v>
      </c>
    </row>
    <row r="7231" spans="1:12" x14ac:dyDescent="0.25">
      <c r="A7231" s="2" t="s">
        <v>328</v>
      </c>
      <c r="B7231" s="2" t="s">
        <v>9</v>
      </c>
      <c r="C7231" s="3">
        <v>0.41827700000000001</v>
      </c>
      <c r="D7231" s="4">
        <v>0.24865499999999999</v>
      </c>
      <c r="E7231">
        <v>0.323577</v>
      </c>
      <c r="F7231">
        <v>0.147397</v>
      </c>
      <c r="G7231" s="4">
        <v>0.12940099999999999</v>
      </c>
      <c r="H7231" s="4">
        <v>0.19633400000000001</v>
      </c>
      <c r="I7231" s="4">
        <v>0.61500200000000005</v>
      </c>
      <c r="J7231" s="4">
        <v>0.47278599999999998</v>
      </c>
      <c r="K7231" s="4">
        <v>0.19026799999999999</v>
      </c>
      <c r="L7231" s="4">
        <v>0.27540999999999999</v>
      </c>
    </row>
    <row r="7232" spans="1:12" x14ac:dyDescent="0.25">
      <c r="A7232" s="2" t="s">
        <v>328</v>
      </c>
      <c r="B7232" s="2" t="s">
        <v>10</v>
      </c>
      <c r="C7232" s="3">
        <v>0.39214599999999999</v>
      </c>
      <c r="D7232" s="4">
        <v>0.25161499999999998</v>
      </c>
      <c r="E7232">
        <v>0.32986100000000002</v>
      </c>
      <c r="F7232">
        <v>0.141293</v>
      </c>
      <c r="G7232" s="4">
        <v>0.111305</v>
      </c>
      <c r="H7232" s="4">
        <v>0.21585199999999999</v>
      </c>
      <c r="I7232" s="4">
        <v>0.60264399999999996</v>
      </c>
      <c r="J7232" s="4">
        <v>0.48739900000000003</v>
      </c>
      <c r="K7232" s="4">
        <v>0.185113</v>
      </c>
      <c r="L7232" s="4">
        <v>0.31707000000000002</v>
      </c>
    </row>
    <row r="7233" spans="1:12" x14ac:dyDescent="0.25">
      <c r="A7233" s="2" t="s">
        <v>328</v>
      </c>
      <c r="B7233" s="2" t="s">
        <v>11</v>
      </c>
      <c r="C7233" s="3">
        <v>0.36946200000000001</v>
      </c>
      <c r="D7233" s="4">
        <v>0.300537</v>
      </c>
      <c r="E7233">
        <v>0.33593699999999999</v>
      </c>
      <c r="F7233">
        <v>0.15637000000000001</v>
      </c>
      <c r="G7233" s="4">
        <v>0.105838</v>
      </c>
      <c r="H7233" s="4">
        <v>0.27503300000000003</v>
      </c>
      <c r="I7233" s="4">
        <v>0.60569200000000001</v>
      </c>
      <c r="J7233" s="4">
        <v>0.48160900000000001</v>
      </c>
      <c r="K7233" s="4">
        <v>0.17741499999999999</v>
      </c>
      <c r="L7233" s="4">
        <v>0.34084599999999998</v>
      </c>
    </row>
    <row r="7234" spans="1:12" x14ac:dyDescent="0.25">
      <c r="A7234" s="2" t="s">
        <v>328</v>
      </c>
      <c r="B7234" s="2" t="s">
        <v>12</v>
      </c>
      <c r="C7234" s="3">
        <v>0.35369499999999998</v>
      </c>
      <c r="D7234" s="4">
        <v>0.39699000000000001</v>
      </c>
      <c r="E7234">
        <v>0.35484300000000002</v>
      </c>
      <c r="F7234">
        <v>0.18187500000000001</v>
      </c>
      <c r="G7234" s="4">
        <v>0.12895599999999999</v>
      </c>
      <c r="H7234" s="4">
        <v>0.33142899999999997</v>
      </c>
      <c r="I7234" s="4">
        <v>0.61087499999999995</v>
      </c>
      <c r="J7234" s="4">
        <v>0.47576800000000002</v>
      </c>
      <c r="K7234" s="4">
        <v>0.169986</v>
      </c>
      <c r="L7234" s="4">
        <v>0.345524</v>
      </c>
    </row>
    <row r="7235" spans="1:12" x14ac:dyDescent="0.25">
      <c r="A7235" s="2" t="s">
        <v>328</v>
      </c>
      <c r="B7235" s="2" t="s">
        <v>13</v>
      </c>
      <c r="C7235" s="3">
        <v>0.345418</v>
      </c>
      <c r="D7235" s="4">
        <v>0.39160099999999998</v>
      </c>
      <c r="E7235">
        <v>0.34032499999999999</v>
      </c>
      <c r="F7235">
        <v>0.19174099999999999</v>
      </c>
      <c r="G7235" s="4">
        <v>0.125138</v>
      </c>
      <c r="H7235" s="4">
        <v>0.34915000000000002</v>
      </c>
      <c r="I7235" s="4">
        <v>0.60955300000000001</v>
      </c>
      <c r="J7235" s="4">
        <v>0.47398299999999999</v>
      </c>
      <c r="K7235" s="4">
        <v>0.16802500000000001</v>
      </c>
      <c r="L7235" s="4">
        <v>0.36014000000000002</v>
      </c>
    </row>
    <row r="7236" spans="1:12" x14ac:dyDescent="0.25">
      <c r="A7236" s="2" t="s">
        <v>328</v>
      </c>
      <c r="B7236" s="2" t="s">
        <v>14</v>
      </c>
      <c r="C7236" s="3">
        <v>0.36010900000000001</v>
      </c>
      <c r="D7236" s="4">
        <v>0.31636900000000001</v>
      </c>
      <c r="E7236">
        <v>0.29974400000000001</v>
      </c>
      <c r="F7236">
        <v>0.176929</v>
      </c>
      <c r="G7236" s="4">
        <v>0.10389</v>
      </c>
      <c r="H7236" s="4">
        <v>0.33493699999999998</v>
      </c>
      <c r="I7236" s="4">
        <v>0.58970599999999995</v>
      </c>
      <c r="J7236" s="4">
        <v>0.49062699999999998</v>
      </c>
      <c r="K7236" s="4">
        <v>0.16861499999999999</v>
      </c>
      <c r="L7236" s="4">
        <v>0.36011599999999999</v>
      </c>
    </row>
    <row r="7237" spans="1:12" x14ac:dyDescent="0.25">
      <c r="A7237" s="2" t="s">
        <v>328</v>
      </c>
      <c r="B7237" s="2" t="s">
        <v>15</v>
      </c>
      <c r="C7237" s="3">
        <v>0.37489899999999998</v>
      </c>
      <c r="D7237" s="4">
        <v>0.24379799999999999</v>
      </c>
      <c r="E7237">
        <v>0.24643799999999999</v>
      </c>
      <c r="F7237">
        <v>0.15238699999999999</v>
      </c>
      <c r="G7237" s="4">
        <v>8.1419000000000005E-2</v>
      </c>
      <c r="H7237" s="4">
        <v>0.33332099999999998</v>
      </c>
      <c r="I7237" s="4">
        <v>0.53101699999999996</v>
      </c>
      <c r="J7237" s="4">
        <v>0.490263</v>
      </c>
      <c r="K7237" s="4">
        <v>0.17169300000000001</v>
      </c>
      <c r="L7237" s="4">
        <v>0.37685299999999999</v>
      </c>
    </row>
    <row r="7238" spans="1:12" x14ac:dyDescent="0.25">
      <c r="A7238" s="2" t="s">
        <v>328</v>
      </c>
      <c r="B7238" s="2" t="s">
        <v>16</v>
      </c>
      <c r="C7238" s="3">
        <v>0.349466</v>
      </c>
      <c r="D7238" s="4">
        <v>0.17751400000000001</v>
      </c>
      <c r="E7238">
        <v>0.150062</v>
      </c>
      <c r="F7238">
        <v>0.16610800000000001</v>
      </c>
      <c r="G7238" s="4">
        <v>5.1385E-2</v>
      </c>
      <c r="H7238" s="4">
        <v>0.34527400000000003</v>
      </c>
      <c r="I7238" s="4">
        <v>0.49233199999999999</v>
      </c>
      <c r="J7238" s="4">
        <v>0.49247000000000002</v>
      </c>
      <c r="K7238" s="4">
        <v>0.176813</v>
      </c>
      <c r="L7238" s="4">
        <v>0.46604200000000001</v>
      </c>
    </row>
    <row r="7239" spans="1:12" x14ac:dyDescent="0.25">
      <c r="A7239" s="2" t="s">
        <v>328</v>
      </c>
      <c r="B7239" s="2" t="s">
        <v>17</v>
      </c>
      <c r="C7239" s="3">
        <v>0.23793900000000001</v>
      </c>
      <c r="D7239" s="4">
        <v>0.131217</v>
      </c>
      <c r="E7239">
        <v>0.10571800000000001</v>
      </c>
      <c r="F7239">
        <v>0.13943</v>
      </c>
      <c r="G7239" s="4">
        <v>6.0616999999999997E-2</v>
      </c>
      <c r="H7239" s="4">
        <v>0.36160999999999999</v>
      </c>
      <c r="I7239" s="4">
        <v>0.52497799999999994</v>
      </c>
      <c r="J7239" s="4">
        <v>0.47869</v>
      </c>
      <c r="K7239" s="4">
        <v>0.176319</v>
      </c>
      <c r="L7239" s="4">
        <v>0.56298499999999996</v>
      </c>
    </row>
    <row r="7240" spans="1:12" x14ac:dyDescent="0.25">
      <c r="A7240" s="2" t="s">
        <v>328</v>
      </c>
      <c r="B7240" s="2" t="s">
        <v>18</v>
      </c>
      <c r="C7240" s="3">
        <v>0.129523</v>
      </c>
      <c r="D7240" s="4">
        <v>8.8271000000000002E-2</v>
      </c>
      <c r="E7240">
        <v>6.6092999999999999E-2</v>
      </c>
      <c r="F7240">
        <v>0.105905</v>
      </c>
      <c r="G7240" s="4">
        <v>4.7391999999999997E-2</v>
      </c>
      <c r="H7240" s="4">
        <v>0.35563099999999997</v>
      </c>
      <c r="I7240" s="4">
        <v>0.56445299999999998</v>
      </c>
      <c r="J7240" s="4">
        <v>0.48526599999999998</v>
      </c>
      <c r="K7240" s="4">
        <v>0.18285499999999999</v>
      </c>
      <c r="L7240" s="4">
        <v>0.60319</v>
      </c>
    </row>
    <row r="7241" spans="1:12" x14ac:dyDescent="0.25">
      <c r="A7241" s="2" t="s">
        <v>328</v>
      </c>
      <c r="B7241" s="2" t="s">
        <v>19</v>
      </c>
      <c r="C7241" s="3">
        <v>8.6915000000000006E-2</v>
      </c>
      <c r="D7241" s="4">
        <v>6.1247000000000003E-2</v>
      </c>
      <c r="E7241">
        <v>3.9094999999999998E-2</v>
      </c>
      <c r="F7241">
        <v>7.5334999999999999E-2</v>
      </c>
      <c r="G7241" s="4">
        <v>5.0861000000000003E-2</v>
      </c>
      <c r="H7241" s="4">
        <v>0.29707600000000001</v>
      </c>
      <c r="I7241" s="4">
        <v>0.57625499999999996</v>
      </c>
      <c r="J7241" s="4">
        <v>0.45434600000000003</v>
      </c>
      <c r="K7241" s="4">
        <v>0.19173399999999999</v>
      </c>
      <c r="L7241" s="4">
        <v>0.56232599999999999</v>
      </c>
    </row>
    <row r="7242" spans="1:12" x14ac:dyDescent="0.25">
      <c r="A7242" s="2" t="s">
        <v>328</v>
      </c>
      <c r="B7242" s="2" t="s">
        <v>20</v>
      </c>
      <c r="C7242" s="3">
        <v>6.7441000000000001E-2</v>
      </c>
      <c r="D7242" s="4">
        <v>5.0805000000000003E-2</v>
      </c>
      <c r="E7242">
        <v>3.3059999999999999E-2</v>
      </c>
      <c r="F7242">
        <v>5.2005999999999997E-2</v>
      </c>
      <c r="G7242" s="4">
        <v>6.5723000000000004E-2</v>
      </c>
      <c r="H7242" s="4">
        <v>0.24608099999999999</v>
      </c>
      <c r="I7242" s="4">
        <v>0.56027400000000005</v>
      </c>
      <c r="J7242" s="4">
        <v>0.44658700000000001</v>
      </c>
      <c r="K7242" s="4">
        <v>0.19983600000000001</v>
      </c>
      <c r="L7242" s="4">
        <v>0.56542000000000003</v>
      </c>
    </row>
    <row r="7243" spans="1:12" x14ac:dyDescent="0.25">
      <c r="A7243" s="2" t="s">
        <v>328</v>
      </c>
      <c r="B7243" s="2" t="s">
        <v>21</v>
      </c>
      <c r="C7243" s="3">
        <v>5.2865000000000002E-2</v>
      </c>
      <c r="D7243" s="4">
        <v>4.8989999999999999E-2</v>
      </c>
      <c r="E7243">
        <v>3.3582000000000001E-2</v>
      </c>
      <c r="F7243">
        <v>4.5393999999999997E-2</v>
      </c>
      <c r="G7243" s="4">
        <v>9.4450000000000006E-2</v>
      </c>
      <c r="H7243" s="4">
        <v>0.292881</v>
      </c>
      <c r="I7243" s="4">
        <v>0.52843499999999999</v>
      </c>
      <c r="J7243" s="4">
        <v>0.47215499999999999</v>
      </c>
      <c r="K7243" s="4">
        <v>0.195379</v>
      </c>
      <c r="L7243" s="4">
        <v>0.61838499999999996</v>
      </c>
    </row>
    <row r="7244" spans="1:12" x14ac:dyDescent="0.25">
      <c r="A7244" s="2" t="s">
        <v>328</v>
      </c>
      <c r="B7244" s="2" t="s">
        <v>22</v>
      </c>
      <c r="C7244" s="3">
        <v>4.3906000000000001E-2</v>
      </c>
      <c r="D7244" s="4">
        <v>5.3356000000000001E-2</v>
      </c>
      <c r="E7244">
        <v>3.909E-2</v>
      </c>
      <c r="F7244">
        <v>5.6418999999999997E-2</v>
      </c>
      <c r="G7244" s="4">
        <v>9.9223000000000006E-2</v>
      </c>
      <c r="H7244" s="4">
        <v>0.38006600000000001</v>
      </c>
      <c r="I7244" s="4">
        <v>0.49249999999999999</v>
      </c>
      <c r="J7244" s="4">
        <v>0.55065500000000001</v>
      </c>
      <c r="K7244" s="4">
        <v>0.190578</v>
      </c>
      <c r="L7244" s="4">
        <v>0.68680200000000002</v>
      </c>
    </row>
    <row r="7245" spans="1:12" x14ac:dyDescent="0.25">
      <c r="A7245" s="2" t="s">
        <v>328</v>
      </c>
      <c r="B7245" s="2" t="s">
        <v>23</v>
      </c>
      <c r="C7245" s="3">
        <v>4.1468999999999999E-2</v>
      </c>
      <c r="D7245" s="4">
        <v>6.2311999999999999E-2</v>
      </c>
      <c r="E7245">
        <v>5.7768E-2</v>
      </c>
      <c r="F7245">
        <v>8.7204000000000004E-2</v>
      </c>
      <c r="G7245" s="4">
        <v>9.9245E-2</v>
      </c>
      <c r="H7245" s="4">
        <v>0.51850399999999996</v>
      </c>
      <c r="I7245" s="4">
        <v>0.48224899999999998</v>
      </c>
      <c r="J7245" s="4">
        <v>0.60923400000000005</v>
      </c>
      <c r="K7245" s="4">
        <v>0.18806400000000001</v>
      </c>
      <c r="L7245" s="4">
        <v>0.70482199999999995</v>
      </c>
    </row>
    <row r="7246" spans="1:12" x14ac:dyDescent="0.25">
      <c r="A7246" s="2" t="s">
        <v>328</v>
      </c>
      <c r="B7246" s="2" t="s">
        <v>24</v>
      </c>
      <c r="C7246" s="3">
        <v>4.5116000000000003E-2</v>
      </c>
      <c r="D7246" s="4">
        <v>6.9864999999999997E-2</v>
      </c>
      <c r="E7246">
        <v>8.5822999999999997E-2</v>
      </c>
      <c r="F7246">
        <v>0.12846399999999999</v>
      </c>
      <c r="G7246" s="4">
        <v>0.107464</v>
      </c>
      <c r="H7246" s="4">
        <v>0.61722500000000002</v>
      </c>
      <c r="I7246" s="4">
        <v>0.482211</v>
      </c>
      <c r="J7246" s="4">
        <v>0.65176500000000004</v>
      </c>
      <c r="K7246" s="4">
        <v>0.19362699999999999</v>
      </c>
      <c r="L7246" s="4">
        <v>0.72368600000000005</v>
      </c>
    </row>
    <row r="7247" spans="1:12" x14ac:dyDescent="0.25">
      <c r="A7247" s="2" t="s">
        <v>328</v>
      </c>
      <c r="B7247" s="2" t="s">
        <v>25</v>
      </c>
      <c r="C7247" s="3">
        <v>6.0298999999999998E-2</v>
      </c>
      <c r="D7247" s="4">
        <v>8.8627999999999998E-2</v>
      </c>
      <c r="E7247">
        <v>0.130829</v>
      </c>
      <c r="F7247">
        <v>0.18140400000000001</v>
      </c>
      <c r="G7247" s="4">
        <v>0.138654</v>
      </c>
      <c r="H7247" s="4">
        <v>0.67805199999999999</v>
      </c>
      <c r="I7247" s="4">
        <v>0.46544799999999997</v>
      </c>
      <c r="J7247" s="4">
        <v>0.67877100000000001</v>
      </c>
      <c r="K7247" s="4">
        <v>0.203156</v>
      </c>
      <c r="L7247" s="4">
        <v>0.71250199999999997</v>
      </c>
    </row>
    <row r="7248" spans="1:12" x14ac:dyDescent="0.25">
      <c r="A7248" s="2" t="s">
        <v>328</v>
      </c>
      <c r="B7248" s="2" t="s">
        <v>26</v>
      </c>
      <c r="C7248" s="3">
        <v>0.101507</v>
      </c>
      <c r="D7248" s="4">
        <v>0.16835600000000001</v>
      </c>
      <c r="E7248">
        <v>0.237814</v>
      </c>
      <c r="F7248">
        <v>0.27234000000000003</v>
      </c>
      <c r="G7248" s="4">
        <v>0.172933</v>
      </c>
      <c r="H7248" s="4">
        <v>0.71335599999999999</v>
      </c>
      <c r="I7248" s="4">
        <v>0.44460499999999997</v>
      </c>
      <c r="J7248" s="4">
        <v>0.67850100000000002</v>
      </c>
      <c r="K7248" s="4">
        <v>0.21007999999999999</v>
      </c>
      <c r="L7248" s="4">
        <v>0.65096699999999996</v>
      </c>
    </row>
    <row r="7249" spans="1:12" x14ac:dyDescent="0.25">
      <c r="A7249" s="2" t="s">
        <v>329</v>
      </c>
      <c r="B7249" s="2" t="s">
        <v>28</v>
      </c>
      <c r="C7249" s="3">
        <v>0.13394900000000001</v>
      </c>
      <c r="D7249" s="4">
        <v>0.22611899999999999</v>
      </c>
      <c r="E7249">
        <v>0.32345600000000002</v>
      </c>
      <c r="F7249">
        <v>0.41500599999999999</v>
      </c>
      <c r="G7249" s="4">
        <v>0.19412699999999999</v>
      </c>
      <c r="H7249" s="4">
        <v>0.72116999999999998</v>
      </c>
      <c r="I7249" s="4">
        <v>0.42886400000000002</v>
      </c>
      <c r="J7249" s="4">
        <v>0.67076599999999997</v>
      </c>
      <c r="K7249" s="4">
        <v>0.21857799999999999</v>
      </c>
      <c r="L7249" s="4">
        <v>0.60980599999999996</v>
      </c>
    </row>
    <row r="7250" spans="1:12" x14ac:dyDescent="0.25">
      <c r="A7250" s="2" t="s">
        <v>329</v>
      </c>
      <c r="B7250" s="2" t="s">
        <v>4</v>
      </c>
      <c r="C7250" s="3">
        <v>0.143093</v>
      </c>
      <c r="D7250" s="4">
        <v>0.21224299999999999</v>
      </c>
      <c r="E7250">
        <v>0.31022899999999998</v>
      </c>
      <c r="F7250">
        <v>0.50589700000000004</v>
      </c>
      <c r="G7250" s="4">
        <v>0.22647800000000001</v>
      </c>
      <c r="H7250" s="4">
        <v>0.67002700000000004</v>
      </c>
      <c r="I7250" s="4">
        <v>0.46393699999999999</v>
      </c>
      <c r="J7250" s="4">
        <v>0.68759099999999995</v>
      </c>
      <c r="K7250" s="4">
        <v>0.249587</v>
      </c>
      <c r="L7250" s="4">
        <v>0.63231999999999999</v>
      </c>
    </row>
    <row r="7251" spans="1:12" x14ac:dyDescent="0.25">
      <c r="A7251" s="2" t="s">
        <v>329</v>
      </c>
      <c r="B7251" s="2" t="s">
        <v>5</v>
      </c>
      <c r="C7251" s="3">
        <v>0.14641499999999999</v>
      </c>
      <c r="D7251" s="4">
        <v>0.234676</v>
      </c>
      <c r="E7251">
        <v>0.27801700000000001</v>
      </c>
      <c r="F7251">
        <v>0.54725400000000002</v>
      </c>
      <c r="G7251" s="4">
        <v>0.23657400000000001</v>
      </c>
      <c r="H7251" s="4">
        <v>0.68911900000000004</v>
      </c>
      <c r="I7251" s="4">
        <v>0.48975000000000002</v>
      </c>
      <c r="J7251" s="4">
        <v>0.710202</v>
      </c>
      <c r="K7251" s="4">
        <v>0.29583900000000002</v>
      </c>
      <c r="L7251" s="4">
        <v>0.63517299999999999</v>
      </c>
    </row>
    <row r="7252" spans="1:12" x14ac:dyDescent="0.25">
      <c r="A7252" s="2" t="s">
        <v>329</v>
      </c>
      <c r="B7252" s="2" t="s">
        <v>6</v>
      </c>
      <c r="C7252" s="3">
        <v>0.15035200000000001</v>
      </c>
      <c r="D7252" s="4">
        <v>0.27519199999999999</v>
      </c>
      <c r="E7252">
        <v>0.28650700000000001</v>
      </c>
      <c r="F7252">
        <v>0.550979</v>
      </c>
      <c r="G7252" s="4">
        <v>0.21138999999999999</v>
      </c>
      <c r="H7252" s="4">
        <v>0.715947</v>
      </c>
      <c r="I7252" s="4">
        <v>0.50793299999999997</v>
      </c>
      <c r="J7252" s="4">
        <v>0.72356600000000004</v>
      </c>
      <c r="K7252" s="4">
        <v>0.35408699999999999</v>
      </c>
      <c r="L7252" s="4">
        <v>0.60111499999999995</v>
      </c>
    </row>
    <row r="7253" spans="1:12" x14ac:dyDescent="0.25">
      <c r="A7253" s="2" t="s">
        <v>329</v>
      </c>
      <c r="B7253" s="2" t="s">
        <v>7</v>
      </c>
      <c r="C7253" s="3">
        <v>0.162103</v>
      </c>
      <c r="D7253" s="4">
        <v>0.393702</v>
      </c>
      <c r="E7253">
        <v>0.30905300000000002</v>
      </c>
      <c r="F7253">
        <v>0.56104299999999996</v>
      </c>
      <c r="G7253" s="4">
        <v>0.22003300000000001</v>
      </c>
      <c r="H7253" s="4">
        <v>0.73898399999999997</v>
      </c>
      <c r="I7253" s="4">
        <v>0.50864799999999999</v>
      </c>
      <c r="J7253" s="4">
        <v>0.71706700000000001</v>
      </c>
      <c r="K7253" s="4">
        <v>0.41158</v>
      </c>
      <c r="L7253" s="4">
        <v>0.56531299999999995</v>
      </c>
    </row>
    <row r="7254" spans="1:12" x14ac:dyDescent="0.25">
      <c r="A7254" s="2" t="s">
        <v>329</v>
      </c>
      <c r="B7254" s="2" t="s">
        <v>8</v>
      </c>
      <c r="C7254" s="3">
        <v>0.17940400000000001</v>
      </c>
      <c r="D7254" s="4">
        <v>0.43862200000000001</v>
      </c>
      <c r="E7254">
        <v>0.33539200000000002</v>
      </c>
      <c r="F7254">
        <v>0.575075</v>
      </c>
      <c r="G7254" s="4">
        <v>0.25365799999999999</v>
      </c>
      <c r="H7254" s="4">
        <v>0.76915999999999995</v>
      </c>
      <c r="I7254" s="4">
        <v>0.50278699999999998</v>
      </c>
      <c r="J7254" s="4">
        <v>0.72395699999999996</v>
      </c>
      <c r="K7254" s="4">
        <v>0.454239</v>
      </c>
      <c r="L7254" s="4">
        <v>0.52220900000000003</v>
      </c>
    </row>
    <row r="7255" spans="1:12" x14ac:dyDescent="0.25">
      <c r="A7255" s="2" t="s">
        <v>329</v>
      </c>
      <c r="B7255" s="2" t="s">
        <v>9</v>
      </c>
      <c r="C7255" s="3">
        <v>0.159882</v>
      </c>
      <c r="D7255" s="4">
        <v>0.43296899999999999</v>
      </c>
      <c r="E7255">
        <v>0.33292899999999997</v>
      </c>
      <c r="F7255">
        <v>0.56744799999999995</v>
      </c>
      <c r="G7255" s="4">
        <v>0.25118299999999999</v>
      </c>
      <c r="H7255" s="4">
        <v>0.79891199999999996</v>
      </c>
      <c r="I7255" s="4">
        <v>0.48975999999999997</v>
      </c>
      <c r="J7255" s="4">
        <v>0.73411999999999999</v>
      </c>
      <c r="K7255" s="4">
        <v>0.49069299999999999</v>
      </c>
      <c r="L7255" s="4">
        <v>0.51895000000000002</v>
      </c>
    </row>
    <row r="7256" spans="1:12" x14ac:dyDescent="0.25">
      <c r="A7256" s="2" t="s">
        <v>329</v>
      </c>
      <c r="B7256" s="2" t="s">
        <v>10</v>
      </c>
      <c r="C7256" s="3">
        <v>0.14829400000000001</v>
      </c>
      <c r="D7256" s="4">
        <v>0.41888700000000001</v>
      </c>
      <c r="E7256">
        <v>0.34934300000000001</v>
      </c>
      <c r="F7256">
        <v>0.57949499999999998</v>
      </c>
      <c r="G7256" s="4">
        <v>0.23727899999999999</v>
      </c>
      <c r="H7256" s="4">
        <v>0.79301299999999997</v>
      </c>
      <c r="I7256" s="4">
        <v>0.45810699999999999</v>
      </c>
      <c r="J7256" s="4">
        <v>0.73439900000000002</v>
      </c>
      <c r="K7256" s="4">
        <v>0.52215500000000004</v>
      </c>
      <c r="L7256" s="4">
        <v>0.47448899999999999</v>
      </c>
    </row>
    <row r="7257" spans="1:12" x14ac:dyDescent="0.25">
      <c r="A7257" s="2" t="s">
        <v>329</v>
      </c>
      <c r="B7257" s="2" t="s">
        <v>11</v>
      </c>
      <c r="C7257" s="3">
        <v>0.13689200000000001</v>
      </c>
      <c r="D7257" s="4">
        <v>0.36773099999999997</v>
      </c>
      <c r="E7257">
        <v>0.33667999999999998</v>
      </c>
      <c r="F7257">
        <v>0.59220200000000001</v>
      </c>
      <c r="G7257" s="4">
        <v>0.229466</v>
      </c>
      <c r="H7257" s="4">
        <v>0.75148099999999995</v>
      </c>
      <c r="I7257" s="4">
        <v>0.45843499999999998</v>
      </c>
      <c r="J7257" s="4">
        <v>0.72693600000000003</v>
      </c>
      <c r="K7257" s="4">
        <v>0.520289</v>
      </c>
      <c r="L7257" s="4">
        <v>0.42492099999999999</v>
      </c>
    </row>
    <row r="7258" spans="1:12" x14ac:dyDescent="0.25">
      <c r="A7258" s="2" t="s">
        <v>329</v>
      </c>
      <c r="B7258" s="2" t="s">
        <v>12</v>
      </c>
      <c r="C7258" s="3">
        <v>0.11666799999999999</v>
      </c>
      <c r="D7258" s="4">
        <v>0.33981099999999997</v>
      </c>
      <c r="E7258">
        <v>0.34992299999999998</v>
      </c>
      <c r="F7258">
        <v>0.60569899999999999</v>
      </c>
      <c r="G7258" s="4">
        <v>0.246446</v>
      </c>
      <c r="H7258" s="4">
        <v>0.72033100000000005</v>
      </c>
      <c r="I7258" s="4">
        <v>0.48537400000000003</v>
      </c>
      <c r="J7258" s="4">
        <v>0.708596</v>
      </c>
      <c r="K7258" s="4">
        <v>0.49302400000000002</v>
      </c>
      <c r="L7258" s="4">
        <v>0.33328400000000002</v>
      </c>
    </row>
    <row r="7259" spans="1:12" x14ac:dyDescent="0.25">
      <c r="A7259" s="2" t="s">
        <v>329</v>
      </c>
      <c r="B7259" s="2" t="s">
        <v>13</v>
      </c>
      <c r="C7259" s="3">
        <v>9.4855999999999996E-2</v>
      </c>
      <c r="D7259" s="4">
        <v>0.28753899999999999</v>
      </c>
      <c r="E7259">
        <v>0.36985299999999999</v>
      </c>
      <c r="F7259">
        <v>0.59015300000000004</v>
      </c>
      <c r="G7259" s="4">
        <v>0.24842500000000001</v>
      </c>
      <c r="H7259" s="4">
        <v>0.67449800000000004</v>
      </c>
      <c r="I7259" s="4">
        <v>0.53140100000000001</v>
      </c>
      <c r="J7259" s="4">
        <v>0.67525199999999996</v>
      </c>
      <c r="K7259" s="4">
        <v>0.449355</v>
      </c>
      <c r="L7259" s="4">
        <v>0.22267500000000001</v>
      </c>
    </row>
    <row r="7260" spans="1:12" x14ac:dyDescent="0.25">
      <c r="A7260" s="2" t="s">
        <v>329</v>
      </c>
      <c r="B7260" s="2" t="s">
        <v>14</v>
      </c>
      <c r="C7260" s="3">
        <v>8.8700000000000001E-2</v>
      </c>
      <c r="D7260" s="4">
        <v>0.23808099999999999</v>
      </c>
      <c r="E7260">
        <v>0.33324900000000002</v>
      </c>
      <c r="F7260">
        <v>0.53359299999999998</v>
      </c>
      <c r="G7260" s="4">
        <v>0.216332</v>
      </c>
      <c r="H7260" s="4">
        <v>0.61269499999999999</v>
      </c>
      <c r="I7260" s="4">
        <v>0.54218500000000003</v>
      </c>
      <c r="J7260" s="4">
        <v>0.64095299999999999</v>
      </c>
      <c r="K7260" s="4">
        <v>0.42512</v>
      </c>
      <c r="L7260" s="4">
        <v>0.11733</v>
      </c>
    </row>
    <row r="7261" spans="1:12" x14ac:dyDescent="0.25">
      <c r="A7261" s="2" t="s">
        <v>329</v>
      </c>
      <c r="B7261" s="2" t="s">
        <v>15</v>
      </c>
      <c r="C7261" s="3">
        <v>9.4351000000000004E-2</v>
      </c>
      <c r="D7261" s="4">
        <v>0.20014000000000001</v>
      </c>
      <c r="E7261">
        <v>0.25805</v>
      </c>
      <c r="F7261">
        <v>0.44652700000000001</v>
      </c>
      <c r="G7261" s="4">
        <v>0.17937800000000001</v>
      </c>
      <c r="H7261" s="4">
        <v>0.55052000000000001</v>
      </c>
      <c r="I7261" s="4">
        <v>0.516378</v>
      </c>
      <c r="J7261" s="4">
        <v>0.60827900000000001</v>
      </c>
      <c r="K7261" s="4">
        <v>0.41539300000000001</v>
      </c>
      <c r="L7261" s="4">
        <v>7.9844999999999999E-2</v>
      </c>
    </row>
    <row r="7262" spans="1:12" x14ac:dyDescent="0.25">
      <c r="A7262" s="2" t="s">
        <v>329</v>
      </c>
      <c r="B7262" s="2" t="s">
        <v>16</v>
      </c>
      <c r="C7262" s="3">
        <v>0.130383</v>
      </c>
      <c r="D7262" s="4">
        <v>0.240207</v>
      </c>
      <c r="E7262">
        <v>0.258633</v>
      </c>
      <c r="F7262">
        <v>0.404835</v>
      </c>
      <c r="G7262" s="4">
        <v>0.217836</v>
      </c>
      <c r="H7262" s="4">
        <v>0.57858200000000004</v>
      </c>
      <c r="I7262" s="4">
        <v>0.479798</v>
      </c>
      <c r="J7262" s="4">
        <v>0.58116900000000005</v>
      </c>
      <c r="K7262" s="4">
        <v>0.40720899999999999</v>
      </c>
      <c r="L7262" s="4">
        <v>5.4885000000000003E-2</v>
      </c>
    </row>
    <row r="7263" spans="1:12" x14ac:dyDescent="0.25">
      <c r="A7263" s="2" t="s">
        <v>329</v>
      </c>
      <c r="B7263" s="2" t="s">
        <v>17</v>
      </c>
      <c r="C7263" s="3">
        <v>0.12703</v>
      </c>
      <c r="D7263" s="4">
        <v>0.19316800000000001</v>
      </c>
      <c r="E7263">
        <v>0.25226300000000001</v>
      </c>
      <c r="F7263">
        <v>0.43725599999999998</v>
      </c>
      <c r="G7263" s="4">
        <v>0.21684200000000001</v>
      </c>
      <c r="H7263" s="4">
        <v>0.59489499999999995</v>
      </c>
      <c r="I7263" s="4">
        <v>0.45448100000000002</v>
      </c>
      <c r="J7263" s="4">
        <v>0.55156000000000005</v>
      </c>
      <c r="K7263" s="4">
        <v>0.403034</v>
      </c>
      <c r="L7263" s="4">
        <v>5.7113999999999998E-2</v>
      </c>
    </row>
    <row r="7264" spans="1:12" x14ac:dyDescent="0.25">
      <c r="A7264" s="2" t="s">
        <v>329</v>
      </c>
      <c r="B7264" s="2" t="s">
        <v>18</v>
      </c>
      <c r="C7264" s="3">
        <v>9.2394000000000004E-2</v>
      </c>
      <c r="D7264" s="4">
        <v>0.155692</v>
      </c>
      <c r="E7264">
        <v>0.19337799999999999</v>
      </c>
      <c r="F7264">
        <v>0.49820900000000001</v>
      </c>
      <c r="G7264" s="4">
        <v>0.15068500000000001</v>
      </c>
      <c r="H7264" s="4">
        <v>0.61837200000000003</v>
      </c>
      <c r="I7264" s="4">
        <v>0.48791600000000002</v>
      </c>
      <c r="J7264" s="4">
        <v>0.545628</v>
      </c>
      <c r="K7264" s="4">
        <v>0.391789</v>
      </c>
      <c r="L7264" s="4">
        <v>5.2581000000000003E-2</v>
      </c>
    </row>
    <row r="7265" spans="1:12" x14ac:dyDescent="0.25">
      <c r="A7265" s="2" t="s">
        <v>329</v>
      </c>
      <c r="B7265" s="2" t="s">
        <v>19</v>
      </c>
      <c r="C7265" s="3">
        <v>7.1676000000000004E-2</v>
      </c>
      <c r="D7265" s="4">
        <v>9.2253000000000002E-2</v>
      </c>
      <c r="E7265">
        <v>0.111884</v>
      </c>
      <c r="F7265">
        <v>0.520845</v>
      </c>
      <c r="G7265" s="4">
        <v>0.14768600000000001</v>
      </c>
      <c r="H7265" s="4">
        <v>0.70492100000000002</v>
      </c>
      <c r="I7265" s="4">
        <v>0.57440199999999997</v>
      </c>
      <c r="J7265" s="4">
        <v>0.54015199999999997</v>
      </c>
      <c r="K7265" s="4">
        <v>0.38556000000000001</v>
      </c>
      <c r="L7265" s="4">
        <v>5.0125999999999997E-2</v>
      </c>
    </row>
    <row r="7266" spans="1:12" x14ac:dyDescent="0.25">
      <c r="A7266" s="2" t="s">
        <v>329</v>
      </c>
      <c r="B7266" s="2" t="s">
        <v>20</v>
      </c>
      <c r="C7266" s="3">
        <v>5.3351999999999997E-2</v>
      </c>
      <c r="D7266" s="4">
        <v>7.3366000000000001E-2</v>
      </c>
      <c r="E7266">
        <v>0.104973</v>
      </c>
      <c r="F7266">
        <v>0.51434000000000002</v>
      </c>
      <c r="G7266" s="4">
        <v>0.18147099999999999</v>
      </c>
      <c r="H7266" s="4">
        <v>0.70945800000000003</v>
      </c>
      <c r="I7266" s="4">
        <v>0.64215599999999995</v>
      </c>
      <c r="J7266" s="4">
        <v>0.59598600000000002</v>
      </c>
      <c r="K7266" s="4">
        <v>0.36088500000000001</v>
      </c>
      <c r="L7266" s="4">
        <v>3.9122999999999998E-2</v>
      </c>
    </row>
    <row r="7267" spans="1:12" x14ac:dyDescent="0.25">
      <c r="A7267" s="2" t="s">
        <v>329</v>
      </c>
      <c r="B7267" s="2" t="s">
        <v>21</v>
      </c>
      <c r="C7267" s="3">
        <v>4.9104000000000002E-2</v>
      </c>
      <c r="D7267" s="4">
        <v>8.9692999999999995E-2</v>
      </c>
      <c r="E7267">
        <v>0.10320699999999999</v>
      </c>
      <c r="F7267">
        <v>0.50944</v>
      </c>
      <c r="G7267" s="4">
        <v>0.23396900000000001</v>
      </c>
      <c r="H7267" s="4">
        <v>0.71164300000000003</v>
      </c>
      <c r="I7267" s="4">
        <v>0.71137899999999998</v>
      </c>
      <c r="J7267" s="4">
        <v>0.62581799999999999</v>
      </c>
      <c r="K7267" s="4">
        <v>0.34261799999999998</v>
      </c>
      <c r="L7267" s="4">
        <v>2.4601999999999999E-2</v>
      </c>
    </row>
    <row r="7268" spans="1:12" x14ac:dyDescent="0.25">
      <c r="A7268" s="2" t="s">
        <v>329</v>
      </c>
      <c r="B7268" s="2" t="s">
        <v>22</v>
      </c>
      <c r="C7268" s="3">
        <v>4.4361999999999999E-2</v>
      </c>
      <c r="D7268" s="4">
        <v>0.11969399999999999</v>
      </c>
      <c r="E7268">
        <v>0.103893</v>
      </c>
      <c r="F7268">
        <v>0.52281</v>
      </c>
      <c r="G7268" s="4">
        <v>0.22711700000000001</v>
      </c>
      <c r="H7268" s="4">
        <v>0.75701499999999999</v>
      </c>
      <c r="I7268" s="4">
        <v>0.79954999999999998</v>
      </c>
      <c r="J7268" s="4">
        <v>0.62924400000000003</v>
      </c>
      <c r="K7268" s="4">
        <v>0.35295900000000002</v>
      </c>
      <c r="L7268" s="4">
        <v>2.6030999999999999E-2</v>
      </c>
    </row>
    <row r="7269" spans="1:12" x14ac:dyDescent="0.25">
      <c r="A7269" s="2" t="s">
        <v>329</v>
      </c>
      <c r="B7269" s="2" t="s">
        <v>23</v>
      </c>
      <c r="C7269" s="3">
        <v>3.6025000000000001E-2</v>
      </c>
      <c r="D7269" s="4">
        <v>0.12798200000000001</v>
      </c>
      <c r="E7269">
        <v>9.9241999999999997E-2</v>
      </c>
      <c r="F7269">
        <v>0.56367</v>
      </c>
      <c r="G7269" s="4">
        <v>0.200625</v>
      </c>
      <c r="H7269" s="4">
        <v>0.81103199999999998</v>
      </c>
      <c r="I7269" s="4">
        <v>0.84781899999999999</v>
      </c>
      <c r="J7269" s="4">
        <v>0.64833700000000005</v>
      </c>
      <c r="K7269" s="4">
        <v>0.37845400000000001</v>
      </c>
      <c r="L7269" s="4">
        <v>4.6572000000000002E-2</v>
      </c>
    </row>
    <row r="7270" spans="1:12" x14ac:dyDescent="0.25">
      <c r="A7270" s="2" t="s">
        <v>329</v>
      </c>
      <c r="B7270" s="2" t="s">
        <v>24</v>
      </c>
      <c r="C7270" s="3">
        <v>3.5442000000000001E-2</v>
      </c>
      <c r="D7270" s="4">
        <v>0.15382000000000001</v>
      </c>
      <c r="E7270">
        <v>0.10635500000000001</v>
      </c>
      <c r="F7270">
        <v>0.60659200000000002</v>
      </c>
      <c r="G7270" s="4">
        <v>0.17616999999999999</v>
      </c>
      <c r="H7270" s="4">
        <v>0.84358599999999995</v>
      </c>
      <c r="I7270" s="4">
        <v>0.868927</v>
      </c>
      <c r="J7270" s="4">
        <v>0.64906799999999998</v>
      </c>
      <c r="K7270" s="4">
        <v>0.38679599999999997</v>
      </c>
      <c r="L7270" s="4">
        <v>5.8348999999999998E-2</v>
      </c>
    </row>
    <row r="7271" spans="1:12" x14ac:dyDescent="0.25">
      <c r="A7271" s="2" t="s">
        <v>329</v>
      </c>
      <c r="B7271" s="2" t="s">
        <v>25</v>
      </c>
      <c r="C7271" s="3">
        <v>4.1106999999999998E-2</v>
      </c>
      <c r="D7271" s="4">
        <v>0.24496699999999999</v>
      </c>
      <c r="E7271">
        <v>0.15121599999999999</v>
      </c>
      <c r="F7271">
        <v>0.63365000000000005</v>
      </c>
      <c r="G7271" s="4">
        <v>0.16086300000000001</v>
      </c>
      <c r="H7271" s="4">
        <v>0.86373100000000003</v>
      </c>
      <c r="I7271" s="4">
        <v>0.87932999999999995</v>
      </c>
      <c r="J7271" s="4">
        <v>0.64262699999999995</v>
      </c>
      <c r="K7271" s="4">
        <v>0.38639699999999999</v>
      </c>
      <c r="L7271" s="4">
        <v>5.7249000000000001E-2</v>
      </c>
    </row>
    <row r="7272" spans="1:12" x14ac:dyDescent="0.25">
      <c r="A7272" s="2" t="s">
        <v>329</v>
      </c>
      <c r="B7272" s="2" t="s">
        <v>26</v>
      </c>
      <c r="C7272" s="3">
        <v>6.8113999999999994E-2</v>
      </c>
      <c r="D7272" s="4">
        <v>0.429035</v>
      </c>
      <c r="E7272">
        <v>0.25481999999999999</v>
      </c>
      <c r="F7272">
        <v>0.69530400000000003</v>
      </c>
      <c r="G7272" s="4">
        <v>0.19506000000000001</v>
      </c>
      <c r="H7272" s="4">
        <v>0.88661999999999996</v>
      </c>
      <c r="I7272" s="4">
        <v>0.89054299999999997</v>
      </c>
      <c r="J7272" s="4">
        <v>0.71458100000000002</v>
      </c>
      <c r="K7272" s="4">
        <v>0.34275800000000001</v>
      </c>
      <c r="L7272" s="4">
        <v>5.8296000000000001E-2</v>
      </c>
    </row>
    <row r="7273" spans="1:12" x14ac:dyDescent="0.25">
      <c r="A7273" s="2" t="s">
        <v>330</v>
      </c>
      <c r="B7273" s="2" t="s">
        <v>28</v>
      </c>
      <c r="C7273" s="3">
        <v>0.105141</v>
      </c>
      <c r="D7273" s="4">
        <v>0.532694</v>
      </c>
      <c r="E7273">
        <v>0.36220000000000002</v>
      </c>
      <c r="F7273">
        <v>0.734568</v>
      </c>
      <c r="G7273" s="4">
        <v>0.294711</v>
      </c>
      <c r="H7273" s="4">
        <v>0.90032599999999996</v>
      </c>
      <c r="I7273" s="4">
        <v>0.89690199999999998</v>
      </c>
      <c r="J7273" s="4">
        <v>0.80662699999999998</v>
      </c>
      <c r="K7273" s="4">
        <v>0.39009700000000003</v>
      </c>
      <c r="L7273" s="4">
        <v>8.6035E-2</v>
      </c>
    </row>
    <row r="7274" spans="1:12" x14ac:dyDescent="0.25">
      <c r="A7274" s="2" t="s">
        <v>330</v>
      </c>
      <c r="B7274" s="2" t="s">
        <v>4</v>
      </c>
      <c r="C7274" s="3">
        <v>0.113056</v>
      </c>
      <c r="D7274" s="4">
        <v>0.52653499999999998</v>
      </c>
      <c r="E7274">
        <v>0.33533299999999999</v>
      </c>
      <c r="F7274">
        <v>0.74776500000000001</v>
      </c>
      <c r="G7274" s="4">
        <v>0.29131400000000002</v>
      </c>
      <c r="H7274" s="4">
        <v>0.89436300000000002</v>
      </c>
      <c r="I7274" s="4">
        <v>0.88919199999999998</v>
      </c>
      <c r="J7274" s="4">
        <v>0.78442500000000004</v>
      </c>
      <c r="K7274" s="4">
        <v>0.40278599999999998</v>
      </c>
      <c r="L7274" s="4">
        <v>6.5157999999999994E-2</v>
      </c>
    </row>
    <row r="7275" spans="1:12" x14ac:dyDescent="0.25">
      <c r="A7275" s="2" t="s">
        <v>330</v>
      </c>
      <c r="B7275" s="2" t="s">
        <v>5</v>
      </c>
      <c r="C7275" s="3">
        <v>0.108991</v>
      </c>
      <c r="D7275" s="4">
        <v>0.52325200000000005</v>
      </c>
      <c r="E7275">
        <v>0.366589</v>
      </c>
      <c r="F7275">
        <v>0.76248800000000005</v>
      </c>
      <c r="G7275" s="4">
        <v>0.32045200000000001</v>
      </c>
      <c r="H7275" s="4">
        <v>0.90735500000000002</v>
      </c>
      <c r="I7275" s="4">
        <v>0.88428499999999999</v>
      </c>
      <c r="J7275" s="4">
        <v>0.71476899999999999</v>
      </c>
      <c r="K7275" s="4">
        <v>0.46008500000000002</v>
      </c>
      <c r="L7275" s="4">
        <v>5.0071999999999998E-2</v>
      </c>
    </row>
    <row r="7276" spans="1:12" x14ac:dyDescent="0.25">
      <c r="A7276" s="2" t="s">
        <v>330</v>
      </c>
      <c r="B7276" s="2" t="s">
        <v>6</v>
      </c>
      <c r="C7276" s="3">
        <v>0.109636</v>
      </c>
      <c r="D7276" s="4">
        <v>0.51592800000000005</v>
      </c>
      <c r="E7276">
        <v>0.39320100000000002</v>
      </c>
      <c r="F7276">
        <v>0.80591999999999997</v>
      </c>
      <c r="G7276" s="4">
        <v>0.375419</v>
      </c>
      <c r="H7276" s="4">
        <v>0.91275600000000001</v>
      </c>
      <c r="I7276" s="4">
        <v>0.883355</v>
      </c>
      <c r="J7276" s="4">
        <v>0.73371200000000003</v>
      </c>
      <c r="K7276" s="4">
        <v>0.44551800000000003</v>
      </c>
      <c r="L7276" s="4">
        <v>6.6694000000000003E-2</v>
      </c>
    </row>
    <row r="7277" spans="1:12" x14ac:dyDescent="0.25">
      <c r="A7277" s="2" t="s">
        <v>330</v>
      </c>
      <c r="B7277" s="2" t="s">
        <v>7</v>
      </c>
      <c r="C7277" s="3">
        <v>0.121172</v>
      </c>
      <c r="D7277" s="4">
        <v>0.52957600000000005</v>
      </c>
      <c r="E7277">
        <v>0.41183599999999998</v>
      </c>
      <c r="F7277">
        <v>0.834144</v>
      </c>
      <c r="G7277" s="4">
        <v>0.40161400000000003</v>
      </c>
      <c r="H7277" s="4">
        <v>0.908111</v>
      </c>
      <c r="I7277" s="4">
        <v>0.87504599999999999</v>
      </c>
      <c r="J7277" s="4">
        <v>0.70647499999999996</v>
      </c>
      <c r="K7277" s="4">
        <v>0.450428</v>
      </c>
      <c r="L7277" s="4">
        <v>0.16509399999999999</v>
      </c>
    </row>
    <row r="7278" spans="1:12" x14ac:dyDescent="0.25">
      <c r="A7278" s="2" t="s">
        <v>330</v>
      </c>
      <c r="B7278" s="2" t="s">
        <v>8</v>
      </c>
      <c r="C7278" s="3">
        <v>0.132518</v>
      </c>
      <c r="D7278" s="4">
        <v>0.56565200000000004</v>
      </c>
      <c r="E7278">
        <v>0.43595499999999998</v>
      </c>
      <c r="F7278">
        <v>0.84137300000000004</v>
      </c>
      <c r="G7278" s="4">
        <v>0.400945</v>
      </c>
      <c r="H7278" s="4">
        <v>0.90282499999999999</v>
      </c>
      <c r="I7278" s="4">
        <v>0.85386899999999999</v>
      </c>
      <c r="J7278" s="4">
        <v>0.67527099999999995</v>
      </c>
      <c r="K7278" s="4">
        <v>0.43063000000000001</v>
      </c>
      <c r="L7278" s="4">
        <v>0.16000700000000001</v>
      </c>
    </row>
    <row r="7279" spans="1:12" x14ac:dyDescent="0.25">
      <c r="A7279" s="2" t="s">
        <v>330</v>
      </c>
      <c r="B7279" s="2" t="s">
        <v>9</v>
      </c>
      <c r="C7279" s="3">
        <v>0.14812400000000001</v>
      </c>
      <c r="D7279" s="4">
        <v>0.51936000000000004</v>
      </c>
      <c r="E7279">
        <v>0.37947199999999998</v>
      </c>
      <c r="F7279">
        <v>0.82462899999999995</v>
      </c>
      <c r="G7279" s="4">
        <v>0.394561</v>
      </c>
      <c r="H7279" s="4">
        <v>0.88818600000000003</v>
      </c>
      <c r="I7279" s="4">
        <v>0.82631200000000005</v>
      </c>
      <c r="J7279" s="4">
        <v>0.62390100000000004</v>
      </c>
      <c r="K7279" s="4">
        <v>0.42424499999999998</v>
      </c>
      <c r="L7279" s="4">
        <v>8.9385999999999993E-2</v>
      </c>
    </row>
    <row r="7280" spans="1:12" x14ac:dyDescent="0.25">
      <c r="A7280" s="2" t="s">
        <v>330</v>
      </c>
      <c r="B7280" s="2" t="s">
        <v>10</v>
      </c>
      <c r="C7280" s="3">
        <v>0.143901</v>
      </c>
      <c r="D7280" s="4">
        <v>0.383521</v>
      </c>
      <c r="E7280">
        <v>0.31235499999999999</v>
      </c>
      <c r="F7280">
        <v>0.81163700000000005</v>
      </c>
      <c r="G7280" s="4">
        <v>0.42164200000000002</v>
      </c>
      <c r="H7280" s="4">
        <v>0.88206499999999999</v>
      </c>
      <c r="I7280" s="4">
        <v>0.80584800000000001</v>
      </c>
      <c r="J7280" s="4">
        <v>0.56267800000000001</v>
      </c>
      <c r="K7280" s="4">
        <v>0.412277</v>
      </c>
      <c r="L7280" s="4">
        <v>7.0011000000000004E-2</v>
      </c>
    </row>
    <row r="7281" spans="1:12" x14ac:dyDescent="0.25">
      <c r="A7281" s="2" t="s">
        <v>330</v>
      </c>
      <c r="B7281" s="2" t="s">
        <v>11</v>
      </c>
      <c r="C7281" s="3">
        <v>0.147761</v>
      </c>
      <c r="D7281" s="4">
        <v>0.365566</v>
      </c>
      <c r="E7281">
        <v>0.32524700000000001</v>
      </c>
      <c r="F7281">
        <v>0.81311500000000003</v>
      </c>
      <c r="G7281" s="4">
        <v>0.44425300000000001</v>
      </c>
      <c r="H7281" s="4">
        <v>0.88707999999999998</v>
      </c>
      <c r="I7281" s="4">
        <v>0.79829399999999995</v>
      </c>
      <c r="J7281" s="4">
        <v>0.50268900000000005</v>
      </c>
      <c r="K7281" s="4">
        <v>0.45839400000000002</v>
      </c>
      <c r="L7281" s="4">
        <v>5.2463000000000003E-2</v>
      </c>
    </row>
    <row r="7282" spans="1:12" x14ac:dyDescent="0.25">
      <c r="A7282" s="2" t="s">
        <v>330</v>
      </c>
      <c r="B7282" s="2" t="s">
        <v>12</v>
      </c>
      <c r="C7282" s="3">
        <v>0.16547600000000001</v>
      </c>
      <c r="D7282" s="4">
        <v>0.43760199999999999</v>
      </c>
      <c r="E7282">
        <v>0.35880899999999999</v>
      </c>
      <c r="F7282">
        <v>0.82852599999999998</v>
      </c>
      <c r="G7282" s="4">
        <v>0.47732999999999998</v>
      </c>
      <c r="H7282" s="4">
        <v>0.89194399999999996</v>
      </c>
      <c r="I7282" s="4">
        <v>0.80967999999999996</v>
      </c>
      <c r="J7282" s="4">
        <v>0.44192500000000001</v>
      </c>
      <c r="K7282" s="4">
        <v>0.508324</v>
      </c>
      <c r="L7282" s="4">
        <v>3.0387000000000001E-2</v>
      </c>
    </row>
    <row r="7283" spans="1:12" x14ac:dyDescent="0.25">
      <c r="A7283" s="2" t="s">
        <v>330</v>
      </c>
      <c r="B7283" s="2" t="s">
        <v>13</v>
      </c>
      <c r="C7283" s="3">
        <v>0.228434</v>
      </c>
      <c r="D7283" s="4">
        <v>0.48342499999999999</v>
      </c>
      <c r="E7283">
        <v>0.37825300000000001</v>
      </c>
      <c r="F7283">
        <v>0.84636699999999998</v>
      </c>
      <c r="G7283" s="4">
        <v>0.49990600000000002</v>
      </c>
      <c r="H7283" s="4">
        <v>0.89413799999999999</v>
      </c>
      <c r="I7283" s="4">
        <v>0.81362299999999999</v>
      </c>
      <c r="J7283" s="4">
        <v>0.40322400000000003</v>
      </c>
      <c r="K7283" s="4">
        <v>0.56833900000000004</v>
      </c>
      <c r="L7283" s="4">
        <v>2.3557000000000002E-2</v>
      </c>
    </row>
    <row r="7284" spans="1:12" x14ac:dyDescent="0.25">
      <c r="A7284" s="2" t="s">
        <v>330</v>
      </c>
      <c r="B7284" s="2" t="s">
        <v>14</v>
      </c>
      <c r="C7284" s="3">
        <v>0.30875900000000001</v>
      </c>
      <c r="D7284" s="4">
        <v>0.47544500000000001</v>
      </c>
      <c r="E7284">
        <v>0.36297099999999999</v>
      </c>
      <c r="F7284">
        <v>0.84396400000000005</v>
      </c>
      <c r="G7284" s="4">
        <v>0.50598399999999999</v>
      </c>
      <c r="H7284" s="4">
        <v>0.89646300000000001</v>
      </c>
      <c r="I7284" s="4">
        <v>0.82411699999999999</v>
      </c>
      <c r="J7284" s="4">
        <v>0.38167200000000001</v>
      </c>
      <c r="K7284" s="4">
        <v>0.60205600000000004</v>
      </c>
      <c r="L7284" s="4">
        <v>3.4457000000000002E-2</v>
      </c>
    </row>
    <row r="7285" spans="1:12" x14ac:dyDescent="0.25">
      <c r="A7285" s="2" t="s">
        <v>330</v>
      </c>
      <c r="B7285" s="2" t="s">
        <v>15</v>
      </c>
      <c r="C7285" s="3">
        <v>0.36430600000000002</v>
      </c>
      <c r="D7285" s="4">
        <v>0.44084600000000002</v>
      </c>
      <c r="E7285">
        <v>0.33979199999999998</v>
      </c>
      <c r="F7285">
        <v>0.82204100000000002</v>
      </c>
      <c r="G7285" s="4">
        <v>0.466194</v>
      </c>
      <c r="H7285" s="4">
        <v>0.89612999999999998</v>
      </c>
      <c r="I7285" s="4">
        <v>0.83446500000000001</v>
      </c>
      <c r="J7285" s="4">
        <v>0.34825</v>
      </c>
      <c r="K7285" s="4">
        <v>0.61086399999999996</v>
      </c>
      <c r="L7285" s="4">
        <v>5.7453999999999998E-2</v>
      </c>
    </row>
    <row r="7286" spans="1:12" x14ac:dyDescent="0.25">
      <c r="A7286" s="2" t="s">
        <v>330</v>
      </c>
      <c r="B7286" s="2" t="s">
        <v>16</v>
      </c>
      <c r="C7286" s="3">
        <v>0.41487499999999999</v>
      </c>
      <c r="D7286" s="4">
        <v>0.51585000000000003</v>
      </c>
      <c r="E7286">
        <v>0.37043199999999998</v>
      </c>
      <c r="F7286">
        <v>0.82859400000000005</v>
      </c>
      <c r="G7286" s="4">
        <v>0.38932699999999998</v>
      </c>
      <c r="H7286" s="4">
        <v>0.88591799999999998</v>
      </c>
      <c r="I7286" s="4">
        <v>0.84025700000000003</v>
      </c>
      <c r="J7286" s="4">
        <v>0.30068299999999998</v>
      </c>
      <c r="K7286" s="4">
        <v>0.61798299999999995</v>
      </c>
      <c r="L7286" s="4">
        <v>7.0427000000000003E-2</v>
      </c>
    </row>
    <row r="7287" spans="1:12" x14ac:dyDescent="0.25">
      <c r="A7287" s="2" t="s">
        <v>330</v>
      </c>
      <c r="B7287" s="2" t="s">
        <v>17</v>
      </c>
      <c r="C7287" s="3">
        <v>0.38134299999999999</v>
      </c>
      <c r="D7287" s="4">
        <v>0.52770899999999998</v>
      </c>
      <c r="E7287">
        <v>0.30258000000000002</v>
      </c>
      <c r="F7287">
        <v>0.83774800000000005</v>
      </c>
      <c r="G7287" s="4">
        <v>0.34997699999999998</v>
      </c>
      <c r="H7287" s="4">
        <v>0.89410500000000004</v>
      </c>
      <c r="I7287" s="4">
        <v>0.82803499999999997</v>
      </c>
      <c r="J7287" s="4">
        <v>0.26544699999999999</v>
      </c>
      <c r="K7287" s="4">
        <v>0.64889799999999997</v>
      </c>
      <c r="L7287" s="4">
        <v>6.1577E-2</v>
      </c>
    </row>
    <row r="7288" spans="1:12" x14ac:dyDescent="0.25">
      <c r="A7288" s="2" t="s">
        <v>330</v>
      </c>
      <c r="B7288" s="2" t="s">
        <v>18</v>
      </c>
      <c r="C7288" s="3">
        <v>0.33842800000000001</v>
      </c>
      <c r="D7288" s="4">
        <v>0.52411200000000002</v>
      </c>
      <c r="E7288">
        <v>0.24405499999999999</v>
      </c>
      <c r="F7288">
        <v>0.84580999999999995</v>
      </c>
      <c r="G7288" s="4">
        <v>0.34222900000000001</v>
      </c>
      <c r="H7288" s="4">
        <v>0.89877300000000004</v>
      </c>
      <c r="I7288" s="4">
        <v>0.80938200000000005</v>
      </c>
      <c r="J7288" s="4">
        <v>0.22458600000000001</v>
      </c>
      <c r="K7288" s="4">
        <v>0.68196800000000002</v>
      </c>
      <c r="L7288" s="4">
        <v>5.7646999999999997E-2</v>
      </c>
    </row>
    <row r="7289" spans="1:12" x14ac:dyDescent="0.25">
      <c r="A7289" s="2" t="s">
        <v>330</v>
      </c>
      <c r="B7289" s="2" t="s">
        <v>19</v>
      </c>
      <c r="C7289" s="3">
        <v>0.32392199999999999</v>
      </c>
      <c r="D7289" s="4">
        <v>0.56402600000000003</v>
      </c>
      <c r="E7289">
        <v>0.27108900000000002</v>
      </c>
      <c r="F7289">
        <v>0.85547799999999996</v>
      </c>
      <c r="G7289" s="4">
        <v>0.34259600000000001</v>
      </c>
      <c r="H7289" s="4">
        <v>0.89735399999999998</v>
      </c>
      <c r="I7289" s="4">
        <v>0.78697899999999998</v>
      </c>
      <c r="J7289" s="4">
        <v>0.18782499999999999</v>
      </c>
      <c r="K7289" s="4">
        <v>0.68918699999999999</v>
      </c>
      <c r="L7289" s="4">
        <v>6.1900999999999998E-2</v>
      </c>
    </row>
    <row r="7290" spans="1:12" x14ac:dyDescent="0.25">
      <c r="A7290" s="2" t="s">
        <v>330</v>
      </c>
      <c r="B7290" s="2" t="s">
        <v>20</v>
      </c>
      <c r="C7290" s="3">
        <v>0.30359599999999998</v>
      </c>
      <c r="D7290" s="4">
        <v>0.58219100000000001</v>
      </c>
      <c r="E7290">
        <v>0.286356</v>
      </c>
      <c r="F7290">
        <v>0.85522299999999996</v>
      </c>
      <c r="G7290" s="4">
        <v>0.34691699999999998</v>
      </c>
      <c r="H7290" s="4">
        <v>0.89583299999999999</v>
      </c>
      <c r="I7290" s="4">
        <v>0.73836599999999997</v>
      </c>
      <c r="J7290" s="4">
        <v>0.174707</v>
      </c>
      <c r="K7290" s="4">
        <v>0.68829600000000002</v>
      </c>
      <c r="L7290" s="4">
        <v>7.5375999999999999E-2</v>
      </c>
    </row>
    <row r="7291" spans="1:12" x14ac:dyDescent="0.25">
      <c r="A7291" s="2" t="s">
        <v>330</v>
      </c>
      <c r="B7291" s="2" t="s">
        <v>21</v>
      </c>
      <c r="C7291" s="3">
        <v>0.30909199999999998</v>
      </c>
      <c r="D7291" s="4">
        <v>0.58878200000000003</v>
      </c>
      <c r="E7291">
        <v>0.32086399999999998</v>
      </c>
      <c r="F7291">
        <v>0.85767400000000005</v>
      </c>
      <c r="G7291" s="4">
        <v>0.370145</v>
      </c>
      <c r="H7291" s="4">
        <v>0.89351800000000003</v>
      </c>
      <c r="I7291" s="4">
        <v>0.69169400000000003</v>
      </c>
      <c r="J7291" s="4">
        <v>0.18021000000000001</v>
      </c>
      <c r="K7291" s="4">
        <v>0.69464599999999999</v>
      </c>
      <c r="L7291" s="4">
        <v>7.8363000000000002E-2</v>
      </c>
    </row>
    <row r="7292" spans="1:12" x14ac:dyDescent="0.25">
      <c r="A7292" s="2" t="s">
        <v>330</v>
      </c>
      <c r="B7292" s="2" t="s">
        <v>22</v>
      </c>
      <c r="C7292" s="3">
        <v>0.37849699999999997</v>
      </c>
      <c r="D7292" s="4">
        <v>0.622058</v>
      </c>
      <c r="E7292">
        <v>0.39335999999999999</v>
      </c>
      <c r="F7292">
        <v>0.86848000000000003</v>
      </c>
      <c r="G7292" s="4">
        <v>0.38423400000000002</v>
      </c>
      <c r="H7292" s="4">
        <v>0.892988</v>
      </c>
      <c r="I7292" s="4">
        <v>0.65310599999999996</v>
      </c>
      <c r="J7292" s="4">
        <v>0.18919</v>
      </c>
      <c r="K7292" s="4">
        <v>0.69213899999999995</v>
      </c>
      <c r="L7292" s="4">
        <v>8.1785999999999998E-2</v>
      </c>
    </row>
    <row r="7293" spans="1:12" x14ac:dyDescent="0.25">
      <c r="A7293" s="2" t="s">
        <v>330</v>
      </c>
      <c r="B7293" s="2" t="s">
        <v>23</v>
      </c>
      <c r="C7293" s="3">
        <v>0.48876500000000001</v>
      </c>
      <c r="D7293" s="4">
        <v>0.66434000000000004</v>
      </c>
      <c r="E7293">
        <v>0.46670099999999998</v>
      </c>
      <c r="F7293">
        <v>0.87067499999999998</v>
      </c>
      <c r="G7293" s="4">
        <v>0.39453100000000002</v>
      </c>
      <c r="H7293" s="4">
        <v>0.89530100000000001</v>
      </c>
      <c r="I7293" s="4">
        <v>0.63732</v>
      </c>
      <c r="J7293" s="4">
        <v>0.198217</v>
      </c>
      <c r="K7293" s="4">
        <v>0.678755</v>
      </c>
      <c r="L7293" s="4">
        <v>9.2399999999999996E-2</v>
      </c>
    </row>
    <row r="7294" spans="1:12" x14ac:dyDescent="0.25">
      <c r="A7294" s="2" t="s">
        <v>330</v>
      </c>
      <c r="B7294" s="2" t="s">
        <v>24</v>
      </c>
      <c r="C7294" s="3">
        <v>0.58799599999999996</v>
      </c>
      <c r="D7294" s="4">
        <v>0.75288200000000005</v>
      </c>
      <c r="E7294">
        <v>0.54471400000000003</v>
      </c>
      <c r="F7294">
        <v>0.87554799999999999</v>
      </c>
      <c r="G7294" s="4">
        <v>0.45006499999999999</v>
      </c>
      <c r="H7294" s="4">
        <v>0.89832299999999998</v>
      </c>
      <c r="I7294" s="4">
        <v>0.60404199999999997</v>
      </c>
      <c r="J7294" s="4">
        <v>0.207979</v>
      </c>
      <c r="K7294" s="4">
        <v>0.67507700000000004</v>
      </c>
      <c r="L7294" s="4">
        <v>0.105049</v>
      </c>
    </row>
    <row r="7295" spans="1:12" x14ac:dyDescent="0.25">
      <c r="A7295" s="2" t="s">
        <v>330</v>
      </c>
      <c r="B7295" s="2" t="s">
        <v>25</v>
      </c>
      <c r="C7295" s="3">
        <v>0.64424300000000001</v>
      </c>
      <c r="D7295" s="4">
        <v>0.79103800000000002</v>
      </c>
      <c r="E7295">
        <v>0.67331099999999999</v>
      </c>
      <c r="F7295">
        <v>0.88277300000000003</v>
      </c>
      <c r="G7295" s="4">
        <v>0.46426499999999998</v>
      </c>
      <c r="H7295" s="4">
        <v>0.89615500000000003</v>
      </c>
      <c r="I7295" s="4">
        <v>0.54936700000000005</v>
      </c>
      <c r="J7295" s="4">
        <v>0.226603</v>
      </c>
      <c r="K7295" s="4">
        <v>0.65527599999999997</v>
      </c>
      <c r="L7295" s="4">
        <v>0.118578</v>
      </c>
    </row>
    <row r="7296" spans="1:12" x14ac:dyDescent="0.25">
      <c r="A7296" s="2" t="s">
        <v>330</v>
      </c>
      <c r="B7296" s="2" t="s">
        <v>26</v>
      </c>
      <c r="C7296" s="3">
        <v>0.68878099999999998</v>
      </c>
      <c r="D7296" s="4">
        <v>0.82580399999999998</v>
      </c>
      <c r="E7296">
        <v>0.75192700000000001</v>
      </c>
      <c r="F7296">
        <v>0.88568100000000005</v>
      </c>
      <c r="G7296" s="4">
        <v>0.52158099999999996</v>
      </c>
      <c r="H7296" s="4">
        <v>0.89727599999999996</v>
      </c>
      <c r="I7296" s="4">
        <v>0.49750899999999998</v>
      </c>
      <c r="J7296" s="4">
        <v>0.25989800000000002</v>
      </c>
      <c r="K7296" s="4">
        <v>0.65809200000000001</v>
      </c>
      <c r="L7296" s="4">
        <v>0.13364200000000001</v>
      </c>
    </row>
    <row r="7297" spans="1:12" x14ac:dyDescent="0.25">
      <c r="A7297" s="2" t="s">
        <v>331</v>
      </c>
      <c r="B7297" s="2" t="s">
        <v>28</v>
      </c>
      <c r="C7297" s="3">
        <v>0.69546399999999997</v>
      </c>
      <c r="D7297" s="4">
        <v>0.85133599999999998</v>
      </c>
      <c r="E7297">
        <v>0.78307899999999997</v>
      </c>
      <c r="F7297">
        <v>0.88386500000000001</v>
      </c>
      <c r="G7297" s="4">
        <v>0.639934</v>
      </c>
      <c r="H7297" s="4">
        <v>0.89190100000000005</v>
      </c>
      <c r="I7297" s="4">
        <v>0.43961499999999998</v>
      </c>
      <c r="J7297" s="4">
        <v>0.270005</v>
      </c>
      <c r="K7297" s="4">
        <v>0.65754199999999996</v>
      </c>
      <c r="L7297" s="4">
        <v>0.13012299999999999</v>
      </c>
    </row>
    <row r="7298" spans="1:12" x14ac:dyDescent="0.25">
      <c r="A7298" s="2" t="s">
        <v>331</v>
      </c>
      <c r="B7298" s="2" t="s">
        <v>4</v>
      </c>
      <c r="C7298" s="3">
        <v>0.690384</v>
      </c>
      <c r="D7298" s="4">
        <v>0.86708399999999997</v>
      </c>
      <c r="E7298">
        <v>0.78531300000000004</v>
      </c>
      <c r="F7298">
        <v>0.87356199999999995</v>
      </c>
      <c r="G7298" s="4">
        <v>0.57019500000000001</v>
      </c>
      <c r="H7298" s="4">
        <v>0.87955399999999995</v>
      </c>
      <c r="I7298" s="4">
        <v>0.338561</v>
      </c>
      <c r="J7298" s="4">
        <v>0.28984300000000002</v>
      </c>
      <c r="K7298" s="4">
        <v>0.65166900000000005</v>
      </c>
      <c r="L7298" s="4">
        <v>0.12912399999999999</v>
      </c>
    </row>
    <row r="7299" spans="1:12" x14ac:dyDescent="0.25">
      <c r="A7299" s="2" t="s">
        <v>331</v>
      </c>
      <c r="B7299" s="2" t="s">
        <v>5</v>
      </c>
      <c r="C7299" s="3">
        <v>0.66217199999999998</v>
      </c>
      <c r="D7299" s="4">
        <v>0.85883900000000002</v>
      </c>
      <c r="E7299">
        <v>0.76772700000000005</v>
      </c>
      <c r="F7299">
        <v>0.871282</v>
      </c>
      <c r="G7299" s="4">
        <v>0.59049600000000002</v>
      </c>
      <c r="H7299" s="4">
        <v>0.87767499999999998</v>
      </c>
      <c r="I7299" s="4">
        <v>0.295483</v>
      </c>
      <c r="J7299" s="4">
        <v>0.31962400000000002</v>
      </c>
      <c r="K7299" s="4">
        <v>0.64787099999999997</v>
      </c>
      <c r="L7299" s="4">
        <v>0.18462100000000001</v>
      </c>
    </row>
    <row r="7300" spans="1:12" x14ac:dyDescent="0.25">
      <c r="A7300" s="2" t="s">
        <v>331</v>
      </c>
      <c r="B7300" s="2" t="s">
        <v>6</v>
      </c>
      <c r="C7300" s="3">
        <v>0.62610500000000002</v>
      </c>
      <c r="D7300" s="4">
        <v>0.82899699999999998</v>
      </c>
      <c r="E7300">
        <v>0.76634599999999997</v>
      </c>
      <c r="F7300">
        <v>0.86878999999999995</v>
      </c>
      <c r="G7300" s="4">
        <v>0.65100000000000002</v>
      </c>
      <c r="H7300" s="4">
        <v>0.85862799999999995</v>
      </c>
      <c r="I7300" s="4">
        <v>0.29171799999999998</v>
      </c>
      <c r="J7300" s="4">
        <v>0.34162799999999999</v>
      </c>
      <c r="K7300" s="4">
        <v>0.63854299999999997</v>
      </c>
      <c r="L7300" s="4">
        <v>0.227768</v>
      </c>
    </row>
    <row r="7301" spans="1:12" x14ac:dyDescent="0.25">
      <c r="A7301" s="2" t="s">
        <v>331</v>
      </c>
      <c r="B7301" s="2" t="s">
        <v>7</v>
      </c>
      <c r="C7301" s="3">
        <v>0.59231400000000001</v>
      </c>
      <c r="D7301" s="4">
        <v>0.83436500000000002</v>
      </c>
      <c r="E7301">
        <v>0.76594099999999998</v>
      </c>
      <c r="F7301">
        <v>0.85089999999999999</v>
      </c>
      <c r="G7301" s="4">
        <v>0.63501600000000002</v>
      </c>
      <c r="H7301" s="4">
        <v>0.80678799999999995</v>
      </c>
      <c r="I7301" s="4">
        <v>0.27682000000000001</v>
      </c>
      <c r="J7301" s="4">
        <v>0.346084</v>
      </c>
      <c r="K7301" s="4">
        <v>0.63127800000000001</v>
      </c>
      <c r="L7301" s="4">
        <v>0.23943200000000001</v>
      </c>
    </row>
    <row r="7302" spans="1:12" x14ac:dyDescent="0.25">
      <c r="A7302" s="2" t="s">
        <v>331</v>
      </c>
      <c r="B7302" s="2" t="s">
        <v>8</v>
      </c>
      <c r="C7302" s="3">
        <v>0.53193299999999999</v>
      </c>
      <c r="D7302" s="4">
        <v>0.82209100000000002</v>
      </c>
      <c r="E7302">
        <v>0.75798200000000004</v>
      </c>
      <c r="F7302">
        <v>0.80782500000000002</v>
      </c>
      <c r="G7302" s="4">
        <v>0.62328799999999995</v>
      </c>
      <c r="H7302" s="4">
        <v>0.72539100000000001</v>
      </c>
      <c r="I7302" s="4">
        <v>0.27552199999999999</v>
      </c>
      <c r="J7302" s="4">
        <v>0.36005500000000001</v>
      </c>
      <c r="K7302" s="4">
        <v>0.61529</v>
      </c>
      <c r="L7302" s="4">
        <v>0.243257</v>
      </c>
    </row>
    <row r="7303" spans="1:12" x14ac:dyDescent="0.25">
      <c r="A7303" s="2" t="s">
        <v>331</v>
      </c>
      <c r="B7303" s="2" t="s">
        <v>9</v>
      </c>
      <c r="C7303" s="3">
        <v>0.47545100000000001</v>
      </c>
      <c r="D7303" s="4">
        <v>0.84782000000000002</v>
      </c>
      <c r="E7303">
        <v>0.75153000000000003</v>
      </c>
      <c r="F7303">
        <v>0.75526099999999996</v>
      </c>
      <c r="G7303" s="4">
        <v>0.58424200000000004</v>
      </c>
      <c r="H7303" s="4">
        <v>0.64595899999999995</v>
      </c>
      <c r="I7303" s="4">
        <v>0.29328199999999999</v>
      </c>
      <c r="J7303" s="4">
        <v>0.37848399999999999</v>
      </c>
      <c r="K7303" s="4">
        <v>0.60302599999999995</v>
      </c>
      <c r="L7303" s="4">
        <v>0.244421</v>
      </c>
    </row>
    <row r="7304" spans="1:12" x14ac:dyDescent="0.25">
      <c r="A7304" s="2" t="s">
        <v>331</v>
      </c>
      <c r="B7304" s="2" t="s">
        <v>10</v>
      </c>
      <c r="C7304" s="3">
        <v>0.44589299999999998</v>
      </c>
      <c r="D7304" s="4">
        <v>0.86347600000000002</v>
      </c>
      <c r="E7304">
        <v>0.68751200000000001</v>
      </c>
      <c r="F7304">
        <v>0.67638399999999999</v>
      </c>
      <c r="G7304" s="4">
        <v>0.54307799999999995</v>
      </c>
      <c r="H7304" s="4">
        <v>0.54714700000000005</v>
      </c>
      <c r="I7304" s="4">
        <v>0.28578500000000001</v>
      </c>
      <c r="J7304" s="4">
        <v>0.39188200000000001</v>
      </c>
      <c r="K7304" s="4">
        <v>0.57650900000000005</v>
      </c>
      <c r="L7304" s="4">
        <v>0.25454900000000003</v>
      </c>
    </row>
    <row r="7305" spans="1:12" x14ac:dyDescent="0.25">
      <c r="A7305" s="2" t="s">
        <v>331</v>
      </c>
      <c r="B7305" s="2" t="s">
        <v>11</v>
      </c>
      <c r="C7305" s="3">
        <v>0.47511900000000001</v>
      </c>
      <c r="D7305" s="4">
        <v>0.854688</v>
      </c>
      <c r="E7305">
        <v>0.63979799999999998</v>
      </c>
      <c r="F7305">
        <v>0.58592</v>
      </c>
      <c r="G7305" s="4">
        <v>0.49320199999999997</v>
      </c>
      <c r="H7305" s="4">
        <v>0.44210500000000003</v>
      </c>
      <c r="I7305" s="4">
        <v>0.25820700000000002</v>
      </c>
      <c r="J7305" s="4">
        <v>0.39506599999999997</v>
      </c>
      <c r="K7305" s="4">
        <v>0.55272299999999996</v>
      </c>
      <c r="L7305" s="4">
        <v>0.25607400000000002</v>
      </c>
    </row>
    <row r="7306" spans="1:12" x14ac:dyDescent="0.25">
      <c r="A7306" s="2" t="s">
        <v>331</v>
      </c>
      <c r="B7306" s="2" t="s">
        <v>12</v>
      </c>
      <c r="C7306" s="3">
        <v>0.47218900000000003</v>
      </c>
      <c r="D7306" s="4">
        <v>0.82720099999999996</v>
      </c>
      <c r="E7306">
        <v>0.61584099999999997</v>
      </c>
      <c r="F7306">
        <v>0.55552900000000005</v>
      </c>
      <c r="G7306" s="4">
        <v>0.46656799999999998</v>
      </c>
      <c r="H7306" s="4">
        <v>0.38837500000000003</v>
      </c>
      <c r="I7306" s="4">
        <v>0.24121899999999999</v>
      </c>
      <c r="J7306" s="4">
        <v>0.38681100000000002</v>
      </c>
      <c r="K7306" s="4">
        <v>0.52984900000000001</v>
      </c>
      <c r="L7306" s="4">
        <v>0.26824700000000001</v>
      </c>
    </row>
    <row r="7307" spans="1:12" x14ac:dyDescent="0.25">
      <c r="A7307" s="2" t="s">
        <v>331</v>
      </c>
      <c r="B7307" s="2" t="s">
        <v>13</v>
      </c>
      <c r="C7307" s="3">
        <v>0.47603400000000001</v>
      </c>
      <c r="D7307" s="4">
        <v>0.78937199999999996</v>
      </c>
      <c r="E7307">
        <v>0.61690999999999996</v>
      </c>
      <c r="F7307">
        <v>0.58880900000000003</v>
      </c>
      <c r="G7307" s="4">
        <v>0.43426900000000002</v>
      </c>
      <c r="H7307" s="4">
        <v>0.39749800000000002</v>
      </c>
      <c r="I7307" s="4">
        <v>0.23680100000000001</v>
      </c>
      <c r="J7307" s="4">
        <v>0.37230799999999997</v>
      </c>
      <c r="K7307" s="4">
        <v>0.49448700000000001</v>
      </c>
      <c r="L7307" s="4">
        <v>0.27169700000000002</v>
      </c>
    </row>
    <row r="7308" spans="1:12" x14ac:dyDescent="0.25">
      <c r="A7308" s="2" t="s">
        <v>331</v>
      </c>
      <c r="B7308" s="2" t="s">
        <v>14</v>
      </c>
      <c r="C7308" s="3">
        <v>0.493062</v>
      </c>
      <c r="D7308" s="4">
        <v>0.762409</v>
      </c>
      <c r="E7308">
        <v>0.57496199999999997</v>
      </c>
      <c r="F7308">
        <v>0.56476400000000004</v>
      </c>
      <c r="G7308" s="4">
        <v>0.397289</v>
      </c>
      <c r="H7308" s="4">
        <v>0.34367399999999998</v>
      </c>
      <c r="I7308" s="4">
        <v>0.235181</v>
      </c>
      <c r="J7308" s="4">
        <v>0.34913899999999998</v>
      </c>
      <c r="K7308" s="4">
        <v>0.45830900000000002</v>
      </c>
      <c r="L7308" s="4">
        <v>0.2596</v>
      </c>
    </row>
    <row r="7309" spans="1:12" x14ac:dyDescent="0.25">
      <c r="A7309" s="2" t="s">
        <v>331</v>
      </c>
      <c r="B7309" s="2" t="s">
        <v>15</v>
      </c>
      <c r="C7309" s="3">
        <v>0.54240100000000002</v>
      </c>
      <c r="D7309" s="4">
        <v>0.74556299999999998</v>
      </c>
      <c r="E7309">
        <v>0.54622499999999996</v>
      </c>
      <c r="F7309">
        <v>0.49872</v>
      </c>
      <c r="G7309" s="4">
        <v>0.33652100000000001</v>
      </c>
      <c r="H7309" s="4">
        <v>0.27554699999999999</v>
      </c>
      <c r="I7309" s="4">
        <v>0.231768</v>
      </c>
      <c r="J7309" s="4">
        <v>0.32322400000000001</v>
      </c>
      <c r="K7309" s="4">
        <v>0.435888</v>
      </c>
      <c r="L7309" s="4">
        <v>0.23358699999999999</v>
      </c>
    </row>
    <row r="7310" spans="1:12" x14ac:dyDescent="0.25">
      <c r="A7310" s="2" t="s">
        <v>331</v>
      </c>
      <c r="B7310" s="2" t="s">
        <v>16</v>
      </c>
      <c r="C7310" s="3">
        <v>0.57208300000000001</v>
      </c>
      <c r="D7310" s="4">
        <v>0.690106</v>
      </c>
      <c r="E7310">
        <v>0.45689299999999999</v>
      </c>
      <c r="F7310">
        <v>0.473769</v>
      </c>
      <c r="G7310" s="4">
        <v>0.285829</v>
      </c>
      <c r="H7310" s="4">
        <v>0.24848400000000001</v>
      </c>
      <c r="I7310" s="4">
        <v>0.21526300000000001</v>
      </c>
      <c r="J7310" s="4">
        <v>0.29749300000000001</v>
      </c>
      <c r="K7310" s="4">
        <v>0.41393799999999997</v>
      </c>
      <c r="L7310" s="4">
        <v>0.19745799999999999</v>
      </c>
    </row>
    <row r="7311" spans="1:12" x14ac:dyDescent="0.25">
      <c r="A7311" s="2" t="s">
        <v>331</v>
      </c>
      <c r="B7311" s="2" t="s">
        <v>17</v>
      </c>
      <c r="C7311" s="3">
        <v>0.62306099999999998</v>
      </c>
      <c r="D7311" s="4">
        <v>0.70902200000000004</v>
      </c>
      <c r="E7311">
        <v>0.48748000000000002</v>
      </c>
      <c r="F7311">
        <v>0.472215</v>
      </c>
      <c r="G7311" s="4">
        <v>0.24834000000000001</v>
      </c>
      <c r="H7311" s="4">
        <v>0.221556</v>
      </c>
      <c r="I7311" s="4">
        <v>0.21566199999999999</v>
      </c>
      <c r="J7311" s="4">
        <v>0.26956000000000002</v>
      </c>
      <c r="K7311" s="4">
        <v>0.39608100000000002</v>
      </c>
      <c r="L7311" s="4">
        <v>0.16808400000000001</v>
      </c>
    </row>
    <row r="7312" spans="1:12" x14ac:dyDescent="0.25">
      <c r="A7312" s="2" t="s">
        <v>331</v>
      </c>
      <c r="B7312" s="2" t="s">
        <v>18</v>
      </c>
      <c r="C7312" s="3">
        <v>0.67539400000000005</v>
      </c>
      <c r="D7312" s="4">
        <v>0.763181</v>
      </c>
      <c r="E7312">
        <v>0.52893000000000001</v>
      </c>
      <c r="F7312">
        <v>0.49438199999999999</v>
      </c>
      <c r="G7312" s="4">
        <v>0.21995200000000001</v>
      </c>
      <c r="H7312" s="4">
        <v>0.17279700000000001</v>
      </c>
      <c r="I7312" s="4">
        <v>0.24025299999999999</v>
      </c>
      <c r="J7312" s="4">
        <v>0.244482</v>
      </c>
      <c r="K7312" s="4">
        <v>0.388567</v>
      </c>
      <c r="L7312" s="4">
        <v>0.13911499999999999</v>
      </c>
    </row>
    <row r="7313" spans="1:12" x14ac:dyDescent="0.25">
      <c r="A7313" s="2" t="s">
        <v>331</v>
      </c>
      <c r="B7313" s="2" t="s">
        <v>19</v>
      </c>
      <c r="C7313" s="3">
        <v>0.67414200000000002</v>
      </c>
      <c r="D7313" s="4">
        <v>0.79744999999999999</v>
      </c>
      <c r="E7313">
        <v>0.54518699999999998</v>
      </c>
      <c r="F7313">
        <v>0.545153</v>
      </c>
      <c r="G7313" s="4">
        <v>0.25606699999999999</v>
      </c>
      <c r="H7313" s="4">
        <v>0.14721200000000001</v>
      </c>
      <c r="I7313" s="4">
        <v>0.22285099999999999</v>
      </c>
      <c r="J7313" s="4">
        <v>0.21896299999999999</v>
      </c>
      <c r="K7313" s="4">
        <v>0.38169900000000001</v>
      </c>
      <c r="L7313" s="4">
        <v>0.13448499999999999</v>
      </c>
    </row>
    <row r="7314" spans="1:12" x14ac:dyDescent="0.25">
      <c r="A7314" s="2" t="s">
        <v>331</v>
      </c>
      <c r="B7314" s="2" t="s">
        <v>20</v>
      </c>
      <c r="C7314" s="3">
        <v>0.663605</v>
      </c>
      <c r="D7314" s="4">
        <v>0.80110899999999996</v>
      </c>
      <c r="E7314">
        <v>0.59841299999999997</v>
      </c>
      <c r="F7314">
        <v>0.61148100000000005</v>
      </c>
      <c r="G7314" s="4">
        <v>0.29079100000000002</v>
      </c>
      <c r="H7314" s="4">
        <v>0.13737199999999999</v>
      </c>
      <c r="I7314" s="4">
        <v>0.160662</v>
      </c>
      <c r="J7314" s="4">
        <v>0.18460599999999999</v>
      </c>
      <c r="K7314" s="4">
        <v>0.350852</v>
      </c>
      <c r="L7314" s="4">
        <v>0.12943099999999999</v>
      </c>
    </row>
    <row r="7315" spans="1:12" x14ac:dyDescent="0.25">
      <c r="A7315" s="2" t="s">
        <v>331</v>
      </c>
      <c r="B7315" s="2" t="s">
        <v>21</v>
      </c>
      <c r="C7315" s="3">
        <v>0.66252699999999998</v>
      </c>
      <c r="D7315" s="4">
        <v>0.80960500000000002</v>
      </c>
      <c r="E7315">
        <v>0.63674799999999998</v>
      </c>
      <c r="F7315">
        <v>0.61015699999999995</v>
      </c>
      <c r="G7315" s="4">
        <v>0.34020800000000001</v>
      </c>
      <c r="H7315" s="4">
        <v>0.111119</v>
      </c>
      <c r="I7315" s="4">
        <v>0.13418099999999999</v>
      </c>
      <c r="J7315" s="4">
        <v>0.16600699999999999</v>
      </c>
      <c r="K7315" s="4">
        <v>0.35044999999999998</v>
      </c>
      <c r="L7315" s="4">
        <v>0.125081</v>
      </c>
    </row>
    <row r="7316" spans="1:12" x14ac:dyDescent="0.25">
      <c r="A7316" s="2" t="s">
        <v>331</v>
      </c>
      <c r="B7316" s="2" t="s">
        <v>22</v>
      </c>
      <c r="C7316" s="3">
        <v>0.642262</v>
      </c>
      <c r="D7316" s="4">
        <v>0.82857000000000003</v>
      </c>
      <c r="E7316">
        <v>0.67297799999999997</v>
      </c>
      <c r="F7316">
        <v>0.56945500000000004</v>
      </c>
      <c r="G7316" s="4">
        <v>0.35989700000000002</v>
      </c>
      <c r="H7316" s="4">
        <v>9.6424999999999997E-2</v>
      </c>
      <c r="I7316" s="4">
        <v>0.14752299999999999</v>
      </c>
      <c r="J7316" s="4">
        <v>0.16639999999999999</v>
      </c>
      <c r="K7316" s="4">
        <v>0.35095999999999999</v>
      </c>
      <c r="L7316" s="4">
        <v>0.15248</v>
      </c>
    </row>
    <row r="7317" spans="1:12" x14ac:dyDescent="0.25">
      <c r="A7317" s="2" t="s">
        <v>331</v>
      </c>
      <c r="B7317" s="2" t="s">
        <v>23</v>
      </c>
      <c r="C7317" s="3">
        <v>0.61360400000000004</v>
      </c>
      <c r="D7317" s="4">
        <v>0.84812299999999996</v>
      </c>
      <c r="E7317">
        <v>0.68507499999999999</v>
      </c>
      <c r="F7317">
        <v>0.55674900000000005</v>
      </c>
      <c r="G7317" s="4">
        <v>0.31341000000000002</v>
      </c>
      <c r="H7317" s="4">
        <v>8.0826999999999996E-2</v>
      </c>
      <c r="I7317" s="4">
        <v>0.16635</v>
      </c>
      <c r="J7317" s="4">
        <v>0.172009</v>
      </c>
      <c r="K7317" s="4">
        <v>0.35176299999999999</v>
      </c>
      <c r="L7317" s="4">
        <v>0.232873</v>
      </c>
    </row>
    <row r="7318" spans="1:12" x14ac:dyDescent="0.25">
      <c r="A7318" s="2" t="s">
        <v>331</v>
      </c>
      <c r="B7318" s="2" t="s">
        <v>24</v>
      </c>
      <c r="C7318" s="3">
        <v>0.61551299999999998</v>
      </c>
      <c r="D7318" s="4">
        <v>0.85726100000000005</v>
      </c>
      <c r="E7318">
        <v>0.68330299999999999</v>
      </c>
      <c r="F7318">
        <v>0.48915199999999998</v>
      </c>
      <c r="G7318" s="4">
        <v>0.28396300000000002</v>
      </c>
      <c r="H7318" s="4">
        <v>4.4991999999999997E-2</v>
      </c>
      <c r="I7318" s="4">
        <v>0.16427700000000001</v>
      </c>
      <c r="J7318" s="4">
        <v>0.191409</v>
      </c>
      <c r="K7318" s="4">
        <v>0.34916000000000003</v>
      </c>
      <c r="L7318" s="4">
        <v>0.26766000000000001</v>
      </c>
    </row>
    <row r="7319" spans="1:12" x14ac:dyDescent="0.25">
      <c r="A7319" s="2" t="s">
        <v>331</v>
      </c>
      <c r="B7319" s="2" t="s">
        <v>25</v>
      </c>
      <c r="C7319" s="3">
        <v>0.63986799999999999</v>
      </c>
      <c r="D7319" s="4">
        <v>0.870668</v>
      </c>
      <c r="E7319">
        <v>0.68956099999999998</v>
      </c>
      <c r="F7319">
        <v>0.413053</v>
      </c>
      <c r="G7319" s="4">
        <v>0.251693</v>
      </c>
      <c r="H7319" s="4">
        <v>2.3968E-2</v>
      </c>
      <c r="I7319" s="4">
        <v>0.17749500000000001</v>
      </c>
      <c r="J7319" s="4">
        <v>0.211863</v>
      </c>
      <c r="K7319" s="4">
        <v>0.33833299999999999</v>
      </c>
      <c r="L7319" s="4">
        <v>0.23838200000000001</v>
      </c>
    </row>
    <row r="7320" spans="1:12" x14ac:dyDescent="0.25">
      <c r="A7320" s="2" t="s">
        <v>331</v>
      </c>
      <c r="B7320" s="2" t="s">
        <v>26</v>
      </c>
      <c r="C7320" s="3">
        <v>0.66239499999999996</v>
      </c>
      <c r="D7320" s="4">
        <v>0.88049599999999995</v>
      </c>
      <c r="E7320">
        <v>0.68061199999999999</v>
      </c>
      <c r="F7320">
        <v>0.35941499999999998</v>
      </c>
      <c r="G7320" s="4">
        <v>0.22384299999999999</v>
      </c>
      <c r="H7320" s="4">
        <v>2.3099000000000001E-2</v>
      </c>
      <c r="I7320" s="4">
        <v>0.19153400000000001</v>
      </c>
      <c r="J7320" s="4">
        <v>0.23145199999999999</v>
      </c>
      <c r="K7320" s="4">
        <v>0.31689400000000001</v>
      </c>
      <c r="L7320" s="4">
        <v>0.21109900000000001</v>
      </c>
    </row>
    <row r="7321" spans="1:12" x14ac:dyDescent="0.25">
      <c r="A7321" s="2" t="s">
        <v>332</v>
      </c>
      <c r="B7321" s="2" t="s">
        <v>28</v>
      </c>
      <c r="C7321" s="3">
        <v>0.67756799999999995</v>
      </c>
      <c r="D7321" s="4">
        <v>0.87871100000000002</v>
      </c>
      <c r="E7321">
        <v>0.67871400000000004</v>
      </c>
      <c r="F7321">
        <v>0.27530399999999999</v>
      </c>
      <c r="G7321" s="4">
        <v>0.27535399999999999</v>
      </c>
      <c r="H7321" s="4">
        <v>3.6896999999999999E-2</v>
      </c>
      <c r="I7321" s="4">
        <v>0.23252400000000001</v>
      </c>
      <c r="J7321" s="4">
        <v>0.24165</v>
      </c>
      <c r="K7321" s="4">
        <v>0.26780300000000001</v>
      </c>
      <c r="L7321" s="4">
        <v>0.19847500000000001</v>
      </c>
    </row>
    <row r="7322" spans="1:12" x14ac:dyDescent="0.25">
      <c r="A7322" s="2" t="s">
        <v>332</v>
      </c>
      <c r="B7322" s="2" t="s">
        <v>4</v>
      </c>
      <c r="C7322" s="3">
        <v>0.60573999999999995</v>
      </c>
      <c r="D7322" s="4">
        <v>0.84980800000000001</v>
      </c>
      <c r="E7322">
        <v>0.56825599999999998</v>
      </c>
      <c r="F7322">
        <v>0.191056</v>
      </c>
      <c r="G7322" s="4">
        <v>0.34840500000000002</v>
      </c>
      <c r="H7322" s="4">
        <v>6.3735E-2</v>
      </c>
      <c r="I7322" s="4">
        <v>0.27773900000000001</v>
      </c>
      <c r="J7322" s="4">
        <v>0.249218</v>
      </c>
      <c r="K7322" s="4">
        <v>0.248921</v>
      </c>
      <c r="L7322" s="4">
        <v>0.18911</v>
      </c>
    </row>
    <row r="7323" spans="1:12" x14ac:dyDescent="0.25">
      <c r="A7323" s="2" t="s">
        <v>332</v>
      </c>
      <c r="B7323" s="2" t="s">
        <v>5</v>
      </c>
      <c r="C7323" s="3">
        <v>0.58386899999999997</v>
      </c>
      <c r="D7323" s="4">
        <v>0.80258600000000002</v>
      </c>
      <c r="E7323">
        <v>0.53725400000000001</v>
      </c>
      <c r="F7323">
        <v>0.141739</v>
      </c>
      <c r="G7323" s="4">
        <v>0.38306099999999998</v>
      </c>
      <c r="H7323" s="4">
        <v>0.108413</v>
      </c>
      <c r="I7323" s="4">
        <v>0.29323199999999999</v>
      </c>
      <c r="J7323" s="4">
        <v>0.268175</v>
      </c>
      <c r="K7323" s="4">
        <v>0.25086999999999998</v>
      </c>
      <c r="L7323" s="4">
        <v>0.19520100000000001</v>
      </c>
    </row>
    <row r="7324" spans="1:12" x14ac:dyDescent="0.25">
      <c r="A7324" s="2" t="s">
        <v>332</v>
      </c>
      <c r="B7324" s="2" t="s">
        <v>6</v>
      </c>
      <c r="C7324" s="3">
        <v>0.59299000000000002</v>
      </c>
      <c r="D7324" s="4">
        <v>0.80604399999999998</v>
      </c>
      <c r="E7324">
        <v>0.58511299999999999</v>
      </c>
      <c r="F7324">
        <v>0.12109499999999999</v>
      </c>
      <c r="G7324" s="4">
        <v>0.40711799999999998</v>
      </c>
      <c r="H7324" s="4">
        <v>0.15148900000000001</v>
      </c>
      <c r="I7324" s="4">
        <v>0.31097999999999998</v>
      </c>
      <c r="J7324" s="4">
        <v>0.29793199999999997</v>
      </c>
      <c r="K7324" s="4">
        <v>0.24774599999999999</v>
      </c>
      <c r="L7324" s="4">
        <v>0.22251799999999999</v>
      </c>
    </row>
    <row r="7325" spans="1:12" x14ac:dyDescent="0.25">
      <c r="A7325" s="2" t="s">
        <v>332</v>
      </c>
      <c r="B7325" s="2" t="s">
        <v>7</v>
      </c>
      <c r="C7325" s="3">
        <v>0.54324600000000001</v>
      </c>
      <c r="D7325" s="4">
        <v>0.82732300000000003</v>
      </c>
      <c r="E7325">
        <v>0.58569499999999997</v>
      </c>
      <c r="F7325">
        <v>0.131935</v>
      </c>
      <c r="G7325" s="4">
        <v>0.44195099999999998</v>
      </c>
      <c r="H7325" s="4">
        <v>0.170601</v>
      </c>
      <c r="I7325" s="4">
        <v>0.31904100000000002</v>
      </c>
      <c r="J7325" s="4">
        <v>0.31873000000000001</v>
      </c>
      <c r="K7325" s="4">
        <v>0.24360699999999999</v>
      </c>
      <c r="L7325" s="4">
        <v>0.26864300000000002</v>
      </c>
    </row>
    <row r="7326" spans="1:12" x14ac:dyDescent="0.25">
      <c r="A7326" s="2" t="s">
        <v>332</v>
      </c>
      <c r="B7326" s="2" t="s">
        <v>8</v>
      </c>
      <c r="C7326" s="3">
        <v>0.55914399999999997</v>
      </c>
      <c r="D7326" s="4">
        <v>0.81476000000000004</v>
      </c>
      <c r="E7326">
        <v>0.60707699999999998</v>
      </c>
      <c r="F7326">
        <v>0.14328299999999999</v>
      </c>
      <c r="G7326" s="4">
        <v>0.45180300000000001</v>
      </c>
      <c r="H7326" s="4">
        <v>0.23880000000000001</v>
      </c>
      <c r="I7326" s="4">
        <v>0.32422200000000001</v>
      </c>
      <c r="J7326" s="4">
        <v>0.33168599999999998</v>
      </c>
      <c r="K7326" s="4">
        <v>0.23774100000000001</v>
      </c>
      <c r="L7326" s="4">
        <v>0.314392</v>
      </c>
    </row>
    <row r="7327" spans="1:12" x14ac:dyDescent="0.25">
      <c r="A7327" s="2" t="s">
        <v>332</v>
      </c>
      <c r="B7327" s="2" t="s">
        <v>9</v>
      </c>
      <c r="C7327" s="3">
        <v>0.62120799999999998</v>
      </c>
      <c r="D7327" s="4">
        <v>0.74197199999999996</v>
      </c>
      <c r="E7327">
        <v>0.601684</v>
      </c>
      <c r="F7327">
        <v>0.14679</v>
      </c>
      <c r="G7327" s="4">
        <v>0.42327399999999998</v>
      </c>
      <c r="H7327" s="4">
        <v>0.37836599999999998</v>
      </c>
      <c r="I7327" s="4">
        <v>0.334005</v>
      </c>
      <c r="J7327" s="4">
        <v>0.355236</v>
      </c>
      <c r="K7327" s="4">
        <v>0.23735200000000001</v>
      </c>
      <c r="L7327" s="4">
        <v>0.38112400000000002</v>
      </c>
    </row>
    <row r="7328" spans="1:12" x14ac:dyDescent="0.25">
      <c r="A7328" s="2" t="s">
        <v>332</v>
      </c>
      <c r="B7328" s="2" t="s">
        <v>10</v>
      </c>
      <c r="C7328" s="3">
        <v>0.59018599999999999</v>
      </c>
      <c r="D7328" s="4">
        <v>0.67103299999999999</v>
      </c>
      <c r="E7328">
        <v>0.52282200000000001</v>
      </c>
      <c r="F7328">
        <v>0.18890899999999999</v>
      </c>
      <c r="G7328" s="4">
        <v>0.39097900000000002</v>
      </c>
      <c r="H7328" s="4">
        <v>0.41288399999999997</v>
      </c>
      <c r="I7328" s="4">
        <v>0.31297700000000001</v>
      </c>
      <c r="J7328" s="4">
        <v>0.366782</v>
      </c>
      <c r="K7328" s="4">
        <v>0.24448</v>
      </c>
      <c r="L7328" s="4">
        <v>0.457928</v>
      </c>
    </row>
    <row r="7329" spans="1:12" x14ac:dyDescent="0.25">
      <c r="A7329" s="2" t="s">
        <v>332</v>
      </c>
      <c r="B7329" s="2" t="s">
        <v>11</v>
      </c>
      <c r="C7329" s="3">
        <v>0.57889800000000002</v>
      </c>
      <c r="D7329" s="4">
        <v>0.56896599999999997</v>
      </c>
      <c r="E7329">
        <v>0.453961</v>
      </c>
      <c r="F7329">
        <v>0.26471099999999997</v>
      </c>
      <c r="G7329" s="4">
        <v>0.38733000000000001</v>
      </c>
      <c r="H7329" s="4">
        <v>0.44722200000000001</v>
      </c>
      <c r="I7329" s="4">
        <v>0.30861499999999997</v>
      </c>
      <c r="J7329" s="4">
        <v>0.40415200000000001</v>
      </c>
      <c r="K7329" s="4">
        <v>0.25389600000000001</v>
      </c>
      <c r="L7329" s="4">
        <v>0.536161</v>
      </c>
    </row>
    <row r="7330" spans="1:12" x14ac:dyDescent="0.25">
      <c r="A7330" s="2" t="s">
        <v>332</v>
      </c>
      <c r="B7330" s="2" t="s">
        <v>12</v>
      </c>
      <c r="C7330" s="3">
        <v>0.59927200000000003</v>
      </c>
      <c r="D7330" s="4">
        <v>0.48311599999999999</v>
      </c>
      <c r="E7330">
        <v>0.38248700000000002</v>
      </c>
      <c r="F7330">
        <v>0.33154499999999998</v>
      </c>
      <c r="G7330" s="4">
        <v>0.36060900000000001</v>
      </c>
      <c r="H7330" s="4">
        <v>0.57467400000000002</v>
      </c>
      <c r="I7330" s="4">
        <v>0.318934</v>
      </c>
      <c r="J7330" s="4">
        <v>0.44226599999999999</v>
      </c>
      <c r="K7330" s="4">
        <v>0.25207000000000002</v>
      </c>
      <c r="L7330" s="4">
        <v>0.542574</v>
      </c>
    </row>
    <row r="7331" spans="1:12" x14ac:dyDescent="0.25">
      <c r="A7331" s="2" t="s">
        <v>332</v>
      </c>
      <c r="B7331" s="2" t="s">
        <v>13</v>
      </c>
      <c r="C7331" s="3">
        <v>0.53520500000000004</v>
      </c>
      <c r="D7331" s="4">
        <v>0.36397800000000002</v>
      </c>
      <c r="E7331">
        <v>0.27554800000000002</v>
      </c>
      <c r="F7331">
        <v>0.34848699999999999</v>
      </c>
      <c r="G7331" s="4">
        <v>0.30560900000000002</v>
      </c>
      <c r="H7331" s="4">
        <v>0.63397700000000001</v>
      </c>
      <c r="I7331" s="4">
        <v>0.33313300000000001</v>
      </c>
      <c r="J7331" s="4">
        <v>0.45922099999999999</v>
      </c>
      <c r="K7331" s="4">
        <v>0.246029</v>
      </c>
      <c r="L7331" s="4">
        <v>0.53834000000000004</v>
      </c>
    </row>
    <row r="7332" spans="1:12" x14ac:dyDescent="0.25">
      <c r="A7332" s="2" t="s">
        <v>332</v>
      </c>
      <c r="B7332" s="2" t="s">
        <v>14</v>
      </c>
      <c r="C7332" s="3">
        <v>0.51351999999999998</v>
      </c>
      <c r="D7332" s="4">
        <v>0.270318</v>
      </c>
      <c r="E7332">
        <v>0.19422800000000001</v>
      </c>
      <c r="F7332">
        <v>0.30312699999999998</v>
      </c>
      <c r="G7332" s="4">
        <v>0.25305899999999998</v>
      </c>
      <c r="H7332" s="4">
        <v>0.58470900000000003</v>
      </c>
      <c r="I7332" s="4">
        <v>0.34477200000000002</v>
      </c>
      <c r="J7332" s="4">
        <v>0.466281</v>
      </c>
      <c r="K7332" s="4">
        <v>0.24641099999999999</v>
      </c>
      <c r="L7332" s="4">
        <v>0.48947000000000002</v>
      </c>
    </row>
    <row r="7333" spans="1:12" x14ac:dyDescent="0.25">
      <c r="A7333" s="2" t="s">
        <v>332</v>
      </c>
      <c r="B7333" s="2" t="s">
        <v>15</v>
      </c>
      <c r="C7333" s="3">
        <v>0.52437400000000001</v>
      </c>
      <c r="D7333" s="4">
        <v>0.24209800000000001</v>
      </c>
      <c r="E7333">
        <v>0.15809100000000001</v>
      </c>
      <c r="F7333">
        <v>0.28325800000000001</v>
      </c>
      <c r="G7333" s="4">
        <v>0.24424100000000001</v>
      </c>
      <c r="H7333" s="4">
        <v>0.62758000000000003</v>
      </c>
      <c r="I7333" s="4">
        <v>0.33405600000000002</v>
      </c>
      <c r="J7333" s="4">
        <v>0.46975899999999998</v>
      </c>
      <c r="K7333" s="4">
        <v>0.24543599999999999</v>
      </c>
      <c r="L7333" s="4">
        <v>0.47391800000000001</v>
      </c>
    </row>
    <row r="7334" spans="1:12" x14ac:dyDescent="0.25">
      <c r="A7334" s="2" t="s">
        <v>332</v>
      </c>
      <c r="B7334" s="2" t="s">
        <v>16</v>
      </c>
      <c r="C7334" s="3">
        <v>0.491759</v>
      </c>
      <c r="D7334" s="4">
        <v>0.21273400000000001</v>
      </c>
      <c r="E7334">
        <v>8.5498000000000005E-2</v>
      </c>
      <c r="F7334">
        <v>0.297985</v>
      </c>
      <c r="G7334" s="4">
        <v>0.21315200000000001</v>
      </c>
      <c r="H7334" s="4">
        <v>0.66815400000000003</v>
      </c>
      <c r="I7334" s="4">
        <v>0.33080900000000002</v>
      </c>
      <c r="J7334" s="4">
        <v>0.48417900000000003</v>
      </c>
      <c r="K7334" s="4">
        <v>0.256859</v>
      </c>
      <c r="L7334" s="4">
        <v>0.46129999999999999</v>
      </c>
    </row>
    <row r="7335" spans="1:12" x14ac:dyDescent="0.25">
      <c r="A7335" s="2" t="s">
        <v>332</v>
      </c>
      <c r="B7335" s="2" t="s">
        <v>17</v>
      </c>
      <c r="C7335" s="3">
        <v>0.53254400000000002</v>
      </c>
      <c r="D7335" s="4">
        <v>0.202958</v>
      </c>
      <c r="E7335">
        <v>0.10957799999999999</v>
      </c>
      <c r="F7335">
        <v>0.329378</v>
      </c>
      <c r="G7335" s="4">
        <v>0.20455999999999999</v>
      </c>
      <c r="H7335" s="4">
        <v>0.68699500000000002</v>
      </c>
      <c r="I7335" s="4">
        <v>0.395204</v>
      </c>
      <c r="J7335" s="4">
        <v>0.49835699999999999</v>
      </c>
      <c r="K7335" s="4">
        <v>0.26538299999999998</v>
      </c>
      <c r="L7335" s="4">
        <v>0.41638900000000001</v>
      </c>
    </row>
    <row r="7336" spans="1:12" x14ac:dyDescent="0.25">
      <c r="A7336" s="2" t="s">
        <v>332</v>
      </c>
      <c r="B7336" s="2" t="s">
        <v>18</v>
      </c>
      <c r="C7336" s="3">
        <v>0.629</v>
      </c>
      <c r="D7336" s="4">
        <v>0.213617</v>
      </c>
      <c r="E7336">
        <v>0.17431099999999999</v>
      </c>
      <c r="F7336">
        <v>0.34819600000000001</v>
      </c>
      <c r="G7336" s="4">
        <v>0.18721599999999999</v>
      </c>
      <c r="H7336" s="4">
        <v>0.70035599999999998</v>
      </c>
      <c r="I7336" s="4">
        <v>0.44955499999999998</v>
      </c>
      <c r="J7336" s="4">
        <v>0.52121399999999996</v>
      </c>
      <c r="K7336" s="4">
        <v>0.26554499999999998</v>
      </c>
      <c r="L7336" s="4">
        <v>0.36299399999999998</v>
      </c>
    </row>
    <row r="7337" spans="1:12" x14ac:dyDescent="0.25">
      <c r="A7337" s="2" t="s">
        <v>332</v>
      </c>
      <c r="B7337" s="2" t="s">
        <v>19</v>
      </c>
      <c r="C7337" s="3">
        <v>0.59891700000000003</v>
      </c>
      <c r="D7337" s="4">
        <v>0.17128599999999999</v>
      </c>
      <c r="E7337">
        <v>0.147115</v>
      </c>
      <c r="F7337">
        <v>0.35700799999999999</v>
      </c>
      <c r="G7337" s="4">
        <v>0.178032</v>
      </c>
      <c r="H7337" s="4">
        <v>0.69846200000000003</v>
      </c>
      <c r="I7337" s="4">
        <v>0.43320799999999998</v>
      </c>
      <c r="J7337" s="4">
        <v>0.56174800000000003</v>
      </c>
      <c r="K7337" s="4">
        <v>0.25796999999999998</v>
      </c>
      <c r="L7337" s="4">
        <v>0.33128099999999999</v>
      </c>
    </row>
    <row r="7338" spans="1:12" x14ac:dyDescent="0.25">
      <c r="A7338" s="2" t="s">
        <v>332</v>
      </c>
      <c r="B7338" s="2" t="s">
        <v>20</v>
      </c>
      <c r="C7338" s="3">
        <v>0.534775</v>
      </c>
      <c r="D7338" s="4">
        <v>0.13847000000000001</v>
      </c>
      <c r="E7338">
        <v>0.14447199999999999</v>
      </c>
      <c r="F7338">
        <v>0.389957</v>
      </c>
      <c r="G7338" s="4">
        <v>0.14730499999999999</v>
      </c>
      <c r="H7338" s="4">
        <v>0.67904600000000004</v>
      </c>
      <c r="I7338" s="4">
        <v>0.40165699999999999</v>
      </c>
      <c r="J7338" s="4">
        <v>0.62518499999999999</v>
      </c>
      <c r="K7338" s="4">
        <v>0.244558</v>
      </c>
      <c r="L7338" s="4">
        <v>0.300118</v>
      </c>
    </row>
    <row r="7339" spans="1:12" x14ac:dyDescent="0.25">
      <c r="A7339" s="2" t="s">
        <v>332</v>
      </c>
      <c r="B7339" s="2" t="s">
        <v>21</v>
      </c>
      <c r="C7339" s="3">
        <v>0.51916499999999999</v>
      </c>
      <c r="D7339" s="4">
        <v>0.140489</v>
      </c>
      <c r="E7339">
        <v>0.17415900000000001</v>
      </c>
      <c r="F7339">
        <v>0.38353500000000001</v>
      </c>
      <c r="G7339" s="4">
        <v>0.14111499999999999</v>
      </c>
      <c r="H7339" s="4">
        <v>0.60594800000000004</v>
      </c>
      <c r="I7339" s="4">
        <v>0.41408099999999998</v>
      </c>
      <c r="J7339" s="4">
        <v>0.68139000000000005</v>
      </c>
      <c r="K7339" s="4">
        <v>0.24362900000000001</v>
      </c>
      <c r="L7339" s="4">
        <v>0.273758</v>
      </c>
    </row>
    <row r="7340" spans="1:12" x14ac:dyDescent="0.25">
      <c r="A7340" s="2" t="s">
        <v>332</v>
      </c>
      <c r="B7340" s="2" t="s">
        <v>22</v>
      </c>
      <c r="C7340" s="3">
        <v>0.50973900000000005</v>
      </c>
      <c r="D7340" s="4">
        <v>0.121226</v>
      </c>
      <c r="E7340">
        <v>0.15995300000000001</v>
      </c>
      <c r="F7340">
        <v>0.36431599999999997</v>
      </c>
      <c r="G7340" s="4">
        <v>0.136571</v>
      </c>
      <c r="H7340" s="4">
        <v>0.46493200000000001</v>
      </c>
      <c r="I7340" s="4">
        <v>0.46771699999999999</v>
      </c>
      <c r="J7340" s="4">
        <v>0.73934100000000003</v>
      </c>
      <c r="K7340" s="4">
        <v>0.239875</v>
      </c>
      <c r="L7340" s="4">
        <v>0.26740000000000003</v>
      </c>
    </row>
    <row r="7341" spans="1:12" x14ac:dyDescent="0.25">
      <c r="A7341" s="2" t="s">
        <v>332</v>
      </c>
      <c r="B7341" s="2" t="s">
        <v>23</v>
      </c>
      <c r="C7341" s="3">
        <v>0.49877500000000002</v>
      </c>
      <c r="D7341" s="4">
        <v>0.12151099999999999</v>
      </c>
      <c r="E7341">
        <v>0.106683</v>
      </c>
      <c r="F7341">
        <v>0.38699499999999998</v>
      </c>
      <c r="G7341" s="4">
        <v>0.16441500000000001</v>
      </c>
      <c r="H7341" s="4">
        <v>0.43290699999999999</v>
      </c>
      <c r="I7341" s="4">
        <v>0.52584399999999998</v>
      </c>
      <c r="J7341" s="4">
        <v>0.773675</v>
      </c>
      <c r="K7341" s="4">
        <v>0.230876</v>
      </c>
      <c r="L7341" s="4">
        <v>0.28334300000000001</v>
      </c>
    </row>
    <row r="7342" spans="1:12" x14ac:dyDescent="0.25">
      <c r="A7342" s="2" t="s">
        <v>332</v>
      </c>
      <c r="B7342" s="2" t="s">
        <v>24</v>
      </c>
      <c r="C7342" s="3">
        <v>0.45983299999999999</v>
      </c>
      <c r="D7342" s="4">
        <v>0.12450799999999999</v>
      </c>
      <c r="E7342">
        <v>7.0352999999999999E-2</v>
      </c>
      <c r="F7342">
        <v>0.42551899999999998</v>
      </c>
      <c r="G7342" s="4">
        <v>0.21625800000000001</v>
      </c>
      <c r="H7342" s="4">
        <v>0.44765100000000002</v>
      </c>
      <c r="I7342" s="4">
        <v>0.56626500000000002</v>
      </c>
      <c r="J7342" s="4">
        <v>0.82916999999999996</v>
      </c>
      <c r="K7342" s="4">
        <v>0.228462</v>
      </c>
      <c r="L7342" s="4">
        <v>0.299346</v>
      </c>
    </row>
    <row r="7343" spans="1:12" x14ac:dyDescent="0.25">
      <c r="A7343" s="2" t="s">
        <v>332</v>
      </c>
      <c r="B7343" s="2" t="s">
        <v>25</v>
      </c>
      <c r="C7343" s="3">
        <v>0.42900199999999999</v>
      </c>
      <c r="D7343" s="4">
        <v>0.11866599999999999</v>
      </c>
      <c r="E7343">
        <v>5.8907000000000001E-2</v>
      </c>
      <c r="F7343">
        <v>0.48765599999999998</v>
      </c>
      <c r="G7343" s="4">
        <v>0.27373900000000001</v>
      </c>
      <c r="H7343" s="4">
        <v>0.44833899999999999</v>
      </c>
      <c r="I7343" s="4">
        <v>0.60948999999999998</v>
      </c>
      <c r="J7343" s="4">
        <v>0.81898899999999997</v>
      </c>
      <c r="K7343" s="4">
        <v>0.216007</v>
      </c>
      <c r="L7343" s="4">
        <v>0.30915999999999999</v>
      </c>
    </row>
    <row r="7344" spans="1:12" x14ac:dyDescent="0.25">
      <c r="A7344" s="2" t="s">
        <v>332</v>
      </c>
      <c r="B7344" s="2" t="s">
        <v>26</v>
      </c>
      <c r="C7344" s="3">
        <v>0.43019099999999999</v>
      </c>
      <c r="D7344" s="4">
        <v>0.116481</v>
      </c>
      <c r="E7344">
        <v>4.6907999999999998E-2</v>
      </c>
      <c r="F7344">
        <v>0.57275200000000004</v>
      </c>
      <c r="G7344" s="4">
        <v>0.31536900000000001</v>
      </c>
      <c r="H7344" s="4">
        <v>0.42909799999999998</v>
      </c>
      <c r="I7344" s="4">
        <v>0.63786900000000002</v>
      </c>
      <c r="J7344" s="4">
        <v>0.81569899999999995</v>
      </c>
      <c r="K7344" s="4">
        <v>0.207929</v>
      </c>
      <c r="L7344" s="4">
        <v>0.37217099999999997</v>
      </c>
    </row>
    <row r="7345" spans="1:12" x14ac:dyDescent="0.25">
      <c r="A7345" s="2" t="s">
        <v>333</v>
      </c>
      <c r="B7345" s="2" t="s">
        <v>28</v>
      </c>
      <c r="C7345" s="3">
        <v>0.39799200000000001</v>
      </c>
      <c r="D7345" s="4">
        <v>0.114495</v>
      </c>
      <c r="E7345">
        <v>5.1632999999999998E-2</v>
      </c>
      <c r="F7345">
        <v>0.58353600000000005</v>
      </c>
      <c r="G7345" s="4">
        <v>0.37080000000000002</v>
      </c>
      <c r="H7345" s="4">
        <v>0.44509500000000002</v>
      </c>
      <c r="I7345" s="4">
        <v>0.66840200000000005</v>
      </c>
      <c r="J7345" s="4">
        <v>0.69081499999999996</v>
      </c>
      <c r="K7345" s="4">
        <v>0.27158500000000002</v>
      </c>
      <c r="L7345" s="4">
        <v>0.56294699999999998</v>
      </c>
    </row>
    <row r="7346" spans="1:12" x14ac:dyDescent="0.25">
      <c r="A7346" s="2" t="s">
        <v>333</v>
      </c>
      <c r="B7346" s="2" t="s">
        <v>4</v>
      </c>
      <c r="C7346" s="3">
        <v>0.38038699999999998</v>
      </c>
      <c r="D7346" s="4">
        <v>0.116531</v>
      </c>
      <c r="E7346">
        <v>8.4794999999999995E-2</v>
      </c>
      <c r="F7346">
        <v>0.57950400000000002</v>
      </c>
      <c r="G7346" s="4">
        <v>0.35359099999999999</v>
      </c>
      <c r="H7346" s="4">
        <v>0.47725499999999998</v>
      </c>
      <c r="I7346" s="4">
        <v>0.67496199999999995</v>
      </c>
      <c r="J7346" s="4">
        <v>0.65559800000000001</v>
      </c>
      <c r="K7346" s="4">
        <v>0.409167</v>
      </c>
      <c r="L7346" s="4">
        <v>0.53787300000000005</v>
      </c>
    </row>
    <row r="7347" spans="1:12" x14ac:dyDescent="0.25">
      <c r="A7347" s="2" t="s">
        <v>333</v>
      </c>
      <c r="B7347" s="2" t="s">
        <v>5</v>
      </c>
      <c r="C7347" s="3">
        <v>0.33674100000000001</v>
      </c>
      <c r="D7347" s="4">
        <v>0.130825</v>
      </c>
      <c r="E7347">
        <v>0.13331499999999999</v>
      </c>
      <c r="F7347">
        <v>0.54861199999999999</v>
      </c>
      <c r="G7347" s="4">
        <v>0.37489299999999998</v>
      </c>
      <c r="H7347" s="4">
        <v>0.47040100000000001</v>
      </c>
      <c r="I7347" s="4">
        <v>0.648586</v>
      </c>
      <c r="J7347" s="4">
        <v>0.66737299999999999</v>
      </c>
      <c r="K7347" s="4">
        <v>0.454287</v>
      </c>
      <c r="L7347" s="4">
        <v>0.60051900000000002</v>
      </c>
    </row>
    <row r="7348" spans="1:12" x14ac:dyDescent="0.25">
      <c r="A7348" s="2" t="s">
        <v>333</v>
      </c>
      <c r="B7348" s="2" t="s">
        <v>6</v>
      </c>
      <c r="C7348" s="3">
        <v>0.288634</v>
      </c>
      <c r="D7348" s="4">
        <v>0.127303</v>
      </c>
      <c r="E7348">
        <v>0.14312800000000001</v>
      </c>
      <c r="F7348">
        <v>0.50435099999999999</v>
      </c>
      <c r="G7348" s="4">
        <v>0.38396200000000003</v>
      </c>
      <c r="H7348" s="4">
        <v>0.43824299999999999</v>
      </c>
      <c r="I7348" s="4">
        <v>0.57614500000000002</v>
      </c>
      <c r="J7348" s="4">
        <v>0.71881399999999995</v>
      </c>
      <c r="K7348" s="4">
        <v>0.52279799999999998</v>
      </c>
      <c r="L7348" s="4">
        <v>0.68927400000000005</v>
      </c>
    </row>
    <row r="7349" spans="1:12" x14ac:dyDescent="0.25">
      <c r="A7349" s="2" t="s">
        <v>333</v>
      </c>
      <c r="B7349" s="2" t="s">
        <v>7</v>
      </c>
      <c r="C7349" s="3">
        <v>0.230491</v>
      </c>
      <c r="D7349" s="4">
        <v>0.120185</v>
      </c>
      <c r="E7349">
        <v>0.148975</v>
      </c>
      <c r="F7349">
        <v>0.49951499999999999</v>
      </c>
      <c r="G7349" s="4">
        <v>0.36509000000000003</v>
      </c>
      <c r="H7349" s="4">
        <v>0.380803</v>
      </c>
      <c r="I7349" s="4">
        <v>0.52319300000000002</v>
      </c>
      <c r="J7349" s="4">
        <v>0.74472000000000005</v>
      </c>
      <c r="K7349" s="4">
        <v>0.52008399999999999</v>
      </c>
      <c r="L7349" s="4">
        <v>0.680732</v>
      </c>
    </row>
    <row r="7350" spans="1:12" x14ac:dyDescent="0.25">
      <c r="A7350" s="2" t="s">
        <v>333</v>
      </c>
      <c r="B7350" s="2" t="s">
        <v>8</v>
      </c>
      <c r="C7350" s="3">
        <v>0.17133200000000001</v>
      </c>
      <c r="D7350" s="4">
        <v>0.167462</v>
      </c>
      <c r="E7350">
        <v>0.17063400000000001</v>
      </c>
      <c r="F7350">
        <v>0.50987199999999999</v>
      </c>
      <c r="G7350" s="4">
        <v>0.362653</v>
      </c>
      <c r="H7350" s="4">
        <v>0.317438</v>
      </c>
      <c r="I7350" s="4">
        <v>0.47046900000000003</v>
      </c>
      <c r="J7350" s="4">
        <v>0.76953199999999999</v>
      </c>
      <c r="K7350" s="4">
        <v>0.50434699999999999</v>
      </c>
      <c r="L7350" s="4">
        <v>0.64724800000000005</v>
      </c>
    </row>
    <row r="7351" spans="1:12" x14ac:dyDescent="0.25">
      <c r="A7351" s="2" t="s">
        <v>333</v>
      </c>
      <c r="B7351" s="2" t="s">
        <v>9</v>
      </c>
      <c r="C7351" s="3">
        <v>0.14956700000000001</v>
      </c>
      <c r="D7351" s="4">
        <v>0.22154099999999999</v>
      </c>
      <c r="E7351">
        <v>0.168603</v>
      </c>
      <c r="F7351">
        <v>0.46376899999999999</v>
      </c>
      <c r="G7351" s="4">
        <v>0.36960700000000002</v>
      </c>
      <c r="H7351" s="4">
        <v>0.28550799999999998</v>
      </c>
      <c r="I7351" s="4">
        <v>0.461337</v>
      </c>
      <c r="J7351" s="4">
        <v>0.76024800000000003</v>
      </c>
      <c r="K7351" s="4">
        <v>0.47680699999999998</v>
      </c>
      <c r="L7351" s="4">
        <v>0.55874500000000005</v>
      </c>
    </row>
    <row r="7352" spans="1:12" x14ac:dyDescent="0.25">
      <c r="A7352" s="2" t="s">
        <v>333</v>
      </c>
      <c r="B7352" s="2" t="s">
        <v>10</v>
      </c>
      <c r="C7352" s="3">
        <v>0.136022</v>
      </c>
      <c r="D7352" s="4">
        <v>0.23416300000000001</v>
      </c>
      <c r="E7352">
        <v>0.15496799999999999</v>
      </c>
      <c r="F7352">
        <v>0.425207</v>
      </c>
      <c r="G7352" s="4">
        <v>0.36957099999999998</v>
      </c>
      <c r="H7352" s="4">
        <v>0.33502300000000002</v>
      </c>
      <c r="I7352" s="4">
        <v>0.459395</v>
      </c>
      <c r="J7352" s="4">
        <v>0.73650499999999997</v>
      </c>
      <c r="K7352" s="4">
        <v>0.477717</v>
      </c>
      <c r="L7352" s="4">
        <v>0.38792700000000002</v>
      </c>
    </row>
    <row r="7353" spans="1:12" x14ac:dyDescent="0.25">
      <c r="A7353" s="2" t="s">
        <v>333</v>
      </c>
      <c r="B7353" s="2" t="s">
        <v>11</v>
      </c>
      <c r="C7353" s="3">
        <v>0.107603</v>
      </c>
      <c r="D7353" s="4">
        <v>0.22044800000000001</v>
      </c>
      <c r="E7353">
        <v>0.17367099999999999</v>
      </c>
      <c r="F7353">
        <v>0.40508899999999998</v>
      </c>
      <c r="G7353" s="4">
        <v>0.36963499999999999</v>
      </c>
      <c r="H7353" s="4">
        <v>0.39210200000000001</v>
      </c>
      <c r="I7353" s="4">
        <v>0.47126699999999999</v>
      </c>
      <c r="J7353" s="4">
        <v>0.71301899999999996</v>
      </c>
      <c r="K7353" s="4">
        <v>0.46886699999999998</v>
      </c>
      <c r="L7353" s="4">
        <v>0.34602699999999997</v>
      </c>
    </row>
    <row r="7354" spans="1:12" x14ac:dyDescent="0.25">
      <c r="A7354" s="2" t="s">
        <v>333</v>
      </c>
      <c r="B7354" s="2" t="s">
        <v>12</v>
      </c>
      <c r="C7354" s="3">
        <v>7.9679E-2</v>
      </c>
      <c r="D7354" s="4">
        <v>0.251106</v>
      </c>
      <c r="E7354">
        <v>0.21469099999999999</v>
      </c>
      <c r="F7354">
        <v>0.38752900000000001</v>
      </c>
      <c r="G7354" s="4">
        <v>0.37663600000000003</v>
      </c>
      <c r="H7354" s="4">
        <v>0.44372499999999998</v>
      </c>
      <c r="I7354" s="4">
        <v>0.51812499999999995</v>
      </c>
      <c r="J7354" s="4">
        <v>0.69375900000000001</v>
      </c>
      <c r="K7354" s="4">
        <v>0.46550399999999997</v>
      </c>
      <c r="L7354" s="4">
        <v>0.332262</v>
      </c>
    </row>
    <row r="7355" spans="1:12" x14ac:dyDescent="0.25">
      <c r="A7355" s="2" t="s">
        <v>333</v>
      </c>
      <c r="B7355" s="2" t="s">
        <v>13</v>
      </c>
      <c r="C7355" s="3">
        <v>7.0494000000000001E-2</v>
      </c>
      <c r="D7355" s="4">
        <v>0.36945299999999998</v>
      </c>
      <c r="E7355">
        <v>0.24931500000000001</v>
      </c>
      <c r="F7355">
        <v>0.36952600000000002</v>
      </c>
      <c r="G7355" s="4">
        <v>0.36737999999999998</v>
      </c>
      <c r="H7355" s="4">
        <v>0.45334400000000002</v>
      </c>
      <c r="I7355" s="4">
        <v>0.55298599999999998</v>
      </c>
      <c r="J7355" s="4">
        <v>0.69998499999999997</v>
      </c>
      <c r="K7355" s="4">
        <v>0.49225799999999997</v>
      </c>
      <c r="L7355" s="4">
        <v>0.342279</v>
      </c>
    </row>
    <row r="7356" spans="1:12" x14ac:dyDescent="0.25">
      <c r="A7356" s="2" t="s">
        <v>333</v>
      </c>
      <c r="B7356" s="2" t="s">
        <v>14</v>
      </c>
      <c r="C7356" s="3">
        <v>7.6054999999999998E-2</v>
      </c>
      <c r="D7356" s="4">
        <v>0.45177499999999998</v>
      </c>
      <c r="E7356">
        <v>0.26629900000000001</v>
      </c>
      <c r="F7356">
        <v>0.32743499999999998</v>
      </c>
      <c r="G7356" s="4">
        <v>0.33538400000000002</v>
      </c>
      <c r="H7356" s="4">
        <v>0.38379400000000002</v>
      </c>
      <c r="I7356" s="4">
        <v>0.49646299999999999</v>
      </c>
      <c r="J7356" s="4">
        <v>0.69608099999999995</v>
      </c>
      <c r="K7356" s="4">
        <v>0.54612899999999998</v>
      </c>
      <c r="L7356" s="4">
        <v>0.31680799999999998</v>
      </c>
    </row>
    <row r="7357" spans="1:12" x14ac:dyDescent="0.25">
      <c r="A7357" s="2" t="s">
        <v>333</v>
      </c>
      <c r="B7357" s="2" t="s">
        <v>15</v>
      </c>
      <c r="C7357" s="3">
        <v>8.8617000000000001E-2</v>
      </c>
      <c r="D7357" s="4">
        <v>0.52334599999999998</v>
      </c>
      <c r="E7357">
        <v>0.28423599999999999</v>
      </c>
      <c r="F7357">
        <v>0.27766800000000003</v>
      </c>
      <c r="G7357" s="4">
        <v>0.33638600000000002</v>
      </c>
      <c r="H7357" s="4">
        <v>0.28169499999999997</v>
      </c>
      <c r="I7357" s="4">
        <v>0.41424800000000001</v>
      </c>
      <c r="J7357" s="4">
        <v>0.69263799999999998</v>
      </c>
      <c r="K7357" s="4">
        <v>0.56816100000000003</v>
      </c>
      <c r="L7357" s="4">
        <v>0.28897400000000001</v>
      </c>
    </row>
    <row r="7358" spans="1:12" x14ac:dyDescent="0.25">
      <c r="A7358" s="2" t="s">
        <v>333</v>
      </c>
      <c r="B7358" s="2" t="s">
        <v>16</v>
      </c>
      <c r="C7358" s="3">
        <v>0.12221</v>
      </c>
      <c r="D7358" s="4">
        <v>0.54083400000000004</v>
      </c>
      <c r="E7358">
        <v>0.31355499999999997</v>
      </c>
      <c r="F7358">
        <v>0.30754500000000001</v>
      </c>
      <c r="G7358" s="4">
        <v>0.32779799999999998</v>
      </c>
      <c r="H7358" s="4">
        <v>0.30528499999999997</v>
      </c>
      <c r="I7358" s="4">
        <v>0.44914599999999999</v>
      </c>
      <c r="J7358" s="4">
        <v>0.70444799999999996</v>
      </c>
      <c r="K7358" s="4">
        <v>0.55700400000000005</v>
      </c>
      <c r="L7358" s="4">
        <v>0.247888</v>
      </c>
    </row>
    <row r="7359" spans="1:12" x14ac:dyDescent="0.25">
      <c r="A7359" s="2" t="s">
        <v>333</v>
      </c>
      <c r="B7359" s="2" t="s">
        <v>17</v>
      </c>
      <c r="C7359" s="3">
        <v>0.112416</v>
      </c>
      <c r="D7359" s="4">
        <v>0.50133099999999997</v>
      </c>
      <c r="E7359">
        <v>0.289192</v>
      </c>
      <c r="F7359">
        <v>0.25933800000000001</v>
      </c>
      <c r="G7359" s="4">
        <v>0.33650400000000003</v>
      </c>
      <c r="H7359" s="4">
        <v>0.445826</v>
      </c>
      <c r="I7359" s="4">
        <v>0.43139</v>
      </c>
      <c r="J7359" s="4">
        <v>0.70528400000000002</v>
      </c>
      <c r="K7359" s="4">
        <v>0.55701800000000001</v>
      </c>
      <c r="L7359" s="4">
        <v>0.24426899999999999</v>
      </c>
    </row>
    <row r="7360" spans="1:12" x14ac:dyDescent="0.25">
      <c r="A7360" s="2" t="s">
        <v>333</v>
      </c>
      <c r="B7360" s="2" t="s">
        <v>18</v>
      </c>
      <c r="C7360" s="3">
        <v>7.8132999999999994E-2</v>
      </c>
      <c r="D7360" s="4">
        <v>0.45862000000000003</v>
      </c>
      <c r="E7360">
        <v>0.23774899999999999</v>
      </c>
      <c r="F7360">
        <v>0.18290200000000001</v>
      </c>
      <c r="G7360" s="4">
        <v>0.31994600000000001</v>
      </c>
      <c r="H7360" s="4">
        <v>0.49546600000000002</v>
      </c>
      <c r="I7360" s="4">
        <v>0.40911700000000001</v>
      </c>
      <c r="J7360" s="4">
        <v>0.69346200000000002</v>
      </c>
      <c r="K7360" s="4">
        <v>0.55520000000000003</v>
      </c>
      <c r="L7360" s="4">
        <v>0.23352200000000001</v>
      </c>
    </row>
    <row r="7361" spans="1:12" x14ac:dyDescent="0.25">
      <c r="A7361" s="2" t="s">
        <v>333</v>
      </c>
      <c r="B7361" s="2" t="s">
        <v>19</v>
      </c>
      <c r="C7361" s="3">
        <v>5.9435000000000002E-2</v>
      </c>
      <c r="D7361" s="4">
        <v>0.496365</v>
      </c>
      <c r="E7361">
        <v>0.20208899999999999</v>
      </c>
      <c r="F7361">
        <v>0.172736</v>
      </c>
      <c r="G7361" s="4">
        <v>0.28675499999999998</v>
      </c>
      <c r="H7361" s="4">
        <v>0.34121000000000001</v>
      </c>
      <c r="I7361" s="4">
        <v>0.39318599999999998</v>
      </c>
      <c r="J7361" s="4">
        <v>0.662134</v>
      </c>
      <c r="K7361" s="4">
        <v>0.53961099999999995</v>
      </c>
      <c r="L7361" s="4">
        <v>0.231457</v>
      </c>
    </row>
    <row r="7362" spans="1:12" x14ac:dyDescent="0.25">
      <c r="A7362" s="2" t="s">
        <v>333</v>
      </c>
      <c r="B7362" s="2" t="s">
        <v>20</v>
      </c>
      <c r="C7362" s="3">
        <v>6.8810999999999997E-2</v>
      </c>
      <c r="D7362" s="4">
        <v>0.50572399999999995</v>
      </c>
      <c r="E7362">
        <v>0.20016100000000001</v>
      </c>
      <c r="F7362">
        <v>0.18953100000000001</v>
      </c>
      <c r="G7362" s="4">
        <v>0.26426500000000003</v>
      </c>
      <c r="H7362" s="4">
        <v>0.19314300000000001</v>
      </c>
      <c r="I7362" s="4">
        <v>0.332901</v>
      </c>
      <c r="J7362" s="4">
        <v>0.63067099999999998</v>
      </c>
      <c r="K7362" s="4">
        <v>0.52355099999999999</v>
      </c>
      <c r="L7362" s="4">
        <v>0.20677000000000001</v>
      </c>
    </row>
    <row r="7363" spans="1:12" x14ac:dyDescent="0.25">
      <c r="A7363" s="2" t="s">
        <v>333</v>
      </c>
      <c r="B7363" s="2" t="s">
        <v>21</v>
      </c>
      <c r="C7363" s="3">
        <v>8.0812999999999996E-2</v>
      </c>
      <c r="D7363" s="4">
        <v>0.471304</v>
      </c>
      <c r="E7363">
        <v>0.21305499999999999</v>
      </c>
      <c r="F7363">
        <v>0.21276500000000001</v>
      </c>
      <c r="G7363" s="4">
        <v>0.25456299999999998</v>
      </c>
      <c r="H7363" s="4">
        <v>0.17511599999999999</v>
      </c>
      <c r="I7363" s="4">
        <v>0.27421800000000002</v>
      </c>
      <c r="J7363" s="4">
        <v>0.59884899999999996</v>
      </c>
      <c r="K7363" s="4">
        <v>0.504139</v>
      </c>
      <c r="L7363" s="4">
        <v>0.18287</v>
      </c>
    </row>
    <row r="7364" spans="1:12" x14ac:dyDescent="0.25">
      <c r="A7364" s="2" t="s">
        <v>333</v>
      </c>
      <c r="B7364" s="2" t="s">
        <v>22</v>
      </c>
      <c r="C7364" s="3">
        <v>0.104689</v>
      </c>
      <c r="D7364" s="4">
        <v>0.45490399999999998</v>
      </c>
      <c r="E7364">
        <v>0.18890299999999999</v>
      </c>
      <c r="F7364">
        <v>0.270563</v>
      </c>
      <c r="G7364" s="4">
        <v>0.24724399999999999</v>
      </c>
      <c r="H7364" s="4">
        <v>0.27748099999999998</v>
      </c>
      <c r="I7364" s="4">
        <v>0.26854</v>
      </c>
      <c r="J7364" s="4">
        <v>0.578156</v>
      </c>
      <c r="K7364" s="4">
        <v>0.49782100000000001</v>
      </c>
      <c r="L7364" s="4">
        <v>0.200212</v>
      </c>
    </row>
    <row r="7365" spans="1:12" x14ac:dyDescent="0.25">
      <c r="A7365" s="2" t="s">
        <v>333</v>
      </c>
      <c r="B7365" s="2" t="s">
        <v>23</v>
      </c>
      <c r="C7365" s="3">
        <v>0.14806900000000001</v>
      </c>
      <c r="D7365" s="4">
        <v>0.43305700000000003</v>
      </c>
      <c r="E7365">
        <v>0.22276199999999999</v>
      </c>
      <c r="F7365">
        <v>0.39317400000000002</v>
      </c>
      <c r="G7365" s="4">
        <v>0.25866600000000001</v>
      </c>
      <c r="H7365" s="4">
        <v>0.38945000000000002</v>
      </c>
      <c r="I7365" s="4">
        <v>0.27025100000000002</v>
      </c>
      <c r="J7365" s="4">
        <v>0.54453399999999996</v>
      </c>
      <c r="K7365" s="4">
        <v>0.51595500000000005</v>
      </c>
      <c r="L7365" s="4">
        <v>0.214059</v>
      </c>
    </row>
    <row r="7366" spans="1:12" x14ac:dyDescent="0.25">
      <c r="A7366" s="2" t="s">
        <v>333</v>
      </c>
      <c r="B7366" s="2" t="s">
        <v>24</v>
      </c>
      <c r="C7366" s="3">
        <v>0.20166799999999999</v>
      </c>
      <c r="D7366" s="4">
        <v>0.41436600000000001</v>
      </c>
      <c r="E7366">
        <v>0.31126999999999999</v>
      </c>
      <c r="F7366">
        <v>0.52550300000000005</v>
      </c>
      <c r="G7366" s="4">
        <v>0.26308700000000002</v>
      </c>
      <c r="H7366" s="4">
        <v>0.42790400000000001</v>
      </c>
      <c r="I7366" s="4">
        <v>0.24906700000000001</v>
      </c>
      <c r="J7366" s="4">
        <v>0.48901499999999998</v>
      </c>
      <c r="K7366" s="4">
        <v>0.53597300000000003</v>
      </c>
      <c r="L7366" s="4">
        <v>0.21285699999999999</v>
      </c>
    </row>
    <row r="7367" spans="1:12" x14ac:dyDescent="0.25">
      <c r="A7367" s="2" t="s">
        <v>333</v>
      </c>
      <c r="B7367" s="2" t="s">
        <v>25</v>
      </c>
      <c r="C7367" s="3">
        <v>0.28445500000000001</v>
      </c>
      <c r="D7367" s="4">
        <v>0.52649999999999997</v>
      </c>
      <c r="E7367">
        <v>0.47602299999999997</v>
      </c>
      <c r="F7367">
        <v>0.61419400000000002</v>
      </c>
      <c r="G7367" s="4">
        <v>0.28458299999999997</v>
      </c>
      <c r="H7367" s="4">
        <v>0.42436499999999999</v>
      </c>
      <c r="I7367" s="4">
        <v>0.25186999999999998</v>
      </c>
      <c r="J7367" s="4">
        <v>0.426228</v>
      </c>
      <c r="K7367" s="4">
        <v>0.53673999999999999</v>
      </c>
      <c r="L7367" s="4">
        <v>0.200129</v>
      </c>
    </row>
    <row r="7368" spans="1:12" x14ac:dyDescent="0.25">
      <c r="A7368" s="2" t="s">
        <v>333</v>
      </c>
      <c r="B7368" s="2" t="s">
        <v>26</v>
      </c>
      <c r="C7368" s="3">
        <v>0.39608500000000002</v>
      </c>
      <c r="D7368" s="4">
        <v>0.56338999999999995</v>
      </c>
      <c r="E7368">
        <v>0.60628099999999996</v>
      </c>
      <c r="F7368">
        <v>0.616981</v>
      </c>
      <c r="G7368" s="4">
        <v>0.330401</v>
      </c>
      <c r="H7368" s="4">
        <v>0.39857199999999998</v>
      </c>
      <c r="I7368" s="4">
        <v>0.27147199999999999</v>
      </c>
      <c r="J7368" s="4">
        <v>0.36602400000000002</v>
      </c>
      <c r="K7368" s="4">
        <v>0.56509100000000001</v>
      </c>
      <c r="L7368" s="4">
        <v>0.18582000000000001</v>
      </c>
    </row>
    <row r="7369" spans="1:12" x14ac:dyDescent="0.25">
      <c r="A7369" s="2" t="s">
        <v>334</v>
      </c>
      <c r="B7369" s="2" t="s">
        <v>28</v>
      </c>
      <c r="C7369" s="3">
        <v>0.45199099999999998</v>
      </c>
      <c r="D7369" s="4">
        <v>0.52337</v>
      </c>
      <c r="E7369">
        <v>0.65644100000000005</v>
      </c>
      <c r="F7369">
        <v>0.56941399999999998</v>
      </c>
      <c r="G7369" s="4">
        <v>0.407383</v>
      </c>
      <c r="H7369" s="4">
        <v>0.370502</v>
      </c>
      <c r="I7369" s="4">
        <v>0.28685500000000003</v>
      </c>
      <c r="J7369" s="4">
        <v>0.29969099999999999</v>
      </c>
      <c r="K7369" s="4">
        <v>0.60522500000000001</v>
      </c>
      <c r="L7369" s="4">
        <v>0.18929199999999999</v>
      </c>
    </row>
    <row r="7370" spans="1:12" x14ac:dyDescent="0.25">
      <c r="A7370" s="2" t="s">
        <v>334</v>
      </c>
      <c r="B7370" s="2" t="s">
        <v>4</v>
      </c>
      <c r="C7370" s="3">
        <v>0.50629500000000005</v>
      </c>
      <c r="D7370" s="4">
        <v>0.47731299999999999</v>
      </c>
      <c r="E7370">
        <v>0.73499499999999995</v>
      </c>
      <c r="F7370">
        <v>0.50761199999999995</v>
      </c>
      <c r="G7370" s="4">
        <v>0.45909</v>
      </c>
      <c r="H7370" s="4">
        <v>0.24419399999999999</v>
      </c>
      <c r="I7370" s="4">
        <v>0.30649900000000002</v>
      </c>
      <c r="J7370" s="4">
        <v>0.25004199999999999</v>
      </c>
      <c r="K7370" s="4">
        <v>0.64080999999999999</v>
      </c>
      <c r="L7370" s="4">
        <v>0.20557500000000001</v>
      </c>
    </row>
    <row r="7371" spans="1:12" x14ac:dyDescent="0.25">
      <c r="A7371" s="2" t="s">
        <v>334</v>
      </c>
      <c r="B7371" s="2" t="s">
        <v>5</v>
      </c>
      <c r="C7371" s="3">
        <v>0.49410100000000001</v>
      </c>
      <c r="D7371" s="4">
        <v>0.43059900000000001</v>
      </c>
      <c r="E7371">
        <v>0.70730000000000004</v>
      </c>
      <c r="F7371">
        <v>0.51139400000000002</v>
      </c>
      <c r="G7371" s="4">
        <v>0.43258799999999997</v>
      </c>
      <c r="H7371" s="4">
        <v>0.27103300000000002</v>
      </c>
      <c r="I7371" s="4">
        <v>0.34522900000000001</v>
      </c>
      <c r="J7371" s="4">
        <v>0.22573299999999999</v>
      </c>
      <c r="K7371" s="4">
        <v>0.65220699999999998</v>
      </c>
      <c r="L7371" s="4">
        <v>0.21282599999999999</v>
      </c>
    </row>
    <row r="7372" spans="1:12" x14ac:dyDescent="0.25">
      <c r="A7372" s="2" t="s">
        <v>334</v>
      </c>
      <c r="B7372" s="2" t="s">
        <v>6</v>
      </c>
      <c r="C7372" s="3">
        <v>0.47340700000000002</v>
      </c>
      <c r="D7372" s="4">
        <v>0.39521699999999998</v>
      </c>
      <c r="E7372">
        <v>0.63443499999999997</v>
      </c>
      <c r="F7372">
        <v>0.58662000000000003</v>
      </c>
      <c r="G7372" s="4">
        <v>0.46899000000000002</v>
      </c>
      <c r="H7372" s="4">
        <v>0.30516599999999999</v>
      </c>
      <c r="I7372" s="4">
        <v>0.37274099999999999</v>
      </c>
      <c r="J7372" s="4">
        <v>0.20666599999999999</v>
      </c>
      <c r="K7372" s="4">
        <v>0.65260200000000002</v>
      </c>
      <c r="L7372" s="4">
        <v>0.21638499999999999</v>
      </c>
    </row>
    <row r="7373" spans="1:12" x14ac:dyDescent="0.25">
      <c r="A7373" s="2" t="s">
        <v>334</v>
      </c>
      <c r="B7373" s="2" t="s">
        <v>7</v>
      </c>
      <c r="C7373" s="3">
        <v>0.44121700000000003</v>
      </c>
      <c r="D7373" s="4">
        <v>0.47461999999999999</v>
      </c>
      <c r="E7373">
        <v>0.63626899999999997</v>
      </c>
      <c r="F7373">
        <v>0.58924500000000002</v>
      </c>
      <c r="G7373" s="4">
        <v>0.46047700000000003</v>
      </c>
      <c r="H7373" s="4">
        <v>0.299429</v>
      </c>
      <c r="I7373" s="4">
        <v>0.39795000000000003</v>
      </c>
      <c r="J7373" s="4">
        <v>0.19348799999999999</v>
      </c>
      <c r="K7373" s="4">
        <v>0.63780000000000003</v>
      </c>
      <c r="L7373" s="4">
        <v>0.20927299999999999</v>
      </c>
    </row>
    <row r="7374" spans="1:12" x14ac:dyDescent="0.25">
      <c r="A7374" s="2" t="s">
        <v>334</v>
      </c>
      <c r="B7374" s="2" t="s">
        <v>8</v>
      </c>
      <c r="C7374" s="3">
        <v>0.38775799999999999</v>
      </c>
      <c r="D7374" s="4">
        <v>0.530474</v>
      </c>
      <c r="E7374">
        <v>0.63487000000000005</v>
      </c>
      <c r="F7374">
        <v>0.47316900000000001</v>
      </c>
      <c r="G7374" s="4">
        <v>0.49382199999999998</v>
      </c>
      <c r="H7374" s="4">
        <v>0.243258</v>
      </c>
      <c r="I7374" s="4">
        <v>0.43822299999999997</v>
      </c>
      <c r="J7374" s="4">
        <v>0.180039</v>
      </c>
      <c r="K7374" s="4">
        <v>0.62330300000000005</v>
      </c>
      <c r="L7374" s="4">
        <v>0.19831199999999999</v>
      </c>
    </row>
    <row r="7375" spans="1:12" x14ac:dyDescent="0.25">
      <c r="A7375" s="2" t="s">
        <v>334</v>
      </c>
      <c r="B7375" s="2" t="s">
        <v>9</v>
      </c>
      <c r="C7375" s="3">
        <v>0.38697999999999999</v>
      </c>
      <c r="D7375" s="4">
        <v>0.56695600000000002</v>
      </c>
      <c r="E7375">
        <v>0.65037500000000004</v>
      </c>
      <c r="F7375">
        <v>0.39802500000000002</v>
      </c>
      <c r="G7375" s="4">
        <v>0.56565100000000001</v>
      </c>
      <c r="H7375" s="4">
        <v>0.23630999999999999</v>
      </c>
      <c r="I7375" s="4">
        <v>0.46209899999999998</v>
      </c>
      <c r="J7375" s="4">
        <v>0.17413100000000001</v>
      </c>
      <c r="K7375" s="4">
        <v>0.61202100000000004</v>
      </c>
      <c r="L7375" s="4">
        <v>0.191219</v>
      </c>
    </row>
    <row r="7376" spans="1:12" x14ac:dyDescent="0.25">
      <c r="A7376" s="2" t="s">
        <v>334</v>
      </c>
      <c r="B7376" s="2" t="s">
        <v>10</v>
      </c>
      <c r="C7376" s="3">
        <v>0.41203600000000001</v>
      </c>
      <c r="D7376" s="4">
        <v>0.55914399999999997</v>
      </c>
      <c r="E7376">
        <v>0.62720799999999999</v>
      </c>
      <c r="F7376">
        <v>0.35948999999999998</v>
      </c>
      <c r="G7376" s="4">
        <v>0.54749800000000004</v>
      </c>
      <c r="H7376" s="4">
        <v>0.26058199999999998</v>
      </c>
      <c r="I7376" s="4">
        <v>0.47323199999999999</v>
      </c>
      <c r="J7376" s="4">
        <v>0.16695699999999999</v>
      </c>
      <c r="K7376" s="4">
        <v>0.60548100000000005</v>
      </c>
      <c r="L7376" s="4">
        <v>0.18479699999999999</v>
      </c>
    </row>
    <row r="7377" spans="1:12" x14ac:dyDescent="0.25">
      <c r="A7377" s="2" t="s">
        <v>334</v>
      </c>
      <c r="B7377" s="2" t="s">
        <v>11</v>
      </c>
      <c r="C7377" s="3">
        <v>0.50912299999999999</v>
      </c>
      <c r="D7377" s="4">
        <v>0.56908400000000003</v>
      </c>
      <c r="E7377">
        <v>0.60553400000000002</v>
      </c>
      <c r="F7377">
        <v>0.27663599999999999</v>
      </c>
      <c r="G7377" s="4">
        <v>0.53093900000000005</v>
      </c>
      <c r="H7377" s="4">
        <v>0.24105799999999999</v>
      </c>
      <c r="I7377" s="4">
        <v>0.48732799999999998</v>
      </c>
      <c r="J7377" s="4">
        <v>0.15919700000000001</v>
      </c>
      <c r="K7377" s="4">
        <v>0.589611</v>
      </c>
      <c r="L7377" s="4">
        <v>0.181836</v>
      </c>
    </row>
    <row r="7378" spans="1:12" x14ac:dyDescent="0.25">
      <c r="A7378" s="2" t="s">
        <v>334</v>
      </c>
      <c r="B7378" s="2" t="s">
        <v>12</v>
      </c>
      <c r="C7378" s="3">
        <v>0.60659099999999999</v>
      </c>
      <c r="D7378" s="4">
        <v>0.56477900000000003</v>
      </c>
      <c r="E7378">
        <v>0.59131100000000003</v>
      </c>
      <c r="F7378">
        <v>0.210226</v>
      </c>
      <c r="G7378" s="4">
        <v>0.48704199999999997</v>
      </c>
      <c r="H7378" s="4">
        <v>0.21795500000000001</v>
      </c>
      <c r="I7378" s="4">
        <v>0.51291500000000001</v>
      </c>
      <c r="J7378" s="4">
        <v>0.16134999999999999</v>
      </c>
      <c r="K7378" s="4">
        <v>0.54756099999999996</v>
      </c>
      <c r="L7378" s="4">
        <v>0.165023</v>
      </c>
    </row>
    <row r="7379" spans="1:12" x14ac:dyDescent="0.25">
      <c r="A7379" s="2" t="s">
        <v>334</v>
      </c>
      <c r="B7379" s="2" t="s">
        <v>13</v>
      </c>
      <c r="C7379" s="3">
        <v>0.66356999999999999</v>
      </c>
      <c r="D7379" s="4">
        <v>0.55605199999999999</v>
      </c>
      <c r="E7379">
        <v>0.61059200000000002</v>
      </c>
      <c r="F7379">
        <v>0.183444</v>
      </c>
      <c r="G7379" s="4">
        <v>0.42973099999999997</v>
      </c>
      <c r="H7379" s="4">
        <v>0.21267</v>
      </c>
      <c r="I7379" s="4">
        <v>0.56657500000000005</v>
      </c>
      <c r="J7379" s="4">
        <v>0.16913300000000001</v>
      </c>
      <c r="K7379" s="4">
        <v>0.50841199999999998</v>
      </c>
      <c r="L7379" s="4">
        <v>0.14793400000000001</v>
      </c>
    </row>
    <row r="7380" spans="1:12" x14ac:dyDescent="0.25">
      <c r="A7380" s="2" t="s">
        <v>334</v>
      </c>
      <c r="B7380" s="2" t="s">
        <v>14</v>
      </c>
      <c r="C7380" s="3">
        <v>0.74843999999999999</v>
      </c>
      <c r="D7380" s="4">
        <v>0.58219100000000001</v>
      </c>
      <c r="E7380">
        <v>0.59013599999999999</v>
      </c>
      <c r="F7380">
        <v>0.17194799999999999</v>
      </c>
      <c r="G7380" s="4">
        <v>0.40291900000000003</v>
      </c>
      <c r="H7380" s="4">
        <v>0.18217</v>
      </c>
      <c r="I7380" s="4">
        <v>0.59706400000000004</v>
      </c>
      <c r="J7380" s="4">
        <v>0.17857300000000001</v>
      </c>
      <c r="K7380" s="4">
        <v>0.487591</v>
      </c>
      <c r="L7380" s="4">
        <v>0.14377400000000001</v>
      </c>
    </row>
    <row r="7381" spans="1:12" x14ac:dyDescent="0.25">
      <c r="A7381" s="2" t="s">
        <v>334</v>
      </c>
      <c r="B7381" s="2" t="s">
        <v>15</v>
      </c>
      <c r="C7381" s="3">
        <v>0.82876099999999997</v>
      </c>
      <c r="D7381" s="4">
        <v>0.62200699999999998</v>
      </c>
      <c r="E7381">
        <v>0.56909799999999999</v>
      </c>
      <c r="F7381">
        <v>0.17211099999999999</v>
      </c>
      <c r="G7381" s="4">
        <v>0.31627300000000003</v>
      </c>
      <c r="H7381" s="4">
        <v>0.173926</v>
      </c>
      <c r="I7381" s="4">
        <v>0.60077800000000003</v>
      </c>
      <c r="J7381" s="4">
        <v>0.18690000000000001</v>
      </c>
      <c r="K7381" s="4">
        <v>0.47020299999999998</v>
      </c>
      <c r="L7381" s="4">
        <v>0.14777299999999999</v>
      </c>
    </row>
    <row r="7382" spans="1:12" x14ac:dyDescent="0.25">
      <c r="A7382" s="2" t="s">
        <v>334</v>
      </c>
      <c r="B7382" s="2" t="s">
        <v>16</v>
      </c>
      <c r="C7382" s="3">
        <v>0.89095299999999999</v>
      </c>
      <c r="D7382" s="4">
        <v>0.62748599999999999</v>
      </c>
      <c r="E7382">
        <v>0.61496200000000001</v>
      </c>
      <c r="F7382">
        <v>0.18948599999999999</v>
      </c>
      <c r="G7382" s="4">
        <v>0.253612</v>
      </c>
      <c r="H7382" s="4">
        <v>0.182561</v>
      </c>
      <c r="I7382" s="4">
        <v>0.57168399999999997</v>
      </c>
      <c r="J7382" s="4">
        <v>0.203316</v>
      </c>
      <c r="K7382" s="4">
        <v>0.44670900000000002</v>
      </c>
      <c r="L7382" s="4">
        <v>0.147762</v>
      </c>
    </row>
    <row r="7383" spans="1:12" x14ac:dyDescent="0.25">
      <c r="A7383" s="2" t="s">
        <v>334</v>
      </c>
      <c r="B7383" s="2" t="s">
        <v>17</v>
      </c>
      <c r="C7383" s="3">
        <v>0.91640299999999997</v>
      </c>
      <c r="D7383" s="4">
        <v>0.58563100000000001</v>
      </c>
      <c r="E7383">
        <v>0.67043699999999995</v>
      </c>
      <c r="F7383">
        <v>0.18975500000000001</v>
      </c>
      <c r="G7383" s="4">
        <v>0.227742</v>
      </c>
      <c r="H7383" s="4">
        <v>0.186311</v>
      </c>
      <c r="I7383" s="4">
        <v>0.61059200000000002</v>
      </c>
      <c r="J7383" s="4">
        <v>0.232735</v>
      </c>
      <c r="K7383" s="4">
        <v>0.41778399999999999</v>
      </c>
      <c r="L7383" s="4">
        <v>0.14907799999999999</v>
      </c>
    </row>
    <row r="7384" spans="1:12" x14ac:dyDescent="0.25">
      <c r="A7384" s="2" t="s">
        <v>334</v>
      </c>
      <c r="B7384" s="2" t="s">
        <v>18</v>
      </c>
      <c r="C7384" s="3">
        <v>0.92274900000000004</v>
      </c>
      <c r="D7384" s="4">
        <v>0.497309</v>
      </c>
      <c r="E7384">
        <v>0.62286600000000003</v>
      </c>
      <c r="F7384">
        <v>0.186084</v>
      </c>
      <c r="G7384" s="4">
        <v>0.243251</v>
      </c>
      <c r="H7384" s="4">
        <v>0.245699</v>
      </c>
      <c r="I7384" s="4">
        <v>0.62026599999999998</v>
      </c>
      <c r="J7384" s="4">
        <v>0.27623999999999999</v>
      </c>
      <c r="K7384" s="4">
        <v>0.39651900000000001</v>
      </c>
      <c r="L7384" s="4">
        <v>0.14498800000000001</v>
      </c>
    </row>
    <row r="7385" spans="1:12" x14ac:dyDescent="0.25">
      <c r="A7385" s="2" t="s">
        <v>334</v>
      </c>
      <c r="B7385" s="2" t="s">
        <v>19</v>
      </c>
      <c r="C7385" s="3">
        <v>0.91905700000000001</v>
      </c>
      <c r="D7385" s="4">
        <v>0.420151</v>
      </c>
      <c r="E7385">
        <v>0.54120400000000002</v>
      </c>
      <c r="F7385">
        <v>0.19003999999999999</v>
      </c>
      <c r="G7385" s="4">
        <v>0.1968</v>
      </c>
      <c r="H7385" s="4">
        <v>0.221502</v>
      </c>
      <c r="I7385" s="4">
        <v>0.57368600000000003</v>
      </c>
      <c r="J7385" s="4">
        <v>0.28229399999999999</v>
      </c>
      <c r="K7385" s="4">
        <v>0.37998999999999999</v>
      </c>
      <c r="L7385" s="4">
        <v>0.13492499999999999</v>
      </c>
    </row>
    <row r="7386" spans="1:12" x14ac:dyDescent="0.25">
      <c r="A7386" s="2" t="s">
        <v>334</v>
      </c>
      <c r="B7386" s="2" t="s">
        <v>20</v>
      </c>
      <c r="C7386" s="3">
        <v>0.91059400000000001</v>
      </c>
      <c r="D7386" s="4">
        <v>0.37624999999999997</v>
      </c>
      <c r="E7386">
        <v>0.47028700000000001</v>
      </c>
      <c r="F7386">
        <v>0.18129600000000001</v>
      </c>
      <c r="G7386" s="4">
        <v>0.202126</v>
      </c>
      <c r="H7386" s="4">
        <v>0.20255000000000001</v>
      </c>
      <c r="I7386" s="4">
        <v>0.52727900000000005</v>
      </c>
      <c r="J7386" s="4">
        <v>0.252689</v>
      </c>
      <c r="K7386" s="4">
        <v>0.34279399999999999</v>
      </c>
      <c r="L7386" s="4">
        <v>0.118219</v>
      </c>
    </row>
    <row r="7387" spans="1:12" x14ac:dyDescent="0.25">
      <c r="A7387" s="2" t="s">
        <v>334</v>
      </c>
      <c r="B7387" s="2" t="s">
        <v>21</v>
      </c>
      <c r="C7387" s="3">
        <v>0.89868599999999998</v>
      </c>
      <c r="D7387" s="4">
        <v>0.33443200000000001</v>
      </c>
      <c r="E7387">
        <v>0.41197800000000001</v>
      </c>
      <c r="F7387">
        <v>0.22811699999999999</v>
      </c>
      <c r="G7387" s="4">
        <v>0.24870700000000001</v>
      </c>
      <c r="H7387" s="4">
        <v>0.25211099999999997</v>
      </c>
      <c r="I7387" s="4">
        <v>0.48497800000000002</v>
      </c>
      <c r="J7387" s="4">
        <v>0.214671</v>
      </c>
      <c r="K7387" s="4">
        <v>0.288053</v>
      </c>
      <c r="L7387" s="4">
        <v>0.10036100000000001</v>
      </c>
    </row>
    <row r="7388" spans="1:12" x14ac:dyDescent="0.25">
      <c r="A7388" s="2" t="s">
        <v>334</v>
      </c>
      <c r="B7388" s="2" t="s">
        <v>22</v>
      </c>
      <c r="C7388" s="3">
        <v>0.86377000000000004</v>
      </c>
      <c r="D7388" s="4">
        <v>0.288549</v>
      </c>
      <c r="E7388">
        <v>0.31926500000000002</v>
      </c>
      <c r="F7388">
        <v>0.26124000000000003</v>
      </c>
      <c r="G7388" s="4">
        <v>0.29738199999999998</v>
      </c>
      <c r="H7388" s="4">
        <v>0.27449000000000001</v>
      </c>
      <c r="I7388" s="4">
        <v>0.448102</v>
      </c>
      <c r="J7388" s="4">
        <v>0.174456</v>
      </c>
      <c r="K7388" s="4">
        <v>0.25661400000000001</v>
      </c>
      <c r="L7388" s="4">
        <v>9.8704E-2</v>
      </c>
    </row>
    <row r="7389" spans="1:12" x14ac:dyDescent="0.25">
      <c r="A7389" s="2" t="s">
        <v>334</v>
      </c>
      <c r="B7389" s="2" t="s">
        <v>23</v>
      </c>
      <c r="C7389" s="3">
        <v>0.81791800000000003</v>
      </c>
      <c r="D7389" s="4">
        <v>0.25738699999999998</v>
      </c>
      <c r="E7389">
        <v>0.26138299999999998</v>
      </c>
      <c r="F7389">
        <v>0.28833900000000001</v>
      </c>
      <c r="G7389" s="4">
        <v>0.38256099999999998</v>
      </c>
      <c r="H7389" s="4">
        <v>0.323293</v>
      </c>
      <c r="I7389" s="4">
        <v>0.40125499999999997</v>
      </c>
      <c r="J7389" s="4">
        <v>0.141624</v>
      </c>
      <c r="K7389" s="4">
        <v>0.242259</v>
      </c>
      <c r="L7389" s="4">
        <v>0.10521999999999999</v>
      </c>
    </row>
    <row r="7390" spans="1:12" x14ac:dyDescent="0.25">
      <c r="A7390" s="2" t="s">
        <v>334</v>
      </c>
      <c r="B7390" s="2" t="s">
        <v>24</v>
      </c>
      <c r="C7390" s="3">
        <v>0.79389900000000002</v>
      </c>
      <c r="D7390" s="4">
        <v>0.23944299999999999</v>
      </c>
      <c r="E7390">
        <v>0.26518599999999998</v>
      </c>
      <c r="F7390">
        <v>0.346605</v>
      </c>
      <c r="G7390" s="4">
        <v>0.40376800000000002</v>
      </c>
      <c r="H7390" s="4">
        <v>0.406582</v>
      </c>
      <c r="I7390" s="4">
        <v>0.34323399999999998</v>
      </c>
      <c r="J7390" s="4">
        <v>0.116164</v>
      </c>
      <c r="K7390" s="4">
        <v>0.23499400000000001</v>
      </c>
      <c r="L7390" s="4">
        <v>0.11081199999999999</v>
      </c>
    </row>
    <row r="7391" spans="1:12" x14ac:dyDescent="0.25">
      <c r="A7391" s="2" t="s">
        <v>334</v>
      </c>
      <c r="B7391" s="2" t="s">
        <v>25</v>
      </c>
      <c r="C7391" s="3">
        <v>0.77621099999999998</v>
      </c>
      <c r="D7391" s="4">
        <v>0.234708</v>
      </c>
      <c r="E7391">
        <v>0.27896700000000002</v>
      </c>
      <c r="F7391">
        <v>0.37390600000000002</v>
      </c>
      <c r="G7391" s="4">
        <v>0.43383300000000002</v>
      </c>
      <c r="H7391" s="4">
        <v>0.43441600000000002</v>
      </c>
      <c r="I7391" s="4">
        <v>0.29476200000000002</v>
      </c>
      <c r="J7391" s="4">
        <v>9.9765999999999994E-2</v>
      </c>
      <c r="K7391" s="4">
        <v>0.218943</v>
      </c>
      <c r="L7391" s="4">
        <v>0.11811000000000001</v>
      </c>
    </row>
    <row r="7392" spans="1:12" x14ac:dyDescent="0.25">
      <c r="A7392" s="2" t="s">
        <v>334</v>
      </c>
      <c r="B7392" s="2" t="s">
        <v>26</v>
      </c>
      <c r="C7392" s="3">
        <v>0.77472399999999997</v>
      </c>
      <c r="D7392" s="4">
        <v>0.26112400000000002</v>
      </c>
      <c r="E7392">
        <v>0.321938</v>
      </c>
      <c r="F7392">
        <v>0.38043300000000002</v>
      </c>
      <c r="G7392" s="4">
        <v>0.45352300000000001</v>
      </c>
      <c r="H7392" s="4">
        <v>0.416933</v>
      </c>
      <c r="I7392" s="4">
        <v>0.27790999999999999</v>
      </c>
      <c r="J7392" s="4">
        <v>9.0536000000000005E-2</v>
      </c>
      <c r="K7392" s="4">
        <v>0.217915</v>
      </c>
      <c r="L7392" s="4">
        <v>0.13697699999999999</v>
      </c>
    </row>
    <row r="7393" spans="1:12" x14ac:dyDescent="0.25">
      <c r="A7393" s="2" t="s">
        <v>335</v>
      </c>
      <c r="B7393" s="2" t="s">
        <v>28</v>
      </c>
      <c r="C7393" s="3">
        <v>0.78099300000000005</v>
      </c>
      <c r="D7393" s="4">
        <v>0.29546699999999998</v>
      </c>
      <c r="E7393">
        <v>0.36774400000000002</v>
      </c>
      <c r="F7393">
        <v>0.41834399999999999</v>
      </c>
      <c r="G7393" s="4">
        <v>0.48838900000000002</v>
      </c>
      <c r="H7393" s="4">
        <v>0.44780999999999999</v>
      </c>
      <c r="I7393" s="4">
        <v>0.30510199999999998</v>
      </c>
      <c r="J7393" s="4">
        <v>8.6182999999999996E-2</v>
      </c>
      <c r="K7393" s="4">
        <v>0.23000399999999999</v>
      </c>
      <c r="L7393" s="4">
        <v>0.160408</v>
      </c>
    </row>
    <row r="7394" spans="1:12" x14ac:dyDescent="0.25">
      <c r="A7394" s="2" t="s">
        <v>335</v>
      </c>
      <c r="B7394" s="2" t="s">
        <v>4</v>
      </c>
      <c r="C7394" s="3">
        <v>0.73213300000000003</v>
      </c>
      <c r="D7394" s="4">
        <v>0.27943299999999999</v>
      </c>
      <c r="E7394">
        <v>0.33929300000000001</v>
      </c>
      <c r="F7394">
        <v>0.494286</v>
      </c>
      <c r="G7394" s="4">
        <v>0.49990899999999999</v>
      </c>
      <c r="H7394" s="4">
        <v>0.49535499999999999</v>
      </c>
      <c r="I7394" s="4">
        <v>0.34010600000000002</v>
      </c>
      <c r="J7394" s="4">
        <v>9.5716999999999997E-2</v>
      </c>
      <c r="K7394" s="4">
        <v>0.238285</v>
      </c>
      <c r="L7394" s="4">
        <v>0.174014</v>
      </c>
    </row>
    <row r="7395" spans="1:12" x14ac:dyDescent="0.25">
      <c r="A7395" s="2" t="s">
        <v>335</v>
      </c>
      <c r="B7395" s="2" t="s">
        <v>5</v>
      </c>
      <c r="C7395" s="3">
        <v>0.71791000000000005</v>
      </c>
      <c r="D7395" s="4">
        <v>0.260627</v>
      </c>
      <c r="E7395">
        <v>0.35874600000000001</v>
      </c>
      <c r="F7395">
        <v>0.55291699999999999</v>
      </c>
      <c r="G7395" s="4">
        <v>0.49970300000000001</v>
      </c>
      <c r="H7395" s="4">
        <v>0.52381500000000003</v>
      </c>
      <c r="I7395" s="4">
        <v>0.378666</v>
      </c>
      <c r="J7395" s="4">
        <v>0.106567</v>
      </c>
      <c r="K7395" s="4">
        <v>0.226633</v>
      </c>
      <c r="L7395" s="4">
        <v>0.168431</v>
      </c>
    </row>
    <row r="7396" spans="1:12" x14ac:dyDescent="0.25">
      <c r="A7396" s="2" t="s">
        <v>335</v>
      </c>
      <c r="B7396" s="2" t="s">
        <v>6</v>
      </c>
      <c r="C7396" s="3">
        <v>0.72009400000000001</v>
      </c>
      <c r="D7396" s="4">
        <v>0.26685799999999998</v>
      </c>
      <c r="E7396">
        <v>0.33088800000000002</v>
      </c>
      <c r="F7396">
        <v>0.56566899999999998</v>
      </c>
      <c r="G7396" s="4">
        <v>0.44875100000000001</v>
      </c>
      <c r="H7396" s="4">
        <v>0.39168799999999998</v>
      </c>
      <c r="I7396" s="4">
        <v>0.39167600000000002</v>
      </c>
      <c r="J7396" s="4">
        <v>0.120057</v>
      </c>
      <c r="K7396" s="4">
        <v>0.19638800000000001</v>
      </c>
      <c r="L7396" s="4">
        <v>0.18901599999999999</v>
      </c>
    </row>
    <row r="7397" spans="1:12" x14ac:dyDescent="0.25">
      <c r="A7397" s="2" t="s">
        <v>335</v>
      </c>
      <c r="B7397" s="2" t="s">
        <v>7</v>
      </c>
      <c r="C7397" s="3">
        <v>0.64402300000000001</v>
      </c>
      <c r="D7397" s="4">
        <v>0.26308999999999999</v>
      </c>
      <c r="E7397">
        <v>0.334982</v>
      </c>
      <c r="F7397">
        <v>0.55087799999999998</v>
      </c>
      <c r="G7397" s="4">
        <v>0.41465299999999999</v>
      </c>
      <c r="H7397" s="4">
        <v>0.30106699999999997</v>
      </c>
      <c r="I7397" s="4">
        <v>0.39247500000000002</v>
      </c>
      <c r="J7397" s="4">
        <v>0.13298499999999999</v>
      </c>
      <c r="K7397" s="4">
        <v>0.180954</v>
      </c>
      <c r="L7397" s="4">
        <v>0.231043</v>
      </c>
    </row>
    <row r="7398" spans="1:12" x14ac:dyDescent="0.25">
      <c r="A7398" s="2" t="s">
        <v>335</v>
      </c>
      <c r="B7398" s="2" t="s">
        <v>8</v>
      </c>
      <c r="C7398" s="3">
        <v>0.60242799999999996</v>
      </c>
      <c r="D7398" s="4">
        <v>0.30331599999999997</v>
      </c>
      <c r="E7398">
        <v>0.37489499999999998</v>
      </c>
      <c r="F7398">
        <v>0.53058099999999997</v>
      </c>
      <c r="G7398" s="4">
        <v>0.40548600000000001</v>
      </c>
      <c r="H7398" s="4">
        <v>0.28525400000000001</v>
      </c>
      <c r="I7398" s="4">
        <v>0.418153</v>
      </c>
      <c r="J7398" s="4">
        <v>0.159918</v>
      </c>
      <c r="K7398" s="4">
        <v>0.18053</v>
      </c>
      <c r="L7398" s="4">
        <v>0.21868000000000001</v>
      </c>
    </row>
    <row r="7399" spans="1:12" x14ac:dyDescent="0.25">
      <c r="A7399" s="2" t="s">
        <v>335</v>
      </c>
      <c r="B7399" s="2" t="s">
        <v>9</v>
      </c>
      <c r="C7399" s="3">
        <v>0.541045</v>
      </c>
      <c r="D7399" s="4">
        <v>0.36294100000000001</v>
      </c>
      <c r="E7399">
        <v>0.39477400000000001</v>
      </c>
      <c r="F7399">
        <v>0.46657399999999999</v>
      </c>
      <c r="G7399" s="4">
        <v>0.40442899999999998</v>
      </c>
      <c r="H7399" s="4">
        <v>0.25011100000000003</v>
      </c>
      <c r="I7399" s="4">
        <v>0.44346600000000003</v>
      </c>
      <c r="J7399" s="4">
        <v>0.19320699999999999</v>
      </c>
      <c r="K7399" s="4">
        <v>0.17036200000000001</v>
      </c>
      <c r="L7399" s="4">
        <v>0.26347700000000002</v>
      </c>
    </row>
    <row r="7400" spans="1:12" x14ac:dyDescent="0.25">
      <c r="A7400" s="2" t="s">
        <v>335</v>
      </c>
      <c r="B7400" s="2" t="s">
        <v>10</v>
      </c>
      <c r="C7400" s="3">
        <v>0.42500900000000003</v>
      </c>
      <c r="D7400" s="4">
        <v>0.38930700000000001</v>
      </c>
      <c r="E7400">
        <v>0.398947</v>
      </c>
      <c r="F7400">
        <v>0.47543200000000002</v>
      </c>
      <c r="G7400" s="4">
        <v>0.40132699999999999</v>
      </c>
      <c r="H7400" s="4">
        <v>0.254936</v>
      </c>
      <c r="I7400" s="4">
        <v>0.44938099999999997</v>
      </c>
      <c r="J7400" s="4">
        <v>0.24354100000000001</v>
      </c>
      <c r="K7400" s="4">
        <v>0.16469500000000001</v>
      </c>
      <c r="L7400" s="4">
        <v>0.26491599999999998</v>
      </c>
    </row>
    <row r="7401" spans="1:12" x14ac:dyDescent="0.25">
      <c r="A7401" s="2" t="s">
        <v>335</v>
      </c>
      <c r="B7401" s="2" t="s">
        <v>11</v>
      </c>
      <c r="C7401" s="3">
        <v>0.32314500000000002</v>
      </c>
      <c r="D7401" s="4">
        <v>0.421935</v>
      </c>
      <c r="E7401">
        <v>0.42081099999999999</v>
      </c>
      <c r="F7401">
        <v>0.47284700000000002</v>
      </c>
      <c r="G7401" s="4">
        <v>0.38178499999999999</v>
      </c>
      <c r="H7401" s="4">
        <v>0.247585</v>
      </c>
      <c r="I7401" s="4">
        <v>0.49991000000000002</v>
      </c>
      <c r="J7401" s="4">
        <v>0.29196499999999997</v>
      </c>
      <c r="K7401" s="4">
        <v>0.15961600000000001</v>
      </c>
      <c r="L7401" s="4">
        <v>0.27592499999999998</v>
      </c>
    </row>
    <row r="7402" spans="1:12" x14ac:dyDescent="0.25">
      <c r="A7402" s="2" t="s">
        <v>335</v>
      </c>
      <c r="B7402" s="2" t="s">
        <v>12</v>
      </c>
      <c r="C7402" s="3">
        <v>0.248949</v>
      </c>
      <c r="D7402" s="4">
        <v>0.48726599999999998</v>
      </c>
      <c r="E7402">
        <v>0.44248799999999999</v>
      </c>
      <c r="F7402">
        <v>0.42638799999999999</v>
      </c>
      <c r="G7402" s="4">
        <v>0.33397700000000002</v>
      </c>
      <c r="H7402" s="4">
        <v>0.19007099999999999</v>
      </c>
      <c r="I7402" s="4">
        <v>0.58402399999999999</v>
      </c>
      <c r="J7402" s="4">
        <v>0.31961499999999998</v>
      </c>
      <c r="K7402" s="4">
        <v>0.158583</v>
      </c>
      <c r="L7402" s="4">
        <v>0.300595</v>
      </c>
    </row>
    <row r="7403" spans="1:12" x14ac:dyDescent="0.25">
      <c r="A7403" s="2" t="s">
        <v>335</v>
      </c>
      <c r="B7403" s="2" t="s">
        <v>13</v>
      </c>
      <c r="C7403" s="3">
        <v>0.181897</v>
      </c>
      <c r="D7403" s="4">
        <v>0.53124800000000005</v>
      </c>
      <c r="E7403">
        <v>0.50727999999999995</v>
      </c>
      <c r="F7403">
        <v>0.381994</v>
      </c>
      <c r="G7403" s="4">
        <v>0.33749400000000002</v>
      </c>
      <c r="H7403" s="4">
        <v>0.141152</v>
      </c>
      <c r="I7403" s="4">
        <v>0.66117400000000004</v>
      </c>
      <c r="J7403" s="4">
        <v>0.32122200000000001</v>
      </c>
      <c r="K7403" s="4">
        <v>0.17342099999999999</v>
      </c>
      <c r="L7403" s="4">
        <v>0.35177799999999998</v>
      </c>
    </row>
    <row r="7404" spans="1:12" x14ac:dyDescent="0.25">
      <c r="A7404" s="2" t="s">
        <v>335</v>
      </c>
      <c r="B7404" s="2" t="s">
        <v>14</v>
      </c>
      <c r="C7404" s="3">
        <v>0.16518099999999999</v>
      </c>
      <c r="D7404" s="4">
        <v>0.59553500000000004</v>
      </c>
      <c r="E7404">
        <v>0.53146599999999999</v>
      </c>
      <c r="F7404">
        <v>0.32097999999999999</v>
      </c>
      <c r="G7404" s="4">
        <v>0.32151800000000003</v>
      </c>
      <c r="H7404" s="4">
        <v>0.13270899999999999</v>
      </c>
      <c r="I7404" s="4">
        <v>0.71277500000000005</v>
      </c>
      <c r="J7404" s="4">
        <v>0.30785000000000001</v>
      </c>
      <c r="K7404" s="4">
        <v>0.182952</v>
      </c>
      <c r="L7404" s="4">
        <v>0.40028000000000002</v>
      </c>
    </row>
    <row r="7405" spans="1:12" x14ac:dyDescent="0.25">
      <c r="A7405" s="2" t="s">
        <v>335</v>
      </c>
      <c r="B7405" s="2" t="s">
        <v>15</v>
      </c>
      <c r="C7405" s="3">
        <v>0.167327</v>
      </c>
      <c r="D7405" s="4">
        <v>0.62985800000000003</v>
      </c>
      <c r="E7405">
        <v>0.56389800000000001</v>
      </c>
      <c r="F7405">
        <v>0.28210200000000002</v>
      </c>
      <c r="G7405" s="4">
        <v>0.30984200000000001</v>
      </c>
      <c r="H7405" s="4">
        <v>0.17885100000000001</v>
      </c>
      <c r="I7405" s="4">
        <v>0.73609000000000002</v>
      </c>
      <c r="J7405" s="4">
        <v>0.28394999999999998</v>
      </c>
      <c r="K7405" s="4">
        <v>0.184388</v>
      </c>
      <c r="L7405" s="4">
        <v>0.43518000000000001</v>
      </c>
    </row>
    <row r="7406" spans="1:12" x14ac:dyDescent="0.25">
      <c r="A7406" s="2" t="s">
        <v>335</v>
      </c>
      <c r="B7406" s="2" t="s">
        <v>16</v>
      </c>
      <c r="C7406" s="3">
        <v>0.17541599999999999</v>
      </c>
      <c r="D7406" s="4">
        <v>0.67373499999999997</v>
      </c>
      <c r="E7406">
        <v>0.56531799999999999</v>
      </c>
      <c r="F7406">
        <v>0.33217999999999998</v>
      </c>
      <c r="G7406" s="4">
        <v>0.25422499999999998</v>
      </c>
      <c r="H7406" s="4">
        <v>0.206562</v>
      </c>
      <c r="I7406" s="4">
        <v>0.76286699999999996</v>
      </c>
      <c r="J7406" s="4">
        <v>0.25520300000000001</v>
      </c>
      <c r="K7406" s="4">
        <v>0.18562799999999999</v>
      </c>
      <c r="L7406" s="4">
        <v>0.475358</v>
      </c>
    </row>
    <row r="7407" spans="1:12" x14ac:dyDescent="0.25">
      <c r="A7407" s="2" t="s">
        <v>335</v>
      </c>
      <c r="B7407" s="2" t="s">
        <v>17</v>
      </c>
      <c r="C7407" s="3">
        <v>0.17127000000000001</v>
      </c>
      <c r="D7407" s="4">
        <v>0.68283499999999997</v>
      </c>
      <c r="E7407">
        <v>0.51019599999999998</v>
      </c>
      <c r="F7407">
        <v>0.45540599999999998</v>
      </c>
      <c r="G7407" s="4">
        <v>0.28620000000000001</v>
      </c>
      <c r="H7407" s="4">
        <v>0.28163199999999999</v>
      </c>
      <c r="I7407" s="4">
        <v>0.79159100000000004</v>
      </c>
      <c r="J7407" s="4">
        <v>0.21971599999999999</v>
      </c>
      <c r="K7407" s="4">
        <v>0.19506399999999999</v>
      </c>
      <c r="L7407" s="4">
        <v>0.47609600000000002</v>
      </c>
    </row>
    <row r="7408" spans="1:12" x14ac:dyDescent="0.25">
      <c r="A7408" s="2" t="s">
        <v>335</v>
      </c>
      <c r="B7408" s="2" t="s">
        <v>18</v>
      </c>
      <c r="C7408" s="3">
        <v>0.110758</v>
      </c>
      <c r="D7408" s="4">
        <v>0.66395400000000004</v>
      </c>
      <c r="E7408">
        <v>0.45597100000000002</v>
      </c>
      <c r="F7408">
        <v>0.53105000000000002</v>
      </c>
      <c r="G7408" s="4">
        <v>0.30463699999999999</v>
      </c>
      <c r="H7408" s="4">
        <v>0.45974199999999998</v>
      </c>
      <c r="I7408" s="4">
        <v>0.77578000000000003</v>
      </c>
      <c r="J7408" s="4">
        <v>0.18195</v>
      </c>
      <c r="K7408" s="4">
        <v>0.20852399999999999</v>
      </c>
      <c r="L7408" s="4">
        <v>0.48047299999999998</v>
      </c>
    </row>
    <row r="7409" spans="1:12" x14ac:dyDescent="0.25">
      <c r="A7409" s="2" t="s">
        <v>335</v>
      </c>
      <c r="B7409" s="2" t="s">
        <v>19</v>
      </c>
      <c r="C7409" s="3">
        <v>5.6683999999999998E-2</v>
      </c>
      <c r="D7409" s="4">
        <v>0.67034499999999997</v>
      </c>
      <c r="E7409">
        <v>0.45446700000000001</v>
      </c>
      <c r="F7409">
        <v>0.55921100000000001</v>
      </c>
      <c r="G7409" s="4">
        <v>0.29855900000000002</v>
      </c>
      <c r="H7409" s="4">
        <v>0.59817299999999995</v>
      </c>
      <c r="I7409" s="4">
        <v>0.749421</v>
      </c>
      <c r="J7409" s="4">
        <v>0.13403000000000001</v>
      </c>
      <c r="K7409" s="4">
        <v>0.22264300000000001</v>
      </c>
      <c r="L7409" s="4">
        <v>0.48042099999999999</v>
      </c>
    </row>
    <row r="7410" spans="1:12" x14ac:dyDescent="0.25">
      <c r="A7410" s="2" t="s">
        <v>335</v>
      </c>
      <c r="B7410" s="2" t="s">
        <v>20</v>
      </c>
      <c r="C7410" s="3">
        <v>2.9225999999999999E-2</v>
      </c>
      <c r="D7410" s="4">
        <v>0.67521900000000001</v>
      </c>
      <c r="E7410">
        <v>0.42774899999999999</v>
      </c>
      <c r="F7410">
        <v>0.59184800000000004</v>
      </c>
      <c r="G7410" s="4">
        <v>0.343111</v>
      </c>
      <c r="H7410" s="4">
        <v>0.65738300000000005</v>
      </c>
      <c r="I7410" s="4">
        <v>0.700739</v>
      </c>
      <c r="J7410" s="4">
        <v>0.10889799999999999</v>
      </c>
      <c r="K7410" s="4">
        <v>0.220414</v>
      </c>
      <c r="L7410" s="4">
        <v>0.46517999999999998</v>
      </c>
    </row>
    <row r="7411" spans="1:12" x14ac:dyDescent="0.25">
      <c r="A7411" s="2" t="s">
        <v>335</v>
      </c>
      <c r="B7411" s="2" t="s">
        <v>21</v>
      </c>
      <c r="C7411" s="3">
        <v>2.4036999999999999E-2</v>
      </c>
      <c r="D7411" s="4">
        <v>0.62238899999999997</v>
      </c>
      <c r="E7411">
        <v>0.38080399999999998</v>
      </c>
      <c r="F7411">
        <v>0.64070099999999996</v>
      </c>
      <c r="G7411" s="4">
        <v>0.38173200000000002</v>
      </c>
      <c r="H7411" s="4">
        <v>0.74841199999999997</v>
      </c>
      <c r="I7411" s="4">
        <v>0.63497300000000001</v>
      </c>
      <c r="J7411" s="4">
        <v>8.9161000000000004E-2</v>
      </c>
      <c r="K7411" s="4">
        <v>0.201847</v>
      </c>
      <c r="L7411" s="4">
        <v>0.445965</v>
      </c>
    </row>
    <row r="7412" spans="1:12" x14ac:dyDescent="0.25">
      <c r="A7412" s="2" t="s">
        <v>335</v>
      </c>
      <c r="B7412" s="2" t="s">
        <v>22</v>
      </c>
      <c r="C7412" s="3">
        <v>5.5934999999999999E-2</v>
      </c>
      <c r="D7412" s="4">
        <v>0.66496599999999995</v>
      </c>
      <c r="E7412">
        <v>0.424757</v>
      </c>
      <c r="F7412">
        <v>0.68682500000000002</v>
      </c>
      <c r="G7412" s="4">
        <v>0.43522300000000003</v>
      </c>
      <c r="H7412" s="4">
        <v>0.84866600000000003</v>
      </c>
      <c r="I7412" s="4">
        <v>0.58966600000000002</v>
      </c>
      <c r="J7412" s="4">
        <v>6.7212999999999995E-2</v>
      </c>
      <c r="K7412" s="4">
        <v>0.19356699999999999</v>
      </c>
      <c r="L7412" s="4">
        <v>0.46404400000000001</v>
      </c>
    </row>
    <row r="7413" spans="1:12" x14ac:dyDescent="0.25">
      <c r="A7413" s="2" t="s">
        <v>335</v>
      </c>
      <c r="B7413" s="2" t="s">
        <v>23</v>
      </c>
      <c r="C7413" s="3">
        <v>0.12262099999999999</v>
      </c>
      <c r="D7413" s="4">
        <v>0.66625500000000004</v>
      </c>
      <c r="E7413">
        <v>0.45261699999999999</v>
      </c>
      <c r="F7413">
        <v>0.71795799999999999</v>
      </c>
      <c r="G7413" s="4">
        <v>0.478321</v>
      </c>
      <c r="H7413" s="4">
        <v>0.88218300000000005</v>
      </c>
      <c r="I7413" s="4">
        <v>0.54164699999999999</v>
      </c>
      <c r="J7413" s="4">
        <v>5.2810000000000003E-2</v>
      </c>
      <c r="K7413" s="4">
        <v>0.19414200000000001</v>
      </c>
      <c r="L7413" s="4">
        <v>0.50436700000000001</v>
      </c>
    </row>
    <row r="7414" spans="1:12" x14ac:dyDescent="0.25">
      <c r="A7414" s="2" t="s">
        <v>335</v>
      </c>
      <c r="B7414" s="2" t="s">
        <v>24</v>
      </c>
      <c r="C7414" s="3">
        <v>0.23202800000000001</v>
      </c>
      <c r="D7414" s="4">
        <v>0.70665299999999998</v>
      </c>
      <c r="E7414">
        <v>0.50992499999999996</v>
      </c>
      <c r="F7414">
        <v>0.73673999999999995</v>
      </c>
      <c r="G7414" s="4">
        <v>0.51245099999999999</v>
      </c>
      <c r="H7414" s="4">
        <v>0.89283599999999996</v>
      </c>
      <c r="I7414" s="4">
        <v>0.46738800000000003</v>
      </c>
      <c r="J7414" s="4">
        <v>4.7899999999999998E-2</v>
      </c>
      <c r="K7414" s="4">
        <v>0.20388999999999999</v>
      </c>
      <c r="L7414" s="4">
        <v>0.53346700000000002</v>
      </c>
    </row>
    <row r="7415" spans="1:12" x14ac:dyDescent="0.25">
      <c r="A7415" s="2" t="s">
        <v>335</v>
      </c>
      <c r="B7415" s="2" t="s">
        <v>25</v>
      </c>
      <c r="C7415" s="3">
        <v>0.38481599999999999</v>
      </c>
      <c r="D7415" s="4">
        <v>0.81699900000000003</v>
      </c>
      <c r="E7415">
        <v>0.52322599999999997</v>
      </c>
      <c r="F7415">
        <v>0.79855500000000001</v>
      </c>
      <c r="G7415" s="4">
        <v>0.55946899999999999</v>
      </c>
      <c r="H7415" s="4">
        <v>0.89891900000000002</v>
      </c>
      <c r="I7415" s="4">
        <v>0.42896699999999999</v>
      </c>
      <c r="J7415" s="4">
        <v>4.403E-2</v>
      </c>
      <c r="K7415" s="4">
        <v>0.194665</v>
      </c>
      <c r="L7415" s="4">
        <v>0.56418900000000005</v>
      </c>
    </row>
    <row r="7416" spans="1:12" x14ac:dyDescent="0.25">
      <c r="A7416" s="2" t="s">
        <v>335</v>
      </c>
      <c r="B7416" s="2" t="s">
        <v>26</v>
      </c>
      <c r="C7416" s="3">
        <v>0.497002</v>
      </c>
      <c r="D7416" s="4">
        <v>0.83429399999999998</v>
      </c>
      <c r="E7416">
        <v>0.54592399999999996</v>
      </c>
      <c r="F7416">
        <v>0.84949600000000003</v>
      </c>
      <c r="G7416" s="4">
        <v>0.67366899999999996</v>
      </c>
      <c r="H7416" s="4">
        <v>0.903474</v>
      </c>
      <c r="I7416" s="4">
        <v>0.39805200000000002</v>
      </c>
      <c r="J7416" s="4">
        <v>5.0673999999999997E-2</v>
      </c>
      <c r="K7416" s="4">
        <v>0.20000399999999999</v>
      </c>
      <c r="L7416" s="4">
        <v>0.55153300000000005</v>
      </c>
    </row>
    <row r="7417" spans="1:12" x14ac:dyDescent="0.25">
      <c r="A7417" s="2" t="s">
        <v>336</v>
      </c>
      <c r="B7417" s="2" t="s">
        <v>28</v>
      </c>
      <c r="C7417" s="3">
        <v>0.56518400000000002</v>
      </c>
      <c r="D7417" s="4">
        <v>0.86034900000000003</v>
      </c>
      <c r="E7417">
        <v>0.55491800000000002</v>
      </c>
      <c r="F7417">
        <v>0.87834800000000002</v>
      </c>
      <c r="G7417" s="4">
        <v>0.72717900000000002</v>
      </c>
      <c r="H7417" s="4">
        <v>0.90268400000000004</v>
      </c>
      <c r="I7417" s="4">
        <v>0.41452600000000001</v>
      </c>
      <c r="J7417" s="4">
        <v>6.4713000000000007E-2</v>
      </c>
      <c r="K7417" s="4">
        <v>0.225382</v>
      </c>
      <c r="L7417" s="4">
        <v>0.44747799999999999</v>
      </c>
    </row>
    <row r="7418" spans="1:12" x14ac:dyDescent="0.25">
      <c r="A7418" s="2" t="s">
        <v>336</v>
      </c>
      <c r="B7418" s="2" t="s">
        <v>4</v>
      </c>
      <c r="C7418" s="3">
        <v>0.54479100000000003</v>
      </c>
      <c r="D7418" s="4">
        <v>0.86449600000000004</v>
      </c>
      <c r="E7418">
        <v>0.60131500000000004</v>
      </c>
      <c r="F7418">
        <v>0.88849599999999995</v>
      </c>
      <c r="G7418" s="4">
        <v>0.737205</v>
      </c>
      <c r="H7418" s="4">
        <v>0.88879200000000003</v>
      </c>
      <c r="I7418" s="4">
        <v>0.46785300000000002</v>
      </c>
      <c r="J7418" s="4">
        <v>6.9912000000000002E-2</v>
      </c>
      <c r="K7418" s="4">
        <v>0.33327699999999999</v>
      </c>
      <c r="L7418" s="4">
        <v>0.396316</v>
      </c>
    </row>
    <row r="7419" spans="1:12" x14ac:dyDescent="0.25">
      <c r="A7419" s="2" t="s">
        <v>336</v>
      </c>
      <c r="B7419" s="2" t="s">
        <v>5</v>
      </c>
      <c r="C7419" s="3">
        <v>0.574986</v>
      </c>
      <c r="D7419" s="4">
        <v>0.86135700000000004</v>
      </c>
      <c r="E7419">
        <v>0.71927200000000002</v>
      </c>
      <c r="F7419">
        <v>0.87992400000000004</v>
      </c>
      <c r="G7419" s="4">
        <v>0.77958300000000003</v>
      </c>
      <c r="H7419" s="4">
        <v>0.88073900000000005</v>
      </c>
      <c r="I7419" s="4">
        <v>0.47330100000000003</v>
      </c>
      <c r="J7419" s="4">
        <v>6.8663000000000002E-2</v>
      </c>
      <c r="K7419" s="4">
        <v>0.39819900000000003</v>
      </c>
      <c r="L7419" s="4">
        <v>0.34113300000000002</v>
      </c>
    </row>
    <row r="7420" spans="1:12" x14ac:dyDescent="0.25">
      <c r="A7420" s="2" t="s">
        <v>336</v>
      </c>
      <c r="B7420" s="2" t="s">
        <v>6</v>
      </c>
      <c r="C7420" s="3">
        <v>0.57664099999999996</v>
      </c>
      <c r="D7420" s="4">
        <v>0.86030200000000001</v>
      </c>
      <c r="E7420">
        <v>0.80584699999999998</v>
      </c>
      <c r="F7420">
        <v>0.87246100000000004</v>
      </c>
      <c r="G7420" s="4">
        <v>0.803678</v>
      </c>
      <c r="H7420" s="4">
        <v>0.88141599999999998</v>
      </c>
      <c r="I7420" s="4">
        <v>0.496618</v>
      </c>
      <c r="J7420" s="4">
        <v>8.1252000000000005E-2</v>
      </c>
      <c r="K7420" s="4">
        <v>0.442799</v>
      </c>
      <c r="L7420" s="4">
        <v>0.37735200000000002</v>
      </c>
    </row>
    <row r="7421" spans="1:12" x14ac:dyDescent="0.25">
      <c r="A7421" s="2" t="s">
        <v>336</v>
      </c>
      <c r="B7421" s="2" t="s">
        <v>7</v>
      </c>
      <c r="C7421" s="3">
        <v>0.53306699999999996</v>
      </c>
      <c r="D7421" s="4">
        <v>0.84707600000000005</v>
      </c>
      <c r="E7421">
        <v>0.84103499999999998</v>
      </c>
      <c r="F7421">
        <v>0.86812100000000003</v>
      </c>
      <c r="G7421" s="4">
        <v>0.73771500000000001</v>
      </c>
      <c r="H7421" s="4">
        <v>0.87553999999999998</v>
      </c>
      <c r="I7421" s="4">
        <v>0.559226</v>
      </c>
      <c r="J7421" s="4">
        <v>9.0102000000000002E-2</v>
      </c>
      <c r="K7421" s="4">
        <v>0.46775899999999998</v>
      </c>
      <c r="L7421" s="4">
        <v>0.33758700000000003</v>
      </c>
    </row>
    <row r="7422" spans="1:12" x14ac:dyDescent="0.25">
      <c r="A7422" s="2" t="s">
        <v>336</v>
      </c>
      <c r="B7422" s="2" t="s">
        <v>8</v>
      </c>
      <c r="C7422" s="3">
        <v>0.51374200000000003</v>
      </c>
      <c r="D7422" s="4">
        <v>0.86512100000000003</v>
      </c>
      <c r="E7422">
        <v>0.83369000000000004</v>
      </c>
      <c r="F7422">
        <v>0.86650400000000005</v>
      </c>
      <c r="G7422" s="4">
        <v>0.71365699999999999</v>
      </c>
      <c r="H7422" s="4">
        <v>0.85896600000000001</v>
      </c>
      <c r="I7422" s="4">
        <v>0.61090199999999995</v>
      </c>
      <c r="J7422" s="4">
        <v>0.13198499999999999</v>
      </c>
      <c r="K7422" s="4">
        <v>0.44576100000000002</v>
      </c>
      <c r="L7422" s="4">
        <v>0.30801000000000001</v>
      </c>
    </row>
    <row r="7423" spans="1:12" x14ac:dyDescent="0.25">
      <c r="A7423" s="2" t="s">
        <v>336</v>
      </c>
      <c r="B7423" s="2" t="s">
        <v>9</v>
      </c>
      <c r="C7423" s="3">
        <v>0.50162099999999998</v>
      </c>
      <c r="D7423" s="4">
        <v>0.88208299999999995</v>
      </c>
      <c r="E7423">
        <v>0.85309599999999997</v>
      </c>
      <c r="F7423">
        <v>0.85662099999999997</v>
      </c>
      <c r="G7423" s="4">
        <v>0.72582400000000002</v>
      </c>
      <c r="H7423" s="4">
        <v>0.79830800000000002</v>
      </c>
      <c r="I7423" s="4">
        <v>0.63777499999999998</v>
      </c>
      <c r="J7423" s="4">
        <v>0.187499</v>
      </c>
      <c r="K7423" s="4">
        <v>0.48128399999999999</v>
      </c>
      <c r="L7423" s="4">
        <v>0.27103899999999997</v>
      </c>
    </row>
    <row r="7424" spans="1:12" x14ac:dyDescent="0.25">
      <c r="A7424" s="2" t="s">
        <v>336</v>
      </c>
      <c r="B7424" s="2" t="s">
        <v>10</v>
      </c>
      <c r="C7424" s="3">
        <v>0.52243600000000001</v>
      </c>
      <c r="D7424" s="4">
        <v>0.88875400000000004</v>
      </c>
      <c r="E7424">
        <v>0.87304499999999996</v>
      </c>
      <c r="F7424">
        <v>0.81726299999999996</v>
      </c>
      <c r="G7424" s="4">
        <v>0.74773699999999999</v>
      </c>
      <c r="H7424" s="4">
        <v>0.68253600000000003</v>
      </c>
      <c r="I7424" s="4">
        <v>0.66300099999999995</v>
      </c>
      <c r="J7424" s="4">
        <v>0.26963799999999999</v>
      </c>
      <c r="K7424" s="4">
        <v>0.51314000000000004</v>
      </c>
      <c r="L7424" s="4">
        <v>0.25661600000000001</v>
      </c>
    </row>
    <row r="7425" spans="1:12" x14ac:dyDescent="0.25">
      <c r="A7425" s="2" t="s">
        <v>336</v>
      </c>
      <c r="B7425" s="2" t="s">
        <v>11</v>
      </c>
      <c r="C7425" s="3">
        <v>0.58791000000000004</v>
      </c>
      <c r="D7425" s="4">
        <v>0.89950799999999997</v>
      </c>
      <c r="E7425">
        <v>0.85803300000000005</v>
      </c>
      <c r="F7425">
        <v>0.75521400000000005</v>
      </c>
      <c r="G7425" s="4">
        <v>0.71202900000000002</v>
      </c>
      <c r="H7425" s="4">
        <v>0.51819800000000005</v>
      </c>
      <c r="I7425" s="4">
        <v>0.696048</v>
      </c>
      <c r="J7425" s="4">
        <v>0.32639000000000001</v>
      </c>
      <c r="K7425" s="4">
        <v>0.51153099999999996</v>
      </c>
      <c r="L7425" s="4">
        <v>0.26336199999999999</v>
      </c>
    </row>
    <row r="7426" spans="1:12" x14ac:dyDescent="0.25">
      <c r="A7426" s="2" t="s">
        <v>336</v>
      </c>
      <c r="B7426" s="2" t="s">
        <v>12</v>
      </c>
      <c r="C7426" s="3">
        <v>0.61524000000000001</v>
      </c>
      <c r="D7426" s="4">
        <v>0.89198500000000003</v>
      </c>
      <c r="E7426">
        <v>0.85157700000000003</v>
      </c>
      <c r="F7426">
        <v>0.70419900000000002</v>
      </c>
      <c r="G7426" s="4">
        <v>0.63721000000000005</v>
      </c>
      <c r="H7426" s="4">
        <v>0.412802</v>
      </c>
      <c r="I7426" s="4">
        <v>0.72109299999999998</v>
      </c>
      <c r="J7426" s="4">
        <v>0.380886</v>
      </c>
      <c r="K7426" s="4">
        <v>0.49549700000000002</v>
      </c>
      <c r="L7426" s="4">
        <v>0.24293699999999999</v>
      </c>
    </row>
    <row r="7427" spans="1:12" x14ac:dyDescent="0.25">
      <c r="A7427" s="2" t="s">
        <v>336</v>
      </c>
      <c r="B7427" s="2" t="s">
        <v>13</v>
      </c>
      <c r="C7427" s="3">
        <v>0.63097700000000001</v>
      </c>
      <c r="D7427" s="4">
        <v>0.89005500000000004</v>
      </c>
      <c r="E7427">
        <v>0.84704299999999999</v>
      </c>
      <c r="F7427">
        <v>0.64398500000000003</v>
      </c>
      <c r="G7427" s="4">
        <v>0.53311799999999998</v>
      </c>
      <c r="H7427" s="4">
        <v>0.39001799999999998</v>
      </c>
      <c r="I7427" s="4">
        <v>0.74456100000000003</v>
      </c>
      <c r="J7427" s="4">
        <v>0.41781200000000002</v>
      </c>
      <c r="K7427" s="4">
        <v>0.49098000000000003</v>
      </c>
      <c r="L7427" s="4">
        <v>0.22228300000000001</v>
      </c>
    </row>
    <row r="7428" spans="1:12" x14ac:dyDescent="0.25">
      <c r="A7428" s="2" t="s">
        <v>336</v>
      </c>
      <c r="B7428" s="2" t="s">
        <v>14</v>
      </c>
      <c r="C7428" s="3">
        <v>0.621502</v>
      </c>
      <c r="D7428" s="4">
        <v>0.88917100000000004</v>
      </c>
      <c r="E7428">
        <v>0.82427899999999998</v>
      </c>
      <c r="F7428">
        <v>0.53376000000000001</v>
      </c>
      <c r="G7428" s="4">
        <v>0.400119</v>
      </c>
      <c r="H7428" s="4">
        <v>0.36177500000000001</v>
      </c>
      <c r="I7428" s="4">
        <v>0.73841199999999996</v>
      </c>
      <c r="J7428" s="4">
        <v>0.45936100000000002</v>
      </c>
      <c r="K7428" s="4">
        <v>0.501502</v>
      </c>
      <c r="L7428" s="4">
        <v>0.237764</v>
      </c>
    </row>
    <row r="7429" spans="1:12" x14ac:dyDescent="0.25">
      <c r="A7429" s="2" t="s">
        <v>336</v>
      </c>
      <c r="B7429" s="2" t="s">
        <v>15</v>
      </c>
      <c r="C7429" s="3">
        <v>0.65450900000000001</v>
      </c>
      <c r="D7429" s="4">
        <v>0.88981399999999999</v>
      </c>
      <c r="E7429">
        <v>0.79095300000000002</v>
      </c>
      <c r="F7429">
        <v>0.44066</v>
      </c>
      <c r="G7429" s="4">
        <v>0.35697800000000002</v>
      </c>
      <c r="H7429" s="4">
        <v>0.33787400000000001</v>
      </c>
      <c r="I7429" s="4">
        <v>0.71582199999999996</v>
      </c>
      <c r="J7429" s="4">
        <v>0.50421000000000005</v>
      </c>
      <c r="K7429" s="4">
        <v>0.51949800000000002</v>
      </c>
      <c r="L7429" s="4">
        <v>0.26947700000000002</v>
      </c>
    </row>
    <row r="7430" spans="1:12" x14ac:dyDescent="0.25">
      <c r="A7430" s="2" t="s">
        <v>336</v>
      </c>
      <c r="B7430" s="2" t="s">
        <v>16</v>
      </c>
      <c r="C7430" s="3">
        <v>0.70867100000000005</v>
      </c>
      <c r="D7430" s="4">
        <v>0.88998100000000002</v>
      </c>
      <c r="E7430">
        <v>0.79540599999999995</v>
      </c>
      <c r="F7430">
        <v>0.38898100000000002</v>
      </c>
      <c r="G7430" s="4">
        <v>0.42440299999999997</v>
      </c>
      <c r="H7430" s="4">
        <v>0.33078800000000003</v>
      </c>
      <c r="I7430" s="4">
        <v>0.71107200000000004</v>
      </c>
      <c r="J7430" s="4">
        <v>0.53826499999999999</v>
      </c>
      <c r="K7430" s="4">
        <v>0.53306399999999998</v>
      </c>
      <c r="L7430" s="4">
        <v>0.28334900000000002</v>
      </c>
    </row>
    <row r="7431" spans="1:12" x14ac:dyDescent="0.25">
      <c r="A7431" s="2" t="s">
        <v>336</v>
      </c>
      <c r="B7431" s="2" t="s">
        <v>17</v>
      </c>
      <c r="C7431" s="3">
        <v>0.77779100000000001</v>
      </c>
      <c r="D7431" s="4">
        <v>0.89340200000000003</v>
      </c>
      <c r="E7431">
        <v>0.75907899999999995</v>
      </c>
      <c r="F7431">
        <v>0.39663900000000002</v>
      </c>
      <c r="G7431" s="4">
        <v>0.43748399999999998</v>
      </c>
      <c r="H7431" s="4">
        <v>0.44725900000000002</v>
      </c>
      <c r="I7431" s="4">
        <v>0.69938400000000001</v>
      </c>
      <c r="J7431" s="4">
        <v>0.54993199999999998</v>
      </c>
      <c r="K7431" s="4">
        <v>0.54452299999999998</v>
      </c>
      <c r="L7431" s="4">
        <v>0.28127799999999997</v>
      </c>
    </row>
    <row r="7432" spans="1:12" x14ac:dyDescent="0.25">
      <c r="A7432" s="2" t="s">
        <v>336</v>
      </c>
      <c r="B7432" s="2" t="s">
        <v>18</v>
      </c>
      <c r="C7432" s="3">
        <v>0.81247999999999998</v>
      </c>
      <c r="D7432" s="4">
        <v>0.89217599999999997</v>
      </c>
      <c r="E7432">
        <v>0.75518700000000005</v>
      </c>
      <c r="F7432">
        <v>0.397534</v>
      </c>
      <c r="G7432" s="4">
        <v>0.42015599999999997</v>
      </c>
      <c r="H7432" s="4">
        <v>0.51007499999999995</v>
      </c>
      <c r="I7432" s="4">
        <v>0.68736900000000001</v>
      </c>
      <c r="J7432" s="4">
        <v>0.55840900000000004</v>
      </c>
      <c r="K7432" s="4">
        <v>0.55476599999999998</v>
      </c>
      <c r="L7432" s="4">
        <v>0.29344900000000002</v>
      </c>
    </row>
    <row r="7433" spans="1:12" x14ac:dyDescent="0.25">
      <c r="A7433" s="2" t="s">
        <v>336</v>
      </c>
      <c r="B7433" s="2" t="s">
        <v>19</v>
      </c>
      <c r="C7433" s="3">
        <v>0.80555699999999997</v>
      </c>
      <c r="D7433" s="4">
        <v>0.88526000000000005</v>
      </c>
      <c r="E7433">
        <v>0.76107800000000003</v>
      </c>
      <c r="F7433">
        <v>0.396262</v>
      </c>
      <c r="G7433" s="4">
        <v>0.38433</v>
      </c>
      <c r="H7433" s="4">
        <v>0.46713900000000003</v>
      </c>
      <c r="I7433" s="4">
        <v>0.66740299999999997</v>
      </c>
      <c r="J7433" s="4">
        <v>0.56540400000000002</v>
      </c>
      <c r="K7433" s="4">
        <v>0.55884999999999996</v>
      </c>
      <c r="L7433" s="4">
        <v>0.336061</v>
      </c>
    </row>
    <row r="7434" spans="1:12" x14ac:dyDescent="0.25">
      <c r="A7434" s="2" t="s">
        <v>336</v>
      </c>
      <c r="B7434" s="2" t="s">
        <v>20</v>
      </c>
      <c r="C7434" s="3">
        <v>0.79139400000000004</v>
      </c>
      <c r="D7434" s="4">
        <v>0.88091699999999995</v>
      </c>
      <c r="E7434">
        <v>0.75419400000000003</v>
      </c>
      <c r="F7434">
        <v>0.44644600000000001</v>
      </c>
      <c r="G7434" s="4">
        <v>0.35014299999999998</v>
      </c>
      <c r="H7434" s="4">
        <v>0.46651900000000002</v>
      </c>
      <c r="I7434" s="4">
        <v>0.62072899999999998</v>
      </c>
      <c r="J7434" s="4">
        <v>0.53101100000000001</v>
      </c>
      <c r="K7434" s="4">
        <v>0.54473199999999999</v>
      </c>
      <c r="L7434" s="4">
        <v>0.390069</v>
      </c>
    </row>
    <row r="7435" spans="1:12" x14ac:dyDescent="0.25">
      <c r="A7435" s="2" t="s">
        <v>336</v>
      </c>
      <c r="B7435" s="2" t="s">
        <v>21</v>
      </c>
      <c r="C7435" s="3">
        <v>0.813361</v>
      </c>
      <c r="D7435" s="4">
        <v>0.87143700000000002</v>
      </c>
      <c r="E7435">
        <v>0.76248199999999999</v>
      </c>
      <c r="F7435">
        <v>0.50399400000000005</v>
      </c>
      <c r="G7435" s="4">
        <v>0.32174599999999998</v>
      </c>
      <c r="H7435" s="4">
        <v>0.542431</v>
      </c>
      <c r="I7435" s="4">
        <v>0.569577</v>
      </c>
      <c r="J7435" s="4">
        <v>0.43663200000000002</v>
      </c>
      <c r="K7435" s="4">
        <v>0.51017500000000005</v>
      </c>
      <c r="L7435" s="4">
        <v>0.38261699999999998</v>
      </c>
    </row>
    <row r="7436" spans="1:12" x14ac:dyDescent="0.25">
      <c r="A7436" s="2" t="s">
        <v>336</v>
      </c>
      <c r="B7436" s="2" t="s">
        <v>22</v>
      </c>
      <c r="C7436" s="3">
        <v>0.84428199999999998</v>
      </c>
      <c r="D7436" s="4">
        <v>0.87828899999999999</v>
      </c>
      <c r="E7436">
        <v>0.76022000000000001</v>
      </c>
      <c r="F7436">
        <v>0.54777200000000004</v>
      </c>
      <c r="G7436" s="4">
        <v>0.30930800000000003</v>
      </c>
      <c r="H7436" s="4">
        <v>0.61611499999999997</v>
      </c>
      <c r="I7436" s="4">
        <v>0.53417400000000004</v>
      </c>
      <c r="J7436" s="4">
        <v>0.37309399999999998</v>
      </c>
      <c r="K7436" s="4">
        <v>0.48316700000000001</v>
      </c>
      <c r="L7436" s="4">
        <v>0.38854300000000003</v>
      </c>
    </row>
    <row r="7437" spans="1:12" x14ac:dyDescent="0.25">
      <c r="A7437" s="2" t="s">
        <v>336</v>
      </c>
      <c r="B7437" s="2" t="s">
        <v>23</v>
      </c>
      <c r="C7437" s="3">
        <v>0.89927400000000002</v>
      </c>
      <c r="D7437" s="4">
        <v>0.88312400000000002</v>
      </c>
      <c r="E7437">
        <v>0.73194999999999999</v>
      </c>
      <c r="F7437">
        <v>0.60196499999999997</v>
      </c>
      <c r="G7437" s="4">
        <v>0.29907299999999998</v>
      </c>
      <c r="H7437" s="4">
        <v>0.66997399999999996</v>
      </c>
      <c r="I7437" s="4">
        <v>0.55040900000000004</v>
      </c>
      <c r="J7437" s="4">
        <v>0.34931800000000002</v>
      </c>
      <c r="K7437" s="4">
        <v>0.48038900000000001</v>
      </c>
      <c r="L7437" s="4">
        <v>0.42697800000000002</v>
      </c>
    </row>
    <row r="7438" spans="1:12" x14ac:dyDescent="0.25">
      <c r="A7438" s="2" t="s">
        <v>336</v>
      </c>
      <c r="B7438" s="2" t="s">
        <v>24</v>
      </c>
      <c r="C7438" s="3">
        <v>0.89818500000000001</v>
      </c>
      <c r="D7438" s="4">
        <v>0.88873000000000002</v>
      </c>
      <c r="E7438">
        <v>0.74993299999999996</v>
      </c>
      <c r="F7438">
        <v>0.66234899999999997</v>
      </c>
      <c r="G7438" s="4">
        <v>0.296462</v>
      </c>
      <c r="H7438" s="4">
        <v>0.72451299999999996</v>
      </c>
      <c r="I7438" s="4">
        <v>0.58613499999999996</v>
      </c>
      <c r="J7438" s="4">
        <v>0.34182800000000002</v>
      </c>
      <c r="K7438" s="4">
        <v>0.47357199999999999</v>
      </c>
      <c r="L7438" s="4">
        <v>0.447515</v>
      </c>
    </row>
    <row r="7439" spans="1:12" x14ac:dyDescent="0.25">
      <c r="A7439" s="2" t="s">
        <v>336</v>
      </c>
      <c r="B7439" s="2" t="s">
        <v>25</v>
      </c>
      <c r="C7439" s="3">
        <v>0.89670899999999998</v>
      </c>
      <c r="D7439" s="4">
        <v>0.88255799999999995</v>
      </c>
      <c r="E7439">
        <v>0.76803500000000002</v>
      </c>
      <c r="F7439">
        <v>0.70484599999999997</v>
      </c>
      <c r="G7439" s="4">
        <v>0.279499</v>
      </c>
      <c r="H7439" s="4">
        <v>0.78071500000000005</v>
      </c>
      <c r="I7439" s="4">
        <v>0.60753599999999996</v>
      </c>
      <c r="J7439" s="4">
        <v>0.31462699999999999</v>
      </c>
      <c r="K7439" s="4">
        <v>0.47720899999999999</v>
      </c>
      <c r="L7439" s="4">
        <v>0.458702</v>
      </c>
    </row>
    <row r="7440" spans="1:12" x14ac:dyDescent="0.25">
      <c r="A7440" s="2" t="s">
        <v>336</v>
      </c>
      <c r="B7440" s="2" t="s">
        <v>26</v>
      </c>
      <c r="C7440" s="3">
        <v>0.89880800000000005</v>
      </c>
      <c r="D7440" s="4">
        <v>0.87795800000000002</v>
      </c>
      <c r="E7440">
        <v>0.73071600000000003</v>
      </c>
      <c r="F7440">
        <v>0.73233899999999996</v>
      </c>
      <c r="G7440" s="4">
        <v>0.26075599999999999</v>
      </c>
      <c r="H7440" s="4">
        <v>0.79875099999999999</v>
      </c>
      <c r="I7440" s="4">
        <v>0.63219000000000003</v>
      </c>
      <c r="J7440" s="4">
        <v>0.29778900000000003</v>
      </c>
      <c r="K7440" s="4">
        <v>0.49644700000000003</v>
      </c>
      <c r="L7440" s="4">
        <v>0.46056999999999998</v>
      </c>
    </row>
    <row r="7441" spans="1:12" x14ac:dyDescent="0.25">
      <c r="A7441" s="2" t="s">
        <v>337</v>
      </c>
      <c r="B7441" s="2" t="s">
        <v>28</v>
      </c>
      <c r="C7441" s="3">
        <v>0.90601399999999999</v>
      </c>
      <c r="D7441" s="4">
        <v>0.87533499999999997</v>
      </c>
      <c r="E7441">
        <v>0.69402900000000001</v>
      </c>
      <c r="F7441">
        <v>0.75567399999999996</v>
      </c>
      <c r="G7441" s="4">
        <v>0.26048500000000002</v>
      </c>
      <c r="H7441" s="4">
        <v>0.82773600000000003</v>
      </c>
      <c r="I7441" s="4">
        <v>0.66573000000000004</v>
      </c>
      <c r="J7441" s="4">
        <v>0.31760300000000002</v>
      </c>
      <c r="K7441" s="4">
        <v>0.54286699999999999</v>
      </c>
      <c r="L7441" s="4">
        <v>0.44250299999999998</v>
      </c>
    </row>
    <row r="7442" spans="1:12" x14ac:dyDescent="0.25">
      <c r="A7442" s="2" t="s">
        <v>337</v>
      </c>
      <c r="B7442" s="2" t="s">
        <v>4</v>
      </c>
      <c r="C7442" s="3">
        <v>0.90871199999999996</v>
      </c>
      <c r="D7442" s="4">
        <v>0.87083500000000003</v>
      </c>
      <c r="E7442">
        <v>0.61955899999999997</v>
      </c>
      <c r="F7442">
        <v>0.73082800000000003</v>
      </c>
      <c r="G7442" s="4">
        <v>0.27229100000000001</v>
      </c>
      <c r="H7442" s="4">
        <v>0.80372900000000003</v>
      </c>
      <c r="I7442" s="4">
        <v>0.67820400000000003</v>
      </c>
      <c r="J7442" s="4">
        <v>0.35539900000000002</v>
      </c>
      <c r="K7442" s="4">
        <v>0.58508000000000004</v>
      </c>
      <c r="L7442" s="4">
        <v>0.397262</v>
      </c>
    </row>
    <row r="7443" spans="1:12" x14ac:dyDescent="0.25">
      <c r="A7443" s="2" t="s">
        <v>337</v>
      </c>
      <c r="B7443" s="2" t="s">
        <v>5</v>
      </c>
      <c r="C7443" s="3">
        <v>0.90490300000000001</v>
      </c>
      <c r="D7443" s="4">
        <v>0.864093</v>
      </c>
      <c r="E7443">
        <v>0.571357</v>
      </c>
      <c r="F7443">
        <v>0.76569399999999999</v>
      </c>
      <c r="G7443" s="4">
        <v>0.27936499999999997</v>
      </c>
      <c r="H7443" s="4">
        <v>0.83121199999999995</v>
      </c>
      <c r="I7443" s="4">
        <v>0.66250200000000004</v>
      </c>
      <c r="J7443" s="4">
        <v>0.39117299999999999</v>
      </c>
      <c r="K7443" s="4">
        <v>0.60428999999999999</v>
      </c>
      <c r="L7443" s="4">
        <v>0.36359799999999998</v>
      </c>
    </row>
    <row r="7444" spans="1:12" x14ac:dyDescent="0.25">
      <c r="A7444" s="2" t="s">
        <v>337</v>
      </c>
      <c r="B7444" s="2" t="s">
        <v>6</v>
      </c>
      <c r="C7444" s="3">
        <v>0.90175700000000003</v>
      </c>
      <c r="D7444" s="4">
        <v>0.86233800000000005</v>
      </c>
      <c r="E7444">
        <v>0.57575699999999996</v>
      </c>
      <c r="F7444">
        <v>0.78384200000000004</v>
      </c>
      <c r="G7444" s="4">
        <v>0.27728900000000001</v>
      </c>
      <c r="H7444" s="4">
        <v>0.83826900000000004</v>
      </c>
      <c r="I7444" s="4">
        <v>0.62829000000000002</v>
      </c>
      <c r="J7444" s="4">
        <v>0.42397299999999999</v>
      </c>
      <c r="K7444" s="4">
        <v>0.60383100000000001</v>
      </c>
      <c r="L7444" s="4">
        <v>0.32174999999999998</v>
      </c>
    </row>
    <row r="7445" spans="1:12" x14ac:dyDescent="0.25">
      <c r="A7445" s="2" t="s">
        <v>337</v>
      </c>
      <c r="B7445" s="2" t="s">
        <v>7</v>
      </c>
      <c r="C7445" s="3">
        <v>0.86703399999999997</v>
      </c>
      <c r="D7445" s="4">
        <v>0.83418599999999998</v>
      </c>
      <c r="E7445">
        <v>0.55053600000000003</v>
      </c>
      <c r="F7445">
        <v>0.76986399999999999</v>
      </c>
      <c r="G7445" s="4">
        <v>0.26803100000000002</v>
      </c>
      <c r="H7445" s="4">
        <v>0.81860999999999995</v>
      </c>
      <c r="I7445" s="4">
        <v>0.582978</v>
      </c>
      <c r="J7445" s="4">
        <v>0.44769500000000001</v>
      </c>
      <c r="K7445" s="4">
        <v>0.59884899999999996</v>
      </c>
      <c r="L7445" s="4">
        <v>0.29931999999999997</v>
      </c>
    </row>
    <row r="7446" spans="1:12" x14ac:dyDescent="0.25">
      <c r="A7446" s="2" t="s">
        <v>337</v>
      </c>
      <c r="B7446" s="2" t="s">
        <v>8</v>
      </c>
      <c r="C7446" s="3">
        <v>0.82547899999999996</v>
      </c>
      <c r="D7446" s="4">
        <v>0.80011200000000005</v>
      </c>
      <c r="E7446">
        <v>0.55585799999999996</v>
      </c>
      <c r="F7446">
        <v>0.762714</v>
      </c>
      <c r="G7446" s="4">
        <v>0.26302900000000001</v>
      </c>
      <c r="H7446" s="4">
        <v>0.80742700000000001</v>
      </c>
      <c r="I7446" s="4">
        <v>0.57189500000000004</v>
      </c>
      <c r="J7446" s="4">
        <v>0.45743899999999998</v>
      </c>
      <c r="K7446" s="4">
        <v>0.59931299999999998</v>
      </c>
      <c r="L7446" s="4">
        <v>0.30041499999999999</v>
      </c>
    </row>
    <row r="7447" spans="1:12" x14ac:dyDescent="0.25">
      <c r="A7447" s="2" t="s">
        <v>337</v>
      </c>
      <c r="B7447" s="2" t="s">
        <v>9</v>
      </c>
      <c r="C7447" s="3">
        <v>0.790354</v>
      </c>
      <c r="D7447" s="4">
        <v>0.79005999999999998</v>
      </c>
      <c r="E7447">
        <v>0.56739799999999996</v>
      </c>
      <c r="F7447">
        <v>0.76666699999999999</v>
      </c>
      <c r="G7447" s="4">
        <v>0.30393700000000001</v>
      </c>
      <c r="H7447" s="4">
        <v>0.81217099999999998</v>
      </c>
      <c r="I7447" s="4">
        <v>0.58035899999999996</v>
      </c>
      <c r="J7447" s="4">
        <v>0.46873799999999999</v>
      </c>
      <c r="K7447" s="4">
        <v>0.59942700000000004</v>
      </c>
      <c r="L7447" s="4">
        <v>0.31218400000000002</v>
      </c>
    </row>
    <row r="7448" spans="1:12" x14ac:dyDescent="0.25">
      <c r="A7448" s="2" t="s">
        <v>337</v>
      </c>
      <c r="B7448" s="2" t="s">
        <v>10</v>
      </c>
      <c r="C7448" s="3">
        <v>0.72372099999999995</v>
      </c>
      <c r="D7448" s="4">
        <v>0.78422099999999995</v>
      </c>
      <c r="E7448">
        <v>0.56266300000000002</v>
      </c>
      <c r="F7448">
        <v>0.77759199999999995</v>
      </c>
      <c r="G7448" s="4">
        <v>0.37240000000000001</v>
      </c>
      <c r="H7448" s="4">
        <v>0.80218900000000004</v>
      </c>
      <c r="I7448" s="4">
        <v>0.64395199999999997</v>
      </c>
      <c r="J7448" s="4">
        <v>0.48724499999999998</v>
      </c>
      <c r="K7448" s="4">
        <v>0.59994199999999998</v>
      </c>
      <c r="L7448" s="4">
        <v>0.33221699999999998</v>
      </c>
    </row>
    <row r="7449" spans="1:12" x14ac:dyDescent="0.25">
      <c r="A7449" s="2" t="s">
        <v>337</v>
      </c>
      <c r="B7449" s="2" t="s">
        <v>11</v>
      </c>
      <c r="C7449" s="3">
        <v>0.66919600000000001</v>
      </c>
      <c r="D7449" s="4">
        <v>0.81007899999999999</v>
      </c>
      <c r="E7449">
        <v>0.51263300000000001</v>
      </c>
      <c r="F7449">
        <v>0.75739000000000001</v>
      </c>
      <c r="G7449" s="4">
        <v>0.40217199999999997</v>
      </c>
      <c r="H7449" s="4">
        <v>0.748193</v>
      </c>
      <c r="I7449" s="4">
        <v>0.67632700000000001</v>
      </c>
      <c r="J7449" s="4">
        <v>0.49775900000000001</v>
      </c>
      <c r="K7449" s="4">
        <v>0.59710700000000005</v>
      </c>
      <c r="L7449" s="4">
        <v>0.332542</v>
      </c>
    </row>
    <row r="7450" spans="1:12" x14ac:dyDescent="0.25">
      <c r="A7450" s="2" t="s">
        <v>337</v>
      </c>
      <c r="B7450" s="2" t="s">
        <v>12</v>
      </c>
      <c r="C7450" s="3">
        <v>0.65311900000000001</v>
      </c>
      <c r="D7450" s="4">
        <v>0.81767000000000001</v>
      </c>
      <c r="E7450">
        <v>0.472215</v>
      </c>
      <c r="F7450">
        <v>0.71908799999999995</v>
      </c>
      <c r="G7450" s="4">
        <v>0.37945200000000001</v>
      </c>
      <c r="H7450" s="4">
        <v>0.688809</v>
      </c>
      <c r="I7450" s="4">
        <v>0.66511399999999998</v>
      </c>
      <c r="J7450" s="4">
        <v>0.49745</v>
      </c>
      <c r="K7450" s="4">
        <v>0.59412600000000004</v>
      </c>
      <c r="L7450" s="4">
        <v>0.31882899999999997</v>
      </c>
    </row>
    <row r="7451" spans="1:12" x14ac:dyDescent="0.25">
      <c r="A7451" s="2" t="s">
        <v>337</v>
      </c>
      <c r="B7451" s="2" t="s">
        <v>13</v>
      </c>
      <c r="C7451" s="3">
        <v>0.64062799999999998</v>
      </c>
      <c r="D7451" s="4">
        <v>0.80628</v>
      </c>
      <c r="E7451">
        <v>0.463476</v>
      </c>
      <c r="F7451">
        <v>0.71199199999999996</v>
      </c>
      <c r="G7451" s="4">
        <v>0.38340000000000002</v>
      </c>
      <c r="H7451" s="4">
        <v>0.68614699999999995</v>
      </c>
      <c r="I7451" s="4">
        <v>0.67463700000000004</v>
      </c>
      <c r="J7451" s="4">
        <v>0.48775200000000002</v>
      </c>
      <c r="K7451" s="4">
        <v>0.59504199999999996</v>
      </c>
      <c r="L7451" s="4">
        <v>0.30368000000000001</v>
      </c>
    </row>
    <row r="7452" spans="1:12" x14ac:dyDescent="0.25">
      <c r="A7452" s="2" t="s">
        <v>337</v>
      </c>
      <c r="B7452" s="2" t="s">
        <v>14</v>
      </c>
      <c r="C7452" s="3">
        <v>0.66774500000000003</v>
      </c>
      <c r="D7452" s="4">
        <v>0.80018699999999998</v>
      </c>
      <c r="E7452">
        <v>0.46063199999999999</v>
      </c>
      <c r="F7452">
        <v>0.68598599999999998</v>
      </c>
      <c r="G7452" s="4">
        <v>0.42400599999999999</v>
      </c>
      <c r="H7452" s="4">
        <v>0.64148000000000005</v>
      </c>
      <c r="I7452" s="4">
        <v>0.66642500000000005</v>
      </c>
      <c r="J7452" s="4">
        <v>0.47551399999999999</v>
      </c>
      <c r="K7452" s="4">
        <v>0.59376200000000001</v>
      </c>
      <c r="L7452" s="4">
        <v>0.32599600000000001</v>
      </c>
    </row>
    <row r="7453" spans="1:12" x14ac:dyDescent="0.25">
      <c r="A7453" s="2" t="s">
        <v>337</v>
      </c>
      <c r="B7453" s="2" t="s">
        <v>15</v>
      </c>
      <c r="C7453" s="3">
        <v>0.69650800000000002</v>
      </c>
      <c r="D7453" s="4">
        <v>0.81833199999999995</v>
      </c>
      <c r="E7453">
        <v>0.46567799999999998</v>
      </c>
      <c r="F7453">
        <v>0.605097</v>
      </c>
      <c r="G7453" s="4">
        <v>0.40919299999999997</v>
      </c>
      <c r="H7453" s="4">
        <v>0.50049500000000002</v>
      </c>
      <c r="I7453" s="4">
        <v>0.64251999999999998</v>
      </c>
      <c r="J7453" s="4">
        <v>0.46584199999999998</v>
      </c>
      <c r="K7453" s="4">
        <v>0.58995699999999995</v>
      </c>
      <c r="L7453" s="4">
        <v>0.31723299999999999</v>
      </c>
    </row>
    <row r="7454" spans="1:12" x14ac:dyDescent="0.25">
      <c r="A7454" s="2" t="s">
        <v>337</v>
      </c>
      <c r="B7454" s="2" t="s">
        <v>16</v>
      </c>
      <c r="C7454" s="3">
        <v>0.67480899999999999</v>
      </c>
      <c r="D7454" s="4">
        <v>0.83661399999999997</v>
      </c>
      <c r="E7454">
        <v>0.48198099999999999</v>
      </c>
      <c r="F7454">
        <v>0.57369000000000003</v>
      </c>
      <c r="G7454" s="4">
        <v>0.39923500000000001</v>
      </c>
      <c r="H7454" s="4">
        <v>0.39261800000000002</v>
      </c>
      <c r="I7454" s="4">
        <v>0.61828899999999998</v>
      </c>
      <c r="J7454" s="4">
        <v>0.45734000000000002</v>
      </c>
      <c r="K7454" s="4">
        <v>0.58554899999999999</v>
      </c>
      <c r="L7454" s="4">
        <v>0.315058</v>
      </c>
    </row>
    <row r="7455" spans="1:12" x14ac:dyDescent="0.25">
      <c r="A7455" s="2" t="s">
        <v>337</v>
      </c>
      <c r="B7455" s="2" t="s">
        <v>17</v>
      </c>
      <c r="C7455" s="3">
        <v>0.65181699999999998</v>
      </c>
      <c r="D7455" s="4">
        <v>0.84413400000000005</v>
      </c>
      <c r="E7455">
        <v>0.49049500000000001</v>
      </c>
      <c r="F7455">
        <v>0.59730799999999995</v>
      </c>
      <c r="G7455" s="4">
        <v>0.38179800000000003</v>
      </c>
      <c r="H7455" s="4">
        <v>0.494118</v>
      </c>
      <c r="I7455" s="4">
        <v>0.63953499999999996</v>
      </c>
      <c r="J7455" s="4">
        <v>0.44004799999999999</v>
      </c>
      <c r="K7455" s="4">
        <v>0.57503499999999996</v>
      </c>
      <c r="L7455" s="4">
        <v>0.32876100000000003</v>
      </c>
    </row>
    <row r="7456" spans="1:12" x14ac:dyDescent="0.25">
      <c r="A7456" s="2" t="s">
        <v>337</v>
      </c>
      <c r="B7456" s="2" t="s">
        <v>18</v>
      </c>
      <c r="C7456" s="3">
        <v>0.61955899999999997</v>
      </c>
      <c r="D7456" s="4">
        <v>0.84504900000000005</v>
      </c>
      <c r="E7456">
        <v>0.39692100000000002</v>
      </c>
      <c r="F7456">
        <v>0.57045999999999997</v>
      </c>
      <c r="G7456" s="4">
        <v>0.32877099999999998</v>
      </c>
      <c r="H7456" s="4">
        <v>0.503162</v>
      </c>
      <c r="I7456" s="4">
        <v>0.67363099999999998</v>
      </c>
      <c r="J7456" s="4">
        <v>0.41876400000000003</v>
      </c>
      <c r="K7456" s="4">
        <v>0.56661499999999998</v>
      </c>
      <c r="L7456" s="4">
        <v>0.32474900000000001</v>
      </c>
    </row>
    <row r="7457" spans="1:12" x14ac:dyDescent="0.25">
      <c r="A7457" s="2" t="s">
        <v>337</v>
      </c>
      <c r="B7457" s="2" t="s">
        <v>19</v>
      </c>
      <c r="C7457" s="3">
        <v>0.56668399999999997</v>
      </c>
      <c r="D7457" s="4">
        <v>0.84509299999999998</v>
      </c>
      <c r="E7457">
        <v>0.32415899999999997</v>
      </c>
      <c r="F7457">
        <v>0.46577499999999999</v>
      </c>
      <c r="G7457" s="4">
        <v>0.25542999999999999</v>
      </c>
      <c r="H7457" s="4">
        <v>0.35402099999999997</v>
      </c>
      <c r="I7457" s="4">
        <v>0.67430100000000004</v>
      </c>
      <c r="J7457" s="4">
        <v>0.39447700000000002</v>
      </c>
      <c r="K7457" s="4">
        <v>0.56119699999999995</v>
      </c>
      <c r="L7457" s="4">
        <v>0.34022999999999998</v>
      </c>
    </row>
    <row r="7458" spans="1:12" x14ac:dyDescent="0.25">
      <c r="A7458" s="2" t="s">
        <v>337</v>
      </c>
      <c r="B7458" s="2" t="s">
        <v>20</v>
      </c>
      <c r="C7458" s="3">
        <v>0.57874300000000001</v>
      </c>
      <c r="D7458" s="4">
        <v>0.85216599999999998</v>
      </c>
      <c r="E7458">
        <v>0.32674599999999998</v>
      </c>
      <c r="F7458">
        <v>0.38100000000000001</v>
      </c>
      <c r="G7458" s="4">
        <v>0.207924</v>
      </c>
      <c r="H7458" s="4">
        <v>0.20734</v>
      </c>
      <c r="I7458" s="4">
        <v>0.60971200000000003</v>
      </c>
      <c r="J7458" s="4">
        <v>0.38356600000000002</v>
      </c>
      <c r="K7458" s="4">
        <v>0.54913500000000004</v>
      </c>
      <c r="L7458" s="4">
        <v>0.37468899999999999</v>
      </c>
    </row>
    <row r="7459" spans="1:12" x14ac:dyDescent="0.25">
      <c r="A7459" s="2" t="s">
        <v>337</v>
      </c>
      <c r="B7459" s="2" t="s">
        <v>21</v>
      </c>
      <c r="C7459" s="3">
        <v>0.64270300000000002</v>
      </c>
      <c r="D7459" s="4">
        <v>0.86501399999999995</v>
      </c>
      <c r="E7459">
        <v>0.420983</v>
      </c>
      <c r="F7459">
        <v>0.36086499999999999</v>
      </c>
      <c r="G7459" s="4">
        <v>0.22661899999999999</v>
      </c>
      <c r="H7459" s="4">
        <v>0.169155</v>
      </c>
      <c r="I7459" s="4">
        <v>0.58409500000000003</v>
      </c>
      <c r="J7459" s="4">
        <v>0.36562800000000001</v>
      </c>
      <c r="K7459" s="4">
        <v>0.50783400000000001</v>
      </c>
      <c r="L7459" s="4">
        <v>0.40739199999999998</v>
      </c>
    </row>
    <row r="7460" spans="1:12" x14ac:dyDescent="0.25">
      <c r="A7460" s="2" t="s">
        <v>337</v>
      </c>
      <c r="B7460" s="2" t="s">
        <v>22</v>
      </c>
      <c r="C7460" s="3">
        <v>0.68872</v>
      </c>
      <c r="D7460" s="4">
        <v>0.870147</v>
      </c>
      <c r="E7460">
        <v>0.491423</v>
      </c>
      <c r="F7460">
        <v>0.37083100000000002</v>
      </c>
      <c r="G7460" s="4">
        <v>0.27052300000000001</v>
      </c>
      <c r="H7460" s="4">
        <v>0.18637500000000001</v>
      </c>
      <c r="I7460" s="4">
        <v>0.61319100000000004</v>
      </c>
      <c r="J7460" s="4">
        <v>0.31464500000000001</v>
      </c>
      <c r="K7460" s="4">
        <v>0.46619899999999997</v>
      </c>
      <c r="L7460" s="4">
        <v>0.42862800000000001</v>
      </c>
    </row>
    <row r="7461" spans="1:12" x14ac:dyDescent="0.25">
      <c r="A7461" s="2" t="s">
        <v>337</v>
      </c>
      <c r="B7461" s="2" t="s">
        <v>23</v>
      </c>
      <c r="C7461" s="3">
        <v>0.73482599999999998</v>
      </c>
      <c r="D7461" s="4">
        <v>0.873529</v>
      </c>
      <c r="E7461">
        <v>0.50188699999999997</v>
      </c>
      <c r="F7461">
        <v>0.35861199999999999</v>
      </c>
      <c r="G7461" s="4">
        <v>0.29159400000000002</v>
      </c>
      <c r="H7461" s="4">
        <v>0.205453</v>
      </c>
      <c r="I7461" s="4">
        <v>0.65792300000000004</v>
      </c>
      <c r="J7461" s="4">
        <v>0.26835799999999999</v>
      </c>
      <c r="K7461" s="4">
        <v>0.43315300000000001</v>
      </c>
      <c r="L7461" s="4">
        <v>0.46665099999999998</v>
      </c>
    </row>
    <row r="7462" spans="1:12" x14ac:dyDescent="0.25">
      <c r="A7462" s="2" t="s">
        <v>337</v>
      </c>
      <c r="B7462" s="2" t="s">
        <v>24</v>
      </c>
      <c r="C7462" s="3">
        <v>0.76150300000000004</v>
      </c>
      <c r="D7462" s="4">
        <v>0.87385699999999999</v>
      </c>
      <c r="E7462">
        <v>0.53498800000000002</v>
      </c>
      <c r="F7462">
        <v>0.38888899999999998</v>
      </c>
      <c r="G7462" s="4">
        <v>0.30060199999999998</v>
      </c>
      <c r="H7462" s="4">
        <v>0.24157799999999999</v>
      </c>
      <c r="I7462" s="4">
        <v>0.69019200000000003</v>
      </c>
      <c r="J7462" s="4">
        <v>0.23704900000000001</v>
      </c>
      <c r="K7462" s="4">
        <v>0.41423900000000002</v>
      </c>
      <c r="L7462" s="4">
        <v>0.480097</v>
      </c>
    </row>
    <row r="7463" spans="1:12" x14ac:dyDescent="0.25">
      <c r="A7463" s="2" t="s">
        <v>337</v>
      </c>
      <c r="B7463" s="2" t="s">
        <v>25</v>
      </c>
      <c r="C7463" s="3">
        <v>0.78486100000000003</v>
      </c>
      <c r="D7463" s="4">
        <v>0.85787500000000005</v>
      </c>
      <c r="E7463">
        <v>0.55326699999999995</v>
      </c>
      <c r="F7463">
        <v>0.45724700000000001</v>
      </c>
      <c r="G7463" s="4">
        <v>0.330316</v>
      </c>
      <c r="H7463" s="4">
        <v>0.33860099999999999</v>
      </c>
      <c r="I7463" s="4">
        <v>0.70270299999999997</v>
      </c>
      <c r="J7463" s="4">
        <v>0.208068</v>
      </c>
      <c r="K7463" s="4">
        <v>0.37299700000000002</v>
      </c>
      <c r="L7463" s="4">
        <v>0.49490800000000001</v>
      </c>
    </row>
    <row r="7464" spans="1:12" x14ac:dyDescent="0.25">
      <c r="A7464" s="2" t="s">
        <v>337</v>
      </c>
      <c r="B7464" s="2" t="s">
        <v>26</v>
      </c>
      <c r="C7464" s="3">
        <v>0.83067500000000005</v>
      </c>
      <c r="D7464" s="4">
        <v>0.83766600000000002</v>
      </c>
      <c r="E7464">
        <v>0.58296300000000001</v>
      </c>
      <c r="F7464">
        <v>0.55340199999999995</v>
      </c>
      <c r="G7464" s="4">
        <v>0.36092099999999999</v>
      </c>
      <c r="H7464" s="4">
        <v>0.47187800000000002</v>
      </c>
      <c r="I7464" s="4">
        <v>0.73232900000000001</v>
      </c>
      <c r="J7464" s="4">
        <v>0.196549</v>
      </c>
      <c r="K7464" s="4">
        <v>0.34422900000000001</v>
      </c>
      <c r="L7464" s="4">
        <v>0.48251500000000003</v>
      </c>
    </row>
    <row r="7465" spans="1:12" x14ac:dyDescent="0.25">
      <c r="A7465" s="2" t="s">
        <v>338</v>
      </c>
      <c r="B7465" s="2" t="s">
        <v>28</v>
      </c>
      <c r="C7465" s="3">
        <v>0.83061499999999999</v>
      </c>
      <c r="D7465" s="4">
        <v>0.802674</v>
      </c>
      <c r="E7465">
        <v>0.62819199999999997</v>
      </c>
      <c r="F7465">
        <v>0.642073</v>
      </c>
      <c r="G7465" s="4">
        <v>0.428504</v>
      </c>
      <c r="H7465" s="4">
        <v>0.62578900000000004</v>
      </c>
      <c r="I7465" s="4">
        <v>0.75929599999999997</v>
      </c>
      <c r="J7465" s="4">
        <v>0.208012</v>
      </c>
      <c r="K7465" s="4">
        <v>0.346362</v>
      </c>
      <c r="L7465" s="4">
        <v>0.452793</v>
      </c>
    </row>
    <row r="7466" spans="1:12" x14ac:dyDescent="0.25">
      <c r="A7466" s="2" t="s">
        <v>338</v>
      </c>
      <c r="B7466" s="2" t="s">
        <v>4</v>
      </c>
      <c r="C7466" s="3">
        <v>0.79937999999999998</v>
      </c>
      <c r="D7466" s="4">
        <v>0.748108</v>
      </c>
      <c r="E7466">
        <v>0.62718700000000005</v>
      </c>
      <c r="F7466">
        <v>0.61988299999999996</v>
      </c>
      <c r="G7466" s="4">
        <v>0.41858699999999999</v>
      </c>
      <c r="H7466" s="4">
        <v>0.64057399999999998</v>
      </c>
      <c r="I7466" s="4">
        <v>0.67907300000000004</v>
      </c>
      <c r="J7466" s="4">
        <v>0.208123</v>
      </c>
      <c r="K7466" s="4">
        <v>0.33078200000000002</v>
      </c>
      <c r="L7466" s="4">
        <v>0.42608200000000002</v>
      </c>
    </row>
    <row r="7467" spans="1:12" x14ac:dyDescent="0.25">
      <c r="A7467" s="2" t="s">
        <v>338</v>
      </c>
      <c r="B7467" s="2" t="s">
        <v>5</v>
      </c>
      <c r="C7467" s="3">
        <v>0.80611999999999995</v>
      </c>
      <c r="D7467" s="4">
        <v>0.73922299999999996</v>
      </c>
      <c r="E7467">
        <v>0.62565800000000005</v>
      </c>
      <c r="F7467">
        <v>0.63605</v>
      </c>
      <c r="G7467" s="4">
        <v>0.43081599999999998</v>
      </c>
      <c r="H7467" s="4">
        <v>0.73819699999999999</v>
      </c>
      <c r="I7467" s="4">
        <v>0.68651300000000004</v>
      </c>
      <c r="J7467" s="4">
        <v>0.18104000000000001</v>
      </c>
      <c r="K7467" s="4">
        <v>0.307836</v>
      </c>
      <c r="L7467" s="4">
        <v>0.417263</v>
      </c>
    </row>
    <row r="7468" spans="1:12" x14ac:dyDescent="0.25">
      <c r="A7468" s="2" t="s">
        <v>338</v>
      </c>
      <c r="B7468" s="2" t="s">
        <v>6</v>
      </c>
      <c r="C7468" s="3">
        <v>0.78076900000000005</v>
      </c>
      <c r="D7468" s="4">
        <v>0.69356099999999998</v>
      </c>
      <c r="E7468">
        <v>0.60774700000000004</v>
      </c>
      <c r="F7468">
        <v>0.68050999999999995</v>
      </c>
      <c r="G7468" s="4">
        <v>0.48000300000000001</v>
      </c>
      <c r="H7468" s="4">
        <v>0.80319399999999996</v>
      </c>
      <c r="I7468" s="4">
        <v>0.70834799999999998</v>
      </c>
      <c r="J7468" s="4">
        <v>0.14735699999999999</v>
      </c>
      <c r="K7468" s="4">
        <v>0.28256399999999998</v>
      </c>
      <c r="L7468" s="4">
        <v>0.39574199999999998</v>
      </c>
    </row>
    <row r="7469" spans="1:12" x14ac:dyDescent="0.25">
      <c r="A7469" s="2" t="s">
        <v>338</v>
      </c>
      <c r="B7469" s="2" t="s">
        <v>7</v>
      </c>
      <c r="C7469" s="3">
        <v>0.70550400000000002</v>
      </c>
      <c r="D7469" s="4">
        <v>0.600576</v>
      </c>
      <c r="E7469">
        <v>0.56076199999999998</v>
      </c>
      <c r="F7469">
        <v>0.69522600000000001</v>
      </c>
      <c r="G7469" s="4">
        <v>0.50619999999999998</v>
      </c>
      <c r="H7469" s="4">
        <v>0.79574199999999995</v>
      </c>
      <c r="I7469" s="4">
        <v>0.71311199999999997</v>
      </c>
      <c r="J7469" s="4">
        <v>0.12101000000000001</v>
      </c>
      <c r="K7469" s="4">
        <v>0.25726199999999999</v>
      </c>
      <c r="L7469" s="4">
        <v>0.39624300000000001</v>
      </c>
    </row>
    <row r="7470" spans="1:12" x14ac:dyDescent="0.25">
      <c r="A7470" s="2" t="s">
        <v>338</v>
      </c>
      <c r="B7470" s="2" t="s">
        <v>8</v>
      </c>
      <c r="C7470" s="3">
        <v>0.65316799999999997</v>
      </c>
      <c r="D7470" s="4">
        <v>0.53464900000000004</v>
      </c>
      <c r="E7470">
        <v>0.55359400000000003</v>
      </c>
      <c r="F7470">
        <v>0.71558100000000002</v>
      </c>
      <c r="G7470" s="4">
        <v>0.51689399999999996</v>
      </c>
      <c r="H7470" s="4">
        <v>0.789157</v>
      </c>
      <c r="I7470" s="4">
        <v>0.72212799999999999</v>
      </c>
      <c r="J7470" s="4">
        <v>0.103737</v>
      </c>
      <c r="K7470" s="4">
        <v>0.23489699999999999</v>
      </c>
      <c r="L7470" s="4">
        <v>0.40232600000000002</v>
      </c>
    </row>
    <row r="7471" spans="1:12" x14ac:dyDescent="0.25">
      <c r="A7471" s="2" t="s">
        <v>338</v>
      </c>
      <c r="B7471" s="2" t="s">
        <v>9</v>
      </c>
      <c r="C7471" s="3">
        <v>0.57522899999999999</v>
      </c>
      <c r="D7471" s="4">
        <v>0.51397700000000002</v>
      </c>
      <c r="E7471">
        <v>0.535609</v>
      </c>
      <c r="F7471">
        <v>0.70534399999999997</v>
      </c>
      <c r="G7471" s="4">
        <v>0.54032599999999997</v>
      </c>
      <c r="H7471" s="4">
        <v>0.76935299999999995</v>
      </c>
      <c r="I7471" s="4">
        <v>0.73099000000000003</v>
      </c>
      <c r="J7471" s="4">
        <v>8.8617000000000001E-2</v>
      </c>
      <c r="K7471" s="4">
        <v>0.21747900000000001</v>
      </c>
      <c r="L7471" s="4">
        <v>0.40147500000000003</v>
      </c>
    </row>
    <row r="7472" spans="1:12" x14ac:dyDescent="0.25">
      <c r="A7472" s="2" t="s">
        <v>338</v>
      </c>
      <c r="B7472" s="2" t="s">
        <v>10</v>
      </c>
      <c r="C7472" s="3">
        <v>0.47197299999999998</v>
      </c>
      <c r="D7472" s="4">
        <v>0.505324</v>
      </c>
      <c r="E7472">
        <v>0.48882100000000001</v>
      </c>
      <c r="F7472">
        <v>0.66642000000000001</v>
      </c>
      <c r="G7472" s="4">
        <v>0.53165200000000001</v>
      </c>
      <c r="H7472" s="4">
        <v>0.71542799999999995</v>
      </c>
      <c r="I7472" s="4">
        <v>0.71382100000000004</v>
      </c>
      <c r="J7472" s="4">
        <v>8.14E-2</v>
      </c>
      <c r="K7472" s="4">
        <v>0.20211399999999999</v>
      </c>
      <c r="L7472" s="4">
        <v>0.41797699999999999</v>
      </c>
    </row>
    <row r="7473" spans="1:12" x14ac:dyDescent="0.25">
      <c r="A7473" s="2" t="s">
        <v>338</v>
      </c>
      <c r="B7473" s="2" t="s">
        <v>11</v>
      </c>
      <c r="C7473" s="3">
        <v>0.40828300000000001</v>
      </c>
      <c r="D7473" s="4">
        <v>0.50657799999999997</v>
      </c>
      <c r="E7473">
        <v>0.42971599999999999</v>
      </c>
      <c r="F7473">
        <v>0.59807100000000002</v>
      </c>
      <c r="G7473" s="4">
        <v>0.51608100000000001</v>
      </c>
      <c r="H7473" s="4">
        <v>0.65353300000000003</v>
      </c>
      <c r="I7473" s="4">
        <v>0.64796299999999996</v>
      </c>
      <c r="J7473" s="4">
        <v>8.6138999999999993E-2</v>
      </c>
      <c r="K7473" s="4">
        <v>0.19246099999999999</v>
      </c>
      <c r="L7473" s="4">
        <v>0.432948</v>
      </c>
    </row>
    <row r="7474" spans="1:12" x14ac:dyDescent="0.25">
      <c r="A7474" s="2" t="s">
        <v>338</v>
      </c>
      <c r="B7474" s="2" t="s">
        <v>12</v>
      </c>
      <c r="C7474" s="3">
        <v>0.34443800000000002</v>
      </c>
      <c r="D7474" s="4">
        <v>0.56442099999999995</v>
      </c>
      <c r="E7474">
        <v>0.38621800000000001</v>
      </c>
      <c r="F7474">
        <v>0.56814299999999995</v>
      </c>
      <c r="G7474" s="4">
        <v>0.47515400000000002</v>
      </c>
      <c r="H7474" s="4">
        <v>0.63214199999999998</v>
      </c>
      <c r="I7474" s="4">
        <v>0.59350599999999998</v>
      </c>
      <c r="J7474" s="4">
        <v>8.1174999999999997E-2</v>
      </c>
      <c r="K7474" s="4">
        <v>0.18599499999999999</v>
      </c>
      <c r="L7474" s="4">
        <v>0.45358300000000001</v>
      </c>
    </row>
    <row r="7475" spans="1:12" x14ac:dyDescent="0.25">
      <c r="A7475" s="2" t="s">
        <v>338</v>
      </c>
      <c r="B7475" s="2" t="s">
        <v>13</v>
      </c>
      <c r="C7475" s="3">
        <v>0.25107099999999999</v>
      </c>
      <c r="D7475" s="4">
        <v>0.65569200000000005</v>
      </c>
      <c r="E7475">
        <v>0.365199</v>
      </c>
      <c r="F7475">
        <v>0.56401100000000004</v>
      </c>
      <c r="G7475" s="4">
        <v>0.431672</v>
      </c>
      <c r="H7475" s="4">
        <v>0.61672499999999997</v>
      </c>
      <c r="I7475" s="4">
        <v>0.54535900000000004</v>
      </c>
      <c r="J7475" s="4">
        <v>7.0458999999999994E-2</v>
      </c>
      <c r="K7475" s="4">
        <v>0.18110100000000001</v>
      </c>
      <c r="L7475" s="4">
        <v>0.44336999999999999</v>
      </c>
    </row>
    <row r="7476" spans="1:12" x14ac:dyDescent="0.25">
      <c r="A7476" s="2" t="s">
        <v>338</v>
      </c>
      <c r="B7476" s="2" t="s">
        <v>14</v>
      </c>
      <c r="C7476" s="3">
        <v>0.19791700000000001</v>
      </c>
      <c r="D7476" s="4">
        <v>0.70221699999999998</v>
      </c>
      <c r="E7476">
        <v>0.36859900000000001</v>
      </c>
      <c r="F7476">
        <v>0.54482799999999998</v>
      </c>
      <c r="G7476" s="4">
        <v>0.384405</v>
      </c>
      <c r="H7476" s="4">
        <v>0.59464899999999998</v>
      </c>
      <c r="I7476" s="4">
        <v>0.45231300000000002</v>
      </c>
      <c r="J7476" s="4">
        <v>6.5603999999999996E-2</v>
      </c>
      <c r="K7476" s="4">
        <v>0.18080499999999999</v>
      </c>
      <c r="L7476" s="4">
        <v>0.460312</v>
      </c>
    </row>
    <row r="7477" spans="1:12" x14ac:dyDescent="0.25">
      <c r="A7477" s="2" t="s">
        <v>338</v>
      </c>
      <c r="B7477" s="2" t="s">
        <v>15</v>
      </c>
      <c r="C7477" s="3">
        <v>0.181507</v>
      </c>
      <c r="D7477" s="4">
        <v>0.72007399999999999</v>
      </c>
      <c r="E7477">
        <v>0.37876399999999999</v>
      </c>
      <c r="F7477">
        <v>0.51781900000000003</v>
      </c>
      <c r="G7477" s="4">
        <v>0.32381700000000002</v>
      </c>
      <c r="H7477" s="4">
        <v>0.57964000000000004</v>
      </c>
      <c r="I7477" s="4">
        <v>0.36551</v>
      </c>
      <c r="J7477" s="4">
        <v>6.3586000000000004E-2</v>
      </c>
      <c r="K7477" s="4">
        <v>0.18604499999999999</v>
      </c>
      <c r="L7477" s="4">
        <v>0.47111599999999998</v>
      </c>
    </row>
    <row r="7478" spans="1:12" x14ac:dyDescent="0.25">
      <c r="A7478" s="2" t="s">
        <v>338</v>
      </c>
      <c r="B7478" s="2" t="s">
        <v>16</v>
      </c>
      <c r="C7478" s="3">
        <v>0.151445</v>
      </c>
      <c r="D7478" s="4">
        <v>0.70571200000000001</v>
      </c>
      <c r="E7478">
        <v>0.41516399999999998</v>
      </c>
      <c r="F7478">
        <v>0.498415</v>
      </c>
      <c r="G7478" s="4">
        <v>0.30062699999999998</v>
      </c>
      <c r="H7478" s="4">
        <v>0.55809600000000004</v>
      </c>
      <c r="I7478" s="4">
        <v>0.30548799999999998</v>
      </c>
      <c r="J7478" s="4">
        <v>6.3759999999999997E-2</v>
      </c>
      <c r="K7478" s="4">
        <v>0.194442</v>
      </c>
      <c r="L7478" s="4">
        <v>0.499778</v>
      </c>
    </row>
    <row r="7479" spans="1:12" x14ac:dyDescent="0.25">
      <c r="A7479" s="2" t="s">
        <v>338</v>
      </c>
      <c r="B7479" s="2" t="s">
        <v>17</v>
      </c>
      <c r="C7479" s="3">
        <v>0.19578200000000001</v>
      </c>
      <c r="D7479" s="4">
        <v>0.76891900000000002</v>
      </c>
      <c r="E7479">
        <v>0.46812500000000001</v>
      </c>
      <c r="F7479">
        <v>0.46607199999999999</v>
      </c>
      <c r="G7479" s="4">
        <v>0.30206499999999997</v>
      </c>
      <c r="H7479" s="4">
        <v>0.67310300000000001</v>
      </c>
      <c r="I7479" s="4">
        <v>0.29241899999999998</v>
      </c>
      <c r="J7479" s="4">
        <v>6.3818E-2</v>
      </c>
      <c r="K7479" s="4">
        <v>0.205953</v>
      </c>
      <c r="L7479" s="4">
        <v>0.49584099999999998</v>
      </c>
    </row>
    <row r="7480" spans="1:12" x14ac:dyDescent="0.25">
      <c r="A7480" s="2" t="s">
        <v>338</v>
      </c>
      <c r="B7480" s="2" t="s">
        <v>18</v>
      </c>
      <c r="C7480" s="3">
        <v>0.23025200000000001</v>
      </c>
      <c r="D7480" s="4">
        <v>0.80707200000000001</v>
      </c>
      <c r="E7480">
        <v>0.41123300000000002</v>
      </c>
      <c r="F7480">
        <v>0.43542500000000001</v>
      </c>
      <c r="G7480" s="4">
        <v>0.23751900000000001</v>
      </c>
      <c r="H7480" s="4">
        <v>0.72072199999999997</v>
      </c>
      <c r="I7480" s="4">
        <v>0.27112999999999998</v>
      </c>
      <c r="J7480" s="4">
        <v>6.762E-2</v>
      </c>
      <c r="K7480" s="4">
        <v>0.22114500000000001</v>
      </c>
      <c r="L7480" s="4">
        <v>0.47836200000000001</v>
      </c>
    </row>
    <row r="7481" spans="1:12" x14ac:dyDescent="0.25">
      <c r="A7481" s="2" t="s">
        <v>338</v>
      </c>
      <c r="B7481" s="2" t="s">
        <v>19</v>
      </c>
      <c r="C7481" s="3">
        <v>0.31086999999999998</v>
      </c>
      <c r="D7481" s="4">
        <v>0.817048</v>
      </c>
      <c r="E7481">
        <v>0.26604</v>
      </c>
      <c r="F7481">
        <v>0.40991499999999997</v>
      </c>
      <c r="G7481" s="4">
        <v>0.13480700000000001</v>
      </c>
      <c r="H7481" s="4">
        <v>0.70248299999999997</v>
      </c>
      <c r="I7481" s="4">
        <v>0.24626400000000001</v>
      </c>
      <c r="J7481" s="4">
        <v>7.1771000000000001E-2</v>
      </c>
      <c r="K7481" s="4">
        <v>0.22625300000000001</v>
      </c>
      <c r="L7481" s="4">
        <v>0.47287099999999999</v>
      </c>
    </row>
    <row r="7482" spans="1:12" x14ac:dyDescent="0.25">
      <c r="A7482" s="2" t="s">
        <v>338</v>
      </c>
      <c r="B7482" s="2" t="s">
        <v>20</v>
      </c>
      <c r="C7482" s="3">
        <v>0.40950799999999998</v>
      </c>
      <c r="D7482" s="4">
        <v>0.84960400000000003</v>
      </c>
      <c r="E7482">
        <v>0.22335199999999999</v>
      </c>
      <c r="F7482">
        <v>0.42559200000000003</v>
      </c>
      <c r="G7482" s="4">
        <v>0.10641</v>
      </c>
      <c r="H7482" s="4">
        <v>0.59109100000000003</v>
      </c>
      <c r="I7482" s="4">
        <v>0.22427900000000001</v>
      </c>
      <c r="J7482" s="4">
        <v>6.6559999999999994E-2</v>
      </c>
      <c r="K7482" s="4">
        <v>0.21568399999999999</v>
      </c>
      <c r="L7482" s="4">
        <v>0.472995</v>
      </c>
    </row>
    <row r="7483" spans="1:12" x14ac:dyDescent="0.25">
      <c r="A7483" s="2" t="s">
        <v>338</v>
      </c>
      <c r="B7483" s="2" t="s">
        <v>21</v>
      </c>
      <c r="C7483" s="3">
        <v>0.48380899999999999</v>
      </c>
      <c r="D7483" s="4">
        <v>0.85474899999999998</v>
      </c>
      <c r="E7483">
        <v>0.227604</v>
      </c>
      <c r="F7483">
        <v>0.45966000000000001</v>
      </c>
      <c r="G7483" s="4">
        <v>9.8155000000000006E-2</v>
      </c>
      <c r="H7483" s="4">
        <v>0.57582599999999995</v>
      </c>
      <c r="I7483" s="4">
        <v>0.23099</v>
      </c>
      <c r="J7483" s="4">
        <v>5.2842E-2</v>
      </c>
      <c r="K7483" s="4">
        <v>0.18729100000000001</v>
      </c>
      <c r="L7483" s="4">
        <v>0.45877400000000002</v>
      </c>
    </row>
    <row r="7484" spans="1:12" x14ac:dyDescent="0.25">
      <c r="A7484" s="2" t="s">
        <v>338</v>
      </c>
      <c r="B7484" s="2" t="s">
        <v>22</v>
      </c>
      <c r="C7484" s="3">
        <v>0.55111500000000002</v>
      </c>
      <c r="D7484" s="4">
        <v>0.83961300000000005</v>
      </c>
      <c r="E7484">
        <v>0.272148</v>
      </c>
      <c r="F7484">
        <v>0.49489</v>
      </c>
      <c r="G7484" s="4">
        <v>9.7234000000000001E-2</v>
      </c>
      <c r="H7484" s="4">
        <v>0.60611800000000005</v>
      </c>
      <c r="I7484" s="4">
        <v>0.24885499999999999</v>
      </c>
      <c r="J7484" s="4">
        <v>4.2846000000000002E-2</v>
      </c>
      <c r="K7484" s="4">
        <v>0.16189400000000001</v>
      </c>
      <c r="L7484" s="4">
        <v>0.46182800000000002</v>
      </c>
    </row>
    <row r="7485" spans="1:12" x14ac:dyDescent="0.25">
      <c r="A7485" s="2" t="s">
        <v>338</v>
      </c>
      <c r="B7485" s="2" t="s">
        <v>23</v>
      </c>
      <c r="C7485" s="3">
        <v>0.59818800000000005</v>
      </c>
      <c r="D7485" s="4">
        <v>0.84594499999999995</v>
      </c>
      <c r="E7485">
        <v>0.31229299999999999</v>
      </c>
      <c r="F7485">
        <v>0.57324399999999998</v>
      </c>
      <c r="G7485" s="4">
        <v>0.15870999999999999</v>
      </c>
      <c r="H7485" s="4">
        <v>0.66376199999999996</v>
      </c>
      <c r="I7485" s="4">
        <v>0.249113</v>
      </c>
      <c r="J7485" s="4">
        <v>3.9476999999999998E-2</v>
      </c>
      <c r="K7485" s="4">
        <v>0.14418900000000001</v>
      </c>
      <c r="L7485" s="4">
        <v>0.46338600000000002</v>
      </c>
    </row>
    <row r="7486" spans="1:12" x14ac:dyDescent="0.25">
      <c r="A7486" s="2" t="s">
        <v>338</v>
      </c>
      <c r="B7486" s="2" t="s">
        <v>24</v>
      </c>
      <c r="C7486" s="3">
        <v>0.66630400000000001</v>
      </c>
      <c r="D7486" s="4">
        <v>0.86992899999999995</v>
      </c>
      <c r="E7486">
        <v>0.38006200000000001</v>
      </c>
      <c r="F7486">
        <v>0.66189900000000002</v>
      </c>
      <c r="G7486" s="4">
        <v>0.24013000000000001</v>
      </c>
      <c r="H7486" s="4">
        <v>0.68659099999999995</v>
      </c>
      <c r="I7486" s="4">
        <v>0.22397300000000001</v>
      </c>
      <c r="J7486" s="4">
        <v>4.0947999999999998E-2</v>
      </c>
      <c r="K7486" s="4">
        <v>0.128553</v>
      </c>
      <c r="L7486" s="4">
        <v>0.442021</v>
      </c>
    </row>
    <row r="7487" spans="1:12" x14ac:dyDescent="0.25">
      <c r="A7487" s="2" t="s">
        <v>338</v>
      </c>
      <c r="B7487" s="2" t="s">
        <v>25</v>
      </c>
      <c r="C7487" s="3">
        <v>0.70949799999999996</v>
      </c>
      <c r="D7487" s="4">
        <v>0.85679400000000006</v>
      </c>
      <c r="E7487">
        <v>0.45748100000000003</v>
      </c>
      <c r="F7487">
        <v>0.72704599999999997</v>
      </c>
      <c r="G7487" s="4">
        <v>0.29779299999999997</v>
      </c>
      <c r="H7487" s="4">
        <v>0.700488</v>
      </c>
      <c r="I7487" s="4">
        <v>0.199966</v>
      </c>
      <c r="J7487" s="4">
        <v>4.5947000000000002E-2</v>
      </c>
      <c r="K7487" s="4">
        <v>0.11656900000000001</v>
      </c>
      <c r="L7487" s="4">
        <v>0.44535400000000003</v>
      </c>
    </row>
    <row r="7488" spans="1:12" x14ac:dyDescent="0.25">
      <c r="A7488" s="2" t="s">
        <v>338</v>
      </c>
      <c r="B7488" s="2" t="s">
        <v>26</v>
      </c>
      <c r="C7488" s="3">
        <v>0.71900500000000001</v>
      </c>
      <c r="D7488" s="4">
        <v>0.83732899999999999</v>
      </c>
      <c r="E7488">
        <v>0.56326600000000004</v>
      </c>
      <c r="F7488">
        <v>0.75708699999999995</v>
      </c>
      <c r="G7488" s="4">
        <v>0.36382100000000001</v>
      </c>
      <c r="H7488" s="4">
        <v>0.70989899999999995</v>
      </c>
      <c r="I7488" s="4">
        <v>0.18487300000000001</v>
      </c>
      <c r="J7488" s="4">
        <v>4.1903000000000003E-2</v>
      </c>
      <c r="K7488" s="4">
        <v>0.12970599999999999</v>
      </c>
      <c r="L7488" s="4">
        <v>0.41175400000000001</v>
      </c>
    </row>
    <row r="7489" spans="1:12" x14ac:dyDescent="0.25">
      <c r="A7489" s="2" t="s">
        <v>339</v>
      </c>
      <c r="B7489" s="2" t="s">
        <v>28</v>
      </c>
      <c r="C7489" s="3">
        <v>0.70790600000000004</v>
      </c>
      <c r="D7489" s="4">
        <v>0.84473100000000001</v>
      </c>
      <c r="E7489">
        <v>0.63895599999999997</v>
      </c>
      <c r="F7489">
        <v>0.769895</v>
      </c>
      <c r="G7489" s="4">
        <v>0.434645</v>
      </c>
      <c r="H7489" s="4">
        <v>0.696295</v>
      </c>
      <c r="I7489" s="4">
        <v>0.18220500000000001</v>
      </c>
      <c r="J7489" s="4">
        <v>5.9164000000000001E-2</v>
      </c>
      <c r="K7489" s="4">
        <v>0.20865400000000001</v>
      </c>
      <c r="L7489" s="4">
        <v>0.29205100000000001</v>
      </c>
    </row>
    <row r="7490" spans="1:12" x14ac:dyDescent="0.25">
      <c r="A7490" s="2" t="s">
        <v>339</v>
      </c>
      <c r="B7490" s="2" t="s">
        <v>4</v>
      </c>
      <c r="C7490" s="3">
        <v>0.707175</v>
      </c>
      <c r="D7490" s="4">
        <v>0.86375100000000005</v>
      </c>
      <c r="E7490">
        <v>0.69567699999999999</v>
      </c>
      <c r="F7490">
        <v>0.74884499999999998</v>
      </c>
      <c r="G7490" s="4">
        <v>0.45514199999999999</v>
      </c>
      <c r="H7490" s="4">
        <v>0.65868700000000002</v>
      </c>
      <c r="I7490" s="4">
        <v>0.18850700000000001</v>
      </c>
      <c r="J7490" s="4">
        <v>7.7170000000000002E-2</v>
      </c>
      <c r="K7490" s="4">
        <v>0.226771</v>
      </c>
      <c r="L7490" s="4">
        <v>0.23085700000000001</v>
      </c>
    </row>
    <row r="7491" spans="1:12" x14ac:dyDescent="0.25">
      <c r="A7491" s="2" t="s">
        <v>339</v>
      </c>
      <c r="B7491" s="2" t="s">
        <v>5</v>
      </c>
      <c r="C7491" s="3">
        <v>0.74145799999999995</v>
      </c>
      <c r="D7491" s="4">
        <v>0.87543700000000002</v>
      </c>
      <c r="E7491">
        <v>0.71947700000000003</v>
      </c>
      <c r="F7491">
        <v>0.67998199999999998</v>
      </c>
      <c r="G7491" s="4">
        <v>0.50402000000000002</v>
      </c>
      <c r="H7491" s="4">
        <v>0.74127399999999999</v>
      </c>
      <c r="I7491" s="4">
        <v>0.22261800000000001</v>
      </c>
      <c r="J7491" s="4">
        <v>8.6626999999999996E-2</v>
      </c>
      <c r="K7491" s="4">
        <v>0.172677</v>
      </c>
      <c r="L7491" s="4">
        <v>0.284696</v>
      </c>
    </row>
    <row r="7492" spans="1:12" x14ac:dyDescent="0.25">
      <c r="A7492" s="2" t="s">
        <v>339</v>
      </c>
      <c r="B7492" s="2" t="s">
        <v>6</v>
      </c>
      <c r="C7492" s="3">
        <v>0.73574300000000004</v>
      </c>
      <c r="D7492" s="4">
        <v>0.85128099999999995</v>
      </c>
      <c r="E7492">
        <v>0.67282200000000003</v>
      </c>
      <c r="F7492">
        <v>0.63794799999999996</v>
      </c>
      <c r="G7492" s="4">
        <v>0.55133699999999997</v>
      </c>
      <c r="H7492" s="4">
        <v>0.78798599999999996</v>
      </c>
      <c r="I7492" s="4">
        <v>0.25480199999999997</v>
      </c>
      <c r="J7492" s="4">
        <v>0.14136599999999999</v>
      </c>
      <c r="K7492" s="4">
        <v>0.17983399999999999</v>
      </c>
      <c r="L7492" s="4">
        <v>0.27261099999999999</v>
      </c>
    </row>
    <row r="7493" spans="1:12" x14ac:dyDescent="0.25">
      <c r="A7493" s="2" t="s">
        <v>339</v>
      </c>
      <c r="B7493" s="2" t="s">
        <v>7</v>
      </c>
      <c r="C7493" s="3">
        <v>0.69379100000000005</v>
      </c>
      <c r="D7493" s="4">
        <v>0.80816500000000002</v>
      </c>
      <c r="E7493">
        <v>0.62886600000000004</v>
      </c>
      <c r="F7493">
        <v>0.62343800000000005</v>
      </c>
      <c r="G7493" s="4">
        <v>0.53916399999999998</v>
      </c>
      <c r="H7493" s="4">
        <v>0.69891199999999998</v>
      </c>
      <c r="I7493" s="4">
        <v>0.269376</v>
      </c>
      <c r="J7493" s="4">
        <v>0.210036</v>
      </c>
      <c r="K7493" s="4">
        <v>0.17888599999999999</v>
      </c>
      <c r="L7493" s="4">
        <v>0.27054400000000001</v>
      </c>
    </row>
    <row r="7494" spans="1:12" x14ac:dyDescent="0.25">
      <c r="A7494" s="2" t="s">
        <v>339</v>
      </c>
      <c r="B7494" s="2" t="s">
        <v>8</v>
      </c>
      <c r="C7494" s="3">
        <v>0.67897799999999997</v>
      </c>
      <c r="D7494" s="4">
        <v>0.77048300000000003</v>
      </c>
      <c r="E7494">
        <v>0.64203299999999996</v>
      </c>
      <c r="F7494">
        <v>0.61291200000000001</v>
      </c>
      <c r="G7494" s="4">
        <v>0.58803399999999995</v>
      </c>
      <c r="H7494" s="4">
        <v>0.59245499999999995</v>
      </c>
      <c r="I7494" s="4">
        <v>0.285939</v>
      </c>
      <c r="J7494" s="4">
        <v>0.22806599999999999</v>
      </c>
      <c r="K7494" s="4">
        <v>0.21209600000000001</v>
      </c>
      <c r="L7494" s="4">
        <v>0.296682</v>
      </c>
    </row>
    <row r="7495" spans="1:12" x14ac:dyDescent="0.25">
      <c r="A7495" s="2" t="s">
        <v>339</v>
      </c>
      <c r="B7495" s="2" t="s">
        <v>9</v>
      </c>
      <c r="C7495" s="3">
        <v>0.62754699999999997</v>
      </c>
      <c r="D7495" s="4">
        <v>0.74239999999999995</v>
      </c>
      <c r="E7495">
        <v>0.62902800000000003</v>
      </c>
      <c r="F7495">
        <v>0.63939400000000002</v>
      </c>
      <c r="G7495" s="4">
        <v>0.58348299999999997</v>
      </c>
      <c r="H7495" s="4">
        <v>0.52983599999999997</v>
      </c>
      <c r="I7495" s="4">
        <v>0.308757</v>
      </c>
      <c r="J7495" s="4">
        <v>0.233538</v>
      </c>
      <c r="K7495" s="4">
        <v>0.27308300000000002</v>
      </c>
      <c r="L7495" s="4">
        <v>0.302562</v>
      </c>
    </row>
    <row r="7496" spans="1:12" x14ac:dyDescent="0.25">
      <c r="A7496" s="2" t="s">
        <v>339</v>
      </c>
      <c r="B7496" s="2" t="s">
        <v>10</v>
      </c>
      <c r="C7496" s="3">
        <v>0.53003999999999996</v>
      </c>
      <c r="D7496" s="4">
        <v>0.70998499999999998</v>
      </c>
      <c r="E7496">
        <v>0.63406899999999999</v>
      </c>
      <c r="F7496">
        <v>0.58221800000000001</v>
      </c>
      <c r="G7496" s="4">
        <v>0.55005499999999996</v>
      </c>
      <c r="H7496" s="4">
        <v>0.472551</v>
      </c>
      <c r="I7496" s="4">
        <v>0.32063700000000001</v>
      </c>
      <c r="J7496" s="4">
        <v>0.25150400000000001</v>
      </c>
      <c r="K7496" s="4">
        <v>0.31559999999999999</v>
      </c>
      <c r="L7496" s="4">
        <v>0.31211800000000001</v>
      </c>
    </row>
    <row r="7497" spans="1:12" x14ac:dyDescent="0.25">
      <c r="A7497" s="2" t="s">
        <v>339</v>
      </c>
      <c r="B7497" s="2" t="s">
        <v>11</v>
      </c>
      <c r="C7497" s="3">
        <v>0.51202700000000001</v>
      </c>
      <c r="D7497" s="4">
        <v>0.70428000000000002</v>
      </c>
      <c r="E7497">
        <v>0.65328699999999995</v>
      </c>
      <c r="F7497">
        <v>0.46499200000000002</v>
      </c>
      <c r="G7497" s="4">
        <v>0.51834499999999994</v>
      </c>
      <c r="H7497" s="4">
        <v>0.37335200000000002</v>
      </c>
      <c r="I7497" s="4">
        <v>0.34301900000000002</v>
      </c>
      <c r="J7497" s="4">
        <v>0.25771699999999997</v>
      </c>
      <c r="K7497" s="4">
        <v>0.32326700000000003</v>
      </c>
      <c r="L7497" s="4">
        <v>0.31805699999999998</v>
      </c>
    </row>
    <row r="7498" spans="1:12" x14ac:dyDescent="0.25">
      <c r="A7498" s="2" t="s">
        <v>339</v>
      </c>
      <c r="B7498" s="2" t="s">
        <v>12</v>
      </c>
      <c r="C7498" s="3">
        <v>0.46563100000000002</v>
      </c>
      <c r="D7498" s="4">
        <v>0.67789699999999997</v>
      </c>
      <c r="E7498">
        <v>0.62804800000000005</v>
      </c>
      <c r="F7498">
        <v>0.38539200000000001</v>
      </c>
      <c r="G7498" s="4">
        <v>0.452737</v>
      </c>
      <c r="H7498" s="4">
        <v>0.285389</v>
      </c>
      <c r="I7498" s="4">
        <v>0.38963300000000001</v>
      </c>
      <c r="J7498" s="4">
        <v>0.27143800000000001</v>
      </c>
      <c r="K7498" s="4">
        <v>0.31383899999999998</v>
      </c>
      <c r="L7498" s="4">
        <v>0.31645800000000002</v>
      </c>
    </row>
    <row r="7499" spans="1:12" x14ac:dyDescent="0.25">
      <c r="A7499" s="2" t="s">
        <v>339</v>
      </c>
      <c r="B7499" s="2" t="s">
        <v>13</v>
      </c>
      <c r="C7499" s="3">
        <v>0.343167</v>
      </c>
      <c r="D7499" s="4">
        <v>0.62254600000000004</v>
      </c>
      <c r="E7499">
        <v>0.59222200000000003</v>
      </c>
      <c r="F7499">
        <v>0.34715600000000002</v>
      </c>
      <c r="G7499" s="4">
        <v>0.45202399999999998</v>
      </c>
      <c r="H7499" s="4">
        <v>0.23654500000000001</v>
      </c>
      <c r="I7499" s="4">
        <v>0.39400200000000002</v>
      </c>
      <c r="J7499" s="4">
        <v>0.288632</v>
      </c>
      <c r="K7499" s="4">
        <v>0.31395699999999999</v>
      </c>
      <c r="L7499" s="4">
        <v>0.27604600000000001</v>
      </c>
    </row>
    <row r="7500" spans="1:12" x14ac:dyDescent="0.25">
      <c r="A7500" s="2" t="s">
        <v>339</v>
      </c>
      <c r="B7500" s="2" t="s">
        <v>14</v>
      </c>
      <c r="C7500" s="3">
        <v>0.35758899999999999</v>
      </c>
      <c r="D7500" s="4">
        <v>0.58046600000000004</v>
      </c>
      <c r="E7500">
        <v>0.527277</v>
      </c>
      <c r="F7500">
        <v>0.27499800000000002</v>
      </c>
      <c r="G7500" s="4">
        <v>0.48525299999999999</v>
      </c>
      <c r="H7500" s="4">
        <v>0.18110699999999999</v>
      </c>
      <c r="I7500" s="4">
        <v>0.36288199999999998</v>
      </c>
      <c r="J7500" s="4">
        <v>0.29921799999999998</v>
      </c>
      <c r="K7500" s="4">
        <v>0.29473899999999997</v>
      </c>
      <c r="L7500" s="4">
        <v>0.25343700000000002</v>
      </c>
    </row>
    <row r="7501" spans="1:12" x14ac:dyDescent="0.25">
      <c r="A7501" s="2" t="s">
        <v>339</v>
      </c>
      <c r="B7501" s="2" t="s">
        <v>15</v>
      </c>
      <c r="C7501" s="3">
        <v>0.36596800000000002</v>
      </c>
      <c r="D7501" s="4">
        <v>0.56776300000000002</v>
      </c>
      <c r="E7501">
        <v>0.44786300000000001</v>
      </c>
      <c r="F7501">
        <v>0.211756</v>
      </c>
      <c r="G7501" s="4">
        <v>0.48860100000000001</v>
      </c>
      <c r="H7501" s="4">
        <v>0.13252900000000001</v>
      </c>
      <c r="I7501" s="4">
        <v>0.32217800000000002</v>
      </c>
      <c r="J7501" s="4">
        <v>0.30118800000000001</v>
      </c>
      <c r="K7501" s="4">
        <v>0.29715799999999998</v>
      </c>
      <c r="L7501" s="4">
        <v>0.286049</v>
      </c>
    </row>
    <row r="7502" spans="1:12" x14ac:dyDescent="0.25">
      <c r="A7502" s="2" t="s">
        <v>339</v>
      </c>
      <c r="B7502" s="2" t="s">
        <v>16</v>
      </c>
      <c r="C7502" s="3">
        <v>0.51459900000000003</v>
      </c>
      <c r="D7502" s="4">
        <v>0.60563800000000001</v>
      </c>
      <c r="E7502">
        <v>0.513737</v>
      </c>
      <c r="F7502">
        <v>0.22448299999999999</v>
      </c>
      <c r="G7502" s="4">
        <v>0.47637299999999999</v>
      </c>
      <c r="H7502" s="4">
        <v>0.16644</v>
      </c>
      <c r="I7502" s="4">
        <v>0.31144100000000002</v>
      </c>
      <c r="J7502" s="4">
        <v>0.31762899999999999</v>
      </c>
      <c r="K7502" s="4">
        <v>0.27522200000000002</v>
      </c>
      <c r="L7502" s="4">
        <v>0.33540900000000001</v>
      </c>
    </row>
    <row r="7503" spans="1:12" x14ac:dyDescent="0.25">
      <c r="A7503" s="2" t="s">
        <v>339</v>
      </c>
      <c r="B7503" s="2" t="s">
        <v>17</v>
      </c>
      <c r="C7503" s="3">
        <v>0.57765500000000003</v>
      </c>
      <c r="D7503" s="4">
        <v>0.65364699999999998</v>
      </c>
      <c r="E7503">
        <v>0.53535900000000003</v>
      </c>
      <c r="F7503">
        <v>0.270955</v>
      </c>
      <c r="G7503" s="4">
        <v>0.60033999999999998</v>
      </c>
      <c r="H7503" s="4">
        <v>0.18706700000000001</v>
      </c>
      <c r="I7503" s="4">
        <v>0.31373400000000001</v>
      </c>
      <c r="J7503" s="4">
        <v>0.32672600000000002</v>
      </c>
      <c r="K7503" s="4">
        <v>0.23941200000000001</v>
      </c>
      <c r="L7503" s="4">
        <v>0.39710099999999998</v>
      </c>
    </row>
    <row r="7504" spans="1:12" x14ac:dyDescent="0.25">
      <c r="A7504" s="2" t="s">
        <v>339</v>
      </c>
      <c r="B7504" s="2" t="s">
        <v>18</v>
      </c>
      <c r="C7504" s="3">
        <v>0.52516399999999996</v>
      </c>
      <c r="D7504" s="4">
        <v>0.63159500000000002</v>
      </c>
      <c r="E7504">
        <v>0.49302200000000002</v>
      </c>
      <c r="F7504">
        <v>0.248166</v>
      </c>
      <c r="G7504" s="4">
        <v>0.60409199999999996</v>
      </c>
      <c r="H7504" s="4">
        <v>0.16125500000000001</v>
      </c>
      <c r="I7504" s="4">
        <v>0.35096699999999997</v>
      </c>
      <c r="J7504" s="4">
        <v>0.32856600000000002</v>
      </c>
      <c r="K7504" s="4">
        <v>0.21968799999999999</v>
      </c>
      <c r="L7504" s="4">
        <v>0.39825300000000002</v>
      </c>
    </row>
    <row r="7505" spans="1:12" x14ac:dyDescent="0.25">
      <c r="A7505" s="2" t="s">
        <v>339</v>
      </c>
      <c r="B7505" s="2" t="s">
        <v>19</v>
      </c>
      <c r="C7505" s="3">
        <v>0.50827500000000003</v>
      </c>
      <c r="D7505" s="4">
        <v>0.63325900000000002</v>
      </c>
      <c r="E7505">
        <v>0.42454500000000001</v>
      </c>
      <c r="F7505">
        <v>0.226853</v>
      </c>
      <c r="G7505" s="4">
        <v>0.57071799999999995</v>
      </c>
      <c r="H7505" s="4">
        <v>9.4523999999999997E-2</v>
      </c>
      <c r="I7505" s="4">
        <v>0.359072</v>
      </c>
      <c r="J7505" s="4">
        <v>0.32284099999999999</v>
      </c>
      <c r="K7505" s="4">
        <v>0.21191599999999999</v>
      </c>
      <c r="L7505" s="4">
        <v>0.37077100000000002</v>
      </c>
    </row>
    <row r="7506" spans="1:12" x14ac:dyDescent="0.25">
      <c r="A7506" s="2" t="s">
        <v>339</v>
      </c>
      <c r="B7506" s="2" t="s">
        <v>20</v>
      </c>
      <c r="C7506" s="3">
        <v>0.505471</v>
      </c>
      <c r="D7506" s="4">
        <v>0.64148300000000003</v>
      </c>
      <c r="E7506">
        <v>0.41519800000000001</v>
      </c>
      <c r="F7506">
        <v>0.26008199999999998</v>
      </c>
      <c r="G7506" s="4">
        <v>0.55868399999999996</v>
      </c>
      <c r="H7506" s="4">
        <v>6.7988000000000007E-2</v>
      </c>
      <c r="I7506" s="4">
        <v>0.31561699999999998</v>
      </c>
      <c r="J7506" s="4">
        <v>0.31084800000000001</v>
      </c>
      <c r="K7506" s="4">
        <v>0.21761900000000001</v>
      </c>
      <c r="L7506" s="4">
        <v>0.38702300000000001</v>
      </c>
    </row>
    <row r="7507" spans="1:12" x14ac:dyDescent="0.25">
      <c r="A7507" s="2" t="s">
        <v>339</v>
      </c>
      <c r="B7507" s="2" t="s">
        <v>21</v>
      </c>
      <c r="C7507" s="3">
        <v>0.49479299999999998</v>
      </c>
      <c r="D7507" s="4">
        <v>0.643849</v>
      </c>
      <c r="E7507">
        <v>0.40073700000000001</v>
      </c>
      <c r="F7507">
        <v>0.24346499999999999</v>
      </c>
      <c r="G7507" s="4">
        <v>0.54455200000000004</v>
      </c>
      <c r="H7507" s="4">
        <v>6.8460999999999994E-2</v>
      </c>
      <c r="I7507" s="4">
        <v>0.29241099999999998</v>
      </c>
      <c r="J7507" s="4">
        <v>0.29235800000000001</v>
      </c>
      <c r="K7507" s="4">
        <v>0.194803</v>
      </c>
      <c r="L7507" s="4">
        <v>0.39174999999999999</v>
      </c>
    </row>
    <row r="7508" spans="1:12" x14ac:dyDescent="0.25">
      <c r="A7508" s="2" t="s">
        <v>339</v>
      </c>
      <c r="B7508" s="2" t="s">
        <v>22</v>
      </c>
      <c r="C7508" s="3">
        <v>0.53903699999999999</v>
      </c>
      <c r="D7508" s="4">
        <v>0.65519000000000005</v>
      </c>
      <c r="E7508">
        <v>0.39722200000000002</v>
      </c>
      <c r="F7508">
        <v>0.22464400000000001</v>
      </c>
      <c r="G7508" s="4">
        <v>0.51189600000000002</v>
      </c>
      <c r="H7508" s="4">
        <v>6.7851999999999996E-2</v>
      </c>
      <c r="I7508" s="4">
        <v>0.31062200000000001</v>
      </c>
      <c r="J7508" s="4">
        <v>0.28385300000000002</v>
      </c>
      <c r="K7508" s="4">
        <v>0.15587000000000001</v>
      </c>
      <c r="L7508" s="4">
        <v>0.36333300000000002</v>
      </c>
    </row>
    <row r="7509" spans="1:12" x14ac:dyDescent="0.25">
      <c r="A7509" s="2" t="s">
        <v>339</v>
      </c>
      <c r="B7509" s="2" t="s">
        <v>23</v>
      </c>
      <c r="C7509" s="3">
        <v>0.50003200000000003</v>
      </c>
      <c r="D7509" s="4">
        <v>0.64622500000000005</v>
      </c>
      <c r="E7509">
        <v>0.41684599999999999</v>
      </c>
      <c r="F7509">
        <v>0.223332</v>
      </c>
      <c r="G7509" s="4">
        <v>0.49776799999999999</v>
      </c>
      <c r="H7509" s="4">
        <v>7.2854000000000002E-2</v>
      </c>
      <c r="I7509" s="4">
        <v>0.33389000000000002</v>
      </c>
      <c r="J7509" s="4">
        <v>0.27620499999999998</v>
      </c>
      <c r="K7509" s="4">
        <v>0.135187</v>
      </c>
      <c r="L7509" s="4">
        <v>0.33374100000000001</v>
      </c>
    </row>
    <row r="7510" spans="1:12" x14ac:dyDescent="0.25">
      <c r="A7510" s="2" t="s">
        <v>339</v>
      </c>
      <c r="B7510" s="2" t="s">
        <v>24</v>
      </c>
      <c r="C7510" s="3">
        <v>0.41738599999999998</v>
      </c>
      <c r="D7510" s="4">
        <v>0.55237599999999998</v>
      </c>
      <c r="E7510">
        <v>0.40986899999999998</v>
      </c>
      <c r="F7510">
        <v>0.21876899999999999</v>
      </c>
      <c r="G7510" s="4">
        <v>0.51003799999999999</v>
      </c>
      <c r="H7510" s="4">
        <v>6.9663000000000003E-2</v>
      </c>
      <c r="I7510" s="4">
        <v>0.33274199999999998</v>
      </c>
      <c r="J7510" s="4">
        <v>0.27359899999999998</v>
      </c>
      <c r="K7510" s="4">
        <v>0.12787000000000001</v>
      </c>
      <c r="L7510" s="4">
        <v>0.31454599999999999</v>
      </c>
    </row>
    <row r="7511" spans="1:12" x14ac:dyDescent="0.25">
      <c r="A7511" s="2" t="s">
        <v>339</v>
      </c>
      <c r="B7511" s="2" t="s">
        <v>25</v>
      </c>
      <c r="C7511" s="3">
        <v>0.38930999999999999</v>
      </c>
      <c r="D7511" s="4">
        <v>0.47570400000000002</v>
      </c>
      <c r="E7511">
        <v>0.399758</v>
      </c>
      <c r="F7511">
        <v>0.224104</v>
      </c>
      <c r="G7511" s="4">
        <v>0.53222199999999997</v>
      </c>
      <c r="H7511" s="4">
        <v>5.731E-2</v>
      </c>
      <c r="I7511" s="4">
        <v>0.33504899999999999</v>
      </c>
      <c r="J7511" s="4">
        <v>0.27750200000000003</v>
      </c>
      <c r="K7511" s="4">
        <v>0.116372</v>
      </c>
      <c r="L7511" s="4">
        <v>0.30238300000000001</v>
      </c>
    </row>
    <row r="7512" spans="1:12" x14ac:dyDescent="0.25">
      <c r="A7512" s="2" t="s">
        <v>339</v>
      </c>
      <c r="B7512" s="2" t="s">
        <v>26</v>
      </c>
      <c r="C7512" s="3">
        <v>0.37281300000000001</v>
      </c>
      <c r="D7512" s="4">
        <v>0.37260900000000002</v>
      </c>
      <c r="E7512">
        <v>0.40968500000000002</v>
      </c>
      <c r="F7512">
        <v>0.23474700000000001</v>
      </c>
      <c r="G7512" s="4">
        <v>0.58904800000000002</v>
      </c>
      <c r="H7512" s="4">
        <v>5.2742999999999998E-2</v>
      </c>
      <c r="I7512" s="4">
        <v>0.35150900000000002</v>
      </c>
      <c r="J7512" s="4">
        <v>0.29390699999999997</v>
      </c>
      <c r="K7512" s="4">
        <v>0.11365</v>
      </c>
      <c r="L7512" s="4">
        <v>0.32180700000000001</v>
      </c>
    </row>
    <row r="7513" spans="1:12" x14ac:dyDescent="0.25">
      <c r="A7513" s="2" t="s">
        <v>340</v>
      </c>
      <c r="B7513" s="2" t="s">
        <v>28</v>
      </c>
      <c r="C7513" s="3">
        <v>0.35814600000000002</v>
      </c>
      <c r="D7513" s="4">
        <v>0.32981300000000002</v>
      </c>
      <c r="E7513">
        <v>0.345165</v>
      </c>
      <c r="F7513">
        <v>0.240892</v>
      </c>
      <c r="G7513" s="4">
        <v>0.63984200000000002</v>
      </c>
      <c r="H7513" s="4">
        <v>5.7024999999999999E-2</v>
      </c>
      <c r="I7513" s="4">
        <v>0.39163900000000001</v>
      </c>
      <c r="J7513" s="4">
        <v>0.32900000000000001</v>
      </c>
      <c r="K7513" s="4">
        <v>0.11926100000000001</v>
      </c>
      <c r="L7513" s="4">
        <v>0.34365600000000002</v>
      </c>
    </row>
    <row r="7514" spans="1:12" x14ac:dyDescent="0.25">
      <c r="A7514" s="2" t="s">
        <v>340</v>
      </c>
      <c r="B7514" s="2" t="s">
        <v>4</v>
      </c>
      <c r="C7514" s="3">
        <v>0.35085</v>
      </c>
      <c r="D7514" s="4">
        <v>0.32463199999999998</v>
      </c>
      <c r="E7514">
        <v>0.40743000000000001</v>
      </c>
      <c r="F7514">
        <v>0.26887299999999997</v>
      </c>
      <c r="G7514" s="4">
        <v>0.61701499999999998</v>
      </c>
      <c r="H7514" s="4">
        <v>6.6935999999999996E-2</v>
      </c>
      <c r="I7514" s="4">
        <v>0.48362899999999998</v>
      </c>
      <c r="J7514" s="4">
        <v>0.35023500000000002</v>
      </c>
      <c r="K7514" s="4">
        <v>0.12413</v>
      </c>
      <c r="L7514" s="4">
        <v>0.34988799999999998</v>
      </c>
    </row>
    <row r="7515" spans="1:12" x14ac:dyDescent="0.25">
      <c r="A7515" s="2" t="s">
        <v>340</v>
      </c>
      <c r="B7515" s="2" t="s">
        <v>5</v>
      </c>
      <c r="C7515" s="3">
        <v>0.38723600000000002</v>
      </c>
      <c r="D7515" s="4">
        <v>0.31013200000000002</v>
      </c>
      <c r="E7515">
        <v>0.43288599999999999</v>
      </c>
      <c r="F7515">
        <v>0.25633499999999998</v>
      </c>
      <c r="G7515" s="4">
        <v>0.62628799999999996</v>
      </c>
      <c r="H7515" s="4">
        <v>7.3491000000000001E-2</v>
      </c>
      <c r="I7515" s="4">
        <v>0.54519300000000004</v>
      </c>
      <c r="J7515" s="4">
        <v>0.37014599999999998</v>
      </c>
      <c r="K7515" s="4">
        <v>0.12964300000000001</v>
      </c>
      <c r="L7515" s="4">
        <v>0.31864700000000001</v>
      </c>
    </row>
    <row r="7516" spans="1:12" x14ac:dyDescent="0.25">
      <c r="A7516" s="2" t="s">
        <v>340</v>
      </c>
      <c r="B7516" s="2" t="s">
        <v>6</v>
      </c>
      <c r="C7516" s="3">
        <v>0.421093</v>
      </c>
      <c r="D7516" s="4">
        <v>0.34497800000000001</v>
      </c>
      <c r="E7516">
        <v>0.38589400000000001</v>
      </c>
      <c r="F7516">
        <v>0.25224800000000003</v>
      </c>
      <c r="G7516" s="4">
        <v>0.60490699999999997</v>
      </c>
      <c r="H7516" s="4">
        <v>7.7340999999999993E-2</v>
      </c>
      <c r="I7516" s="4">
        <v>0.60533999999999999</v>
      </c>
      <c r="J7516" s="4">
        <v>0.39843699999999999</v>
      </c>
      <c r="K7516" s="4">
        <v>0.136991</v>
      </c>
      <c r="L7516" s="4">
        <v>0.32519500000000001</v>
      </c>
    </row>
    <row r="7517" spans="1:12" x14ac:dyDescent="0.25">
      <c r="A7517" s="2" t="s">
        <v>340</v>
      </c>
      <c r="B7517" s="2" t="s">
        <v>7</v>
      </c>
      <c r="C7517" s="3">
        <v>0.36948399999999998</v>
      </c>
      <c r="D7517" s="4">
        <v>0.34787000000000001</v>
      </c>
      <c r="E7517">
        <v>0.29739900000000002</v>
      </c>
      <c r="F7517">
        <v>0.24132899999999999</v>
      </c>
      <c r="G7517" s="4">
        <v>0.56223800000000002</v>
      </c>
      <c r="H7517" s="4">
        <v>8.3616999999999997E-2</v>
      </c>
      <c r="I7517" s="4">
        <v>0.61424500000000004</v>
      </c>
      <c r="J7517" s="4">
        <v>0.42352000000000001</v>
      </c>
      <c r="K7517" s="4">
        <v>0.14194499999999999</v>
      </c>
      <c r="L7517" s="4">
        <v>0.36679099999999998</v>
      </c>
    </row>
    <row r="7518" spans="1:12" x14ac:dyDescent="0.25">
      <c r="A7518" s="2" t="s">
        <v>340</v>
      </c>
      <c r="B7518" s="2" t="s">
        <v>8</v>
      </c>
      <c r="C7518" s="3">
        <v>0.31503999999999999</v>
      </c>
      <c r="D7518" s="4">
        <v>0.32652900000000001</v>
      </c>
      <c r="E7518">
        <v>0.279389</v>
      </c>
      <c r="F7518">
        <v>0.24233099999999999</v>
      </c>
      <c r="G7518" s="4">
        <v>0.55269500000000005</v>
      </c>
      <c r="H7518" s="4">
        <v>0.10201200000000001</v>
      </c>
      <c r="I7518" s="4">
        <v>0.60604499999999994</v>
      </c>
      <c r="J7518" s="4">
        <v>0.43814500000000001</v>
      </c>
      <c r="K7518" s="4">
        <v>0.14046500000000001</v>
      </c>
      <c r="L7518" s="4">
        <v>0.35374800000000001</v>
      </c>
    </row>
    <row r="7519" spans="1:12" x14ac:dyDescent="0.25">
      <c r="A7519" s="2" t="s">
        <v>340</v>
      </c>
      <c r="B7519" s="2" t="s">
        <v>9</v>
      </c>
      <c r="C7519" s="3">
        <v>0.28700599999999998</v>
      </c>
      <c r="D7519" s="4">
        <v>0.26569599999999999</v>
      </c>
      <c r="E7519">
        <v>0.284914</v>
      </c>
      <c r="F7519">
        <v>0.25708199999999998</v>
      </c>
      <c r="G7519" s="4">
        <v>0.53750600000000004</v>
      </c>
      <c r="H7519" s="4">
        <v>0.118907</v>
      </c>
      <c r="I7519" s="4">
        <v>0.60677400000000004</v>
      </c>
      <c r="J7519" s="4">
        <v>0.43603599999999998</v>
      </c>
      <c r="K7519" s="4">
        <v>0.136963</v>
      </c>
      <c r="L7519" s="4">
        <v>0.34948400000000002</v>
      </c>
    </row>
    <row r="7520" spans="1:12" x14ac:dyDescent="0.25">
      <c r="A7520" s="2" t="s">
        <v>340</v>
      </c>
      <c r="B7520" s="2" t="s">
        <v>10</v>
      </c>
      <c r="C7520" s="3">
        <v>0.25584000000000001</v>
      </c>
      <c r="D7520" s="4">
        <v>0.21808900000000001</v>
      </c>
      <c r="E7520">
        <v>0.22561100000000001</v>
      </c>
      <c r="F7520">
        <v>0.21274899999999999</v>
      </c>
      <c r="G7520" s="4">
        <v>0.48720000000000002</v>
      </c>
      <c r="H7520" s="4">
        <v>0.15426799999999999</v>
      </c>
      <c r="I7520" s="4">
        <v>0.63966999999999996</v>
      </c>
      <c r="J7520" s="4">
        <v>0.43230800000000003</v>
      </c>
      <c r="K7520" s="4">
        <v>0.14524100000000001</v>
      </c>
      <c r="L7520" s="4">
        <v>0.35364299999999999</v>
      </c>
    </row>
    <row r="7521" spans="1:12" x14ac:dyDescent="0.25">
      <c r="A7521" s="2" t="s">
        <v>340</v>
      </c>
      <c r="B7521" s="2" t="s">
        <v>11</v>
      </c>
      <c r="C7521" s="3">
        <v>0.218529</v>
      </c>
      <c r="D7521" s="4">
        <v>0.159502</v>
      </c>
      <c r="E7521">
        <v>0.16086</v>
      </c>
      <c r="F7521">
        <v>0.16792899999999999</v>
      </c>
      <c r="G7521" s="4">
        <v>0.45647300000000002</v>
      </c>
      <c r="H7521" s="4">
        <v>0.25198500000000001</v>
      </c>
      <c r="I7521" s="4">
        <v>0.71282999999999996</v>
      </c>
      <c r="J7521" s="4">
        <v>0.416713</v>
      </c>
      <c r="K7521" s="4">
        <v>0.148836</v>
      </c>
      <c r="L7521" s="4">
        <v>0.36379299999999998</v>
      </c>
    </row>
    <row r="7522" spans="1:12" x14ac:dyDescent="0.25">
      <c r="A7522" s="2" t="s">
        <v>340</v>
      </c>
      <c r="B7522" s="2" t="s">
        <v>12</v>
      </c>
      <c r="C7522" s="3">
        <v>0.169795</v>
      </c>
      <c r="D7522" s="4">
        <v>0.118061</v>
      </c>
      <c r="E7522">
        <v>0.151314</v>
      </c>
      <c r="F7522">
        <v>0.15953200000000001</v>
      </c>
      <c r="G7522" s="4">
        <v>0.42043900000000001</v>
      </c>
      <c r="H7522" s="4">
        <v>0.377363</v>
      </c>
      <c r="I7522" s="4">
        <v>0.73479399999999995</v>
      </c>
      <c r="J7522" s="4">
        <v>0.39387299999999997</v>
      </c>
      <c r="K7522" s="4">
        <v>0.153226</v>
      </c>
      <c r="L7522" s="4">
        <v>0.373143</v>
      </c>
    </row>
    <row r="7523" spans="1:12" x14ac:dyDescent="0.25">
      <c r="A7523" s="2" t="s">
        <v>340</v>
      </c>
      <c r="B7523" s="2" t="s">
        <v>13</v>
      </c>
      <c r="C7523" s="3">
        <v>0.13842099999999999</v>
      </c>
      <c r="D7523" s="4">
        <v>9.4472E-2</v>
      </c>
      <c r="E7523">
        <v>0.16637099999999999</v>
      </c>
      <c r="F7523">
        <v>0.163824</v>
      </c>
      <c r="G7523" s="4">
        <v>0.41558899999999999</v>
      </c>
      <c r="H7523" s="4">
        <v>0.47561900000000001</v>
      </c>
      <c r="I7523" s="4">
        <v>0.74482999999999999</v>
      </c>
      <c r="J7523" s="4">
        <v>0.37492500000000001</v>
      </c>
      <c r="K7523" s="4">
        <v>0.148449</v>
      </c>
      <c r="L7523" s="4">
        <v>0.40626000000000001</v>
      </c>
    </row>
    <row r="7524" spans="1:12" x14ac:dyDescent="0.25">
      <c r="A7524" s="2" t="s">
        <v>340</v>
      </c>
      <c r="B7524" s="2" t="s">
        <v>14</v>
      </c>
      <c r="C7524" s="3">
        <v>0.139013</v>
      </c>
      <c r="D7524" s="4">
        <v>5.9676E-2</v>
      </c>
      <c r="E7524">
        <v>0.155913</v>
      </c>
      <c r="F7524">
        <v>0.148565</v>
      </c>
      <c r="G7524" s="4">
        <v>0.38381900000000002</v>
      </c>
      <c r="H7524" s="4">
        <v>0.50890800000000003</v>
      </c>
      <c r="I7524" s="4">
        <v>0.72047700000000003</v>
      </c>
      <c r="J7524" s="4">
        <v>0.36771900000000002</v>
      </c>
      <c r="K7524" s="4">
        <v>0.14524599999999999</v>
      </c>
      <c r="L7524" s="4">
        <v>0.42116199999999998</v>
      </c>
    </row>
    <row r="7525" spans="1:12" x14ac:dyDescent="0.25">
      <c r="A7525" s="2" t="s">
        <v>340</v>
      </c>
      <c r="B7525" s="2" t="s">
        <v>15</v>
      </c>
      <c r="C7525" s="3">
        <v>0.16783100000000001</v>
      </c>
      <c r="D7525" s="4">
        <v>5.0755000000000002E-2</v>
      </c>
      <c r="E7525">
        <v>0.14463899999999999</v>
      </c>
      <c r="F7525">
        <v>0.122576</v>
      </c>
      <c r="G7525" s="4">
        <v>0.321521</v>
      </c>
      <c r="H7525" s="4">
        <v>0.46726699999999999</v>
      </c>
      <c r="I7525" s="4">
        <v>0.66848399999999997</v>
      </c>
      <c r="J7525" s="4">
        <v>0.367039</v>
      </c>
      <c r="K7525" s="4">
        <v>0.14263500000000001</v>
      </c>
      <c r="L7525" s="4">
        <v>0.49091800000000002</v>
      </c>
    </row>
    <row r="7526" spans="1:12" x14ac:dyDescent="0.25">
      <c r="A7526" s="2" t="s">
        <v>340</v>
      </c>
      <c r="B7526" s="2" t="s">
        <v>16</v>
      </c>
      <c r="C7526" s="3">
        <v>0.34101700000000001</v>
      </c>
      <c r="D7526" s="4">
        <v>8.2153000000000004E-2</v>
      </c>
      <c r="E7526">
        <v>0.144922</v>
      </c>
      <c r="F7526">
        <v>0.11097600000000001</v>
      </c>
      <c r="G7526" s="4">
        <v>0.30133599999999999</v>
      </c>
      <c r="H7526" s="4">
        <v>0.34168599999999999</v>
      </c>
      <c r="I7526" s="4">
        <v>0.66363099999999997</v>
      </c>
      <c r="J7526" s="4">
        <v>0.37540400000000002</v>
      </c>
      <c r="K7526" s="4">
        <v>0.13892499999999999</v>
      </c>
      <c r="L7526" s="4">
        <v>0.56428599999999995</v>
      </c>
    </row>
    <row r="7527" spans="1:12" x14ac:dyDescent="0.25">
      <c r="A7527" s="2" t="s">
        <v>340</v>
      </c>
      <c r="B7527" s="2" t="s">
        <v>17</v>
      </c>
      <c r="C7527" s="3">
        <v>0.36366399999999999</v>
      </c>
      <c r="D7527" s="4">
        <v>9.8686999999999997E-2</v>
      </c>
      <c r="E7527">
        <v>0.14910999999999999</v>
      </c>
      <c r="F7527">
        <v>0.115146</v>
      </c>
      <c r="G7527" s="4">
        <v>0.35235100000000003</v>
      </c>
      <c r="H7527" s="4">
        <v>0.39856399999999997</v>
      </c>
      <c r="I7527" s="4">
        <v>0.67653700000000005</v>
      </c>
      <c r="J7527" s="4">
        <v>0.38622099999999998</v>
      </c>
      <c r="K7527" s="4">
        <v>0.144654</v>
      </c>
      <c r="L7527" s="4">
        <v>0.590646</v>
      </c>
    </row>
    <row r="7528" spans="1:12" x14ac:dyDescent="0.25">
      <c r="A7528" s="2" t="s">
        <v>340</v>
      </c>
      <c r="B7528" s="2" t="s">
        <v>18</v>
      </c>
      <c r="C7528" s="3">
        <v>0.33815400000000001</v>
      </c>
      <c r="D7528" s="4">
        <v>6.9466E-2</v>
      </c>
      <c r="E7528">
        <v>0.14052500000000001</v>
      </c>
      <c r="F7528">
        <v>0.139011</v>
      </c>
      <c r="G7528" s="4">
        <v>0.36259999999999998</v>
      </c>
      <c r="H7528" s="4">
        <v>0.56579199999999996</v>
      </c>
      <c r="I7528" s="4">
        <v>0.67861400000000005</v>
      </c>
      <c r="J7528" s="4">
        <v>0.41671999999999998</v>
      </c>
      <c r="K7528" s="4">
        <v>0.156808</v>
      </c>
      <c r="L7528" s="4">
        <v>0.57294299999999998</v>
      </c>
    </row>
    <row r="7529" spans="1:12" x14ac:dyDescent="0.25">
      <c r="A7529" s="2" t="s">
        <v>340</v>
      </c>
      <c r="B7529" s="2" t="s">
        <v>19</v>
      </c>
      <c r="C7529" s="3">
        <v>0.32588499999999998</v>
      </c>
      <c r="D7529" s="4">
        <v>7.1114999999999998E-2</v>
      </c>
      <c r="E7529">
        <v>0.16886100000000001</v>
      </c>
      <c r="F7529">
        <v>0.13444600000000001</v>
      </c>
      <c r="G7529" s="4">
        <v>0.316077</v>
      </c>
      <c r="H7529" s="4">
        <v>0.56651200000000002</v>
      </c>
      <c r="I7529" s="4">
        <v>0.68074100000000004</v>
      </c>
      <c r="J7529" s="4">
        <v>0.44490499999999999</v>
      </c>
      <c r="K7529" s="4">
        <v>0.164187</v>
      </c>
      <c r="L7529" s="4">
        <v>0.54575099999999999</v>
      </c>
    </row>
    <row r="7530" spans="1:12" x14ac:dyDescent="0.25">
      <c r="A7530" s="2" t="s">
        <v>340</v>
      </c>
      <c r="B7530" s="2" t="s">
        <v>20</v>
      </c>
      <c r="C7530" s="3">
        <v>0.28625800000000001</v>
      </c>
      <c r="D7530" s="4">
        <v>5.7917999999999997E-2</v>
      </c>
      <c r="E7530">
        <v>0.20474999999999999</v>
      </c>
      <c r="F7530">
        <v>0.116328</v>
      </c>
      <c r="G7530" s="4">
        <v>0.25332500000000002</v>
      </c>
      <c r="H7530" s="4">
        <v>0.48760799999999999</v>
      </c>
      <c r="I7530" s="4">
        <v>0.67381999999999997</v>
      </c>
      <c r="J7530" s="4">
        <v>0.46320299999999998</v>
      </c>
      <c r="K7530" s="4">
        <v>0.16350300000000001</v>
      </c>
      <c r="L7530" s="4">
        <v>0.51259200000000005</v>
      </c>
    </row>
    <row r="7531" spans="1:12" x14ac:dyDescent="0.25">
      <c r="A7531" s="2" t="s">
        <v>340</v>
      </c>
      <c r="B7531" s="2" t="s">
        <v>21</v>
      </c>
      <c r="C7531" s="3">
        <v>0.222356</v>
      </c>
      <c r="D7531" s="4">
        <v>6.8654999999999994E-2</v>
      </c>
      <c r="E7531">
        <v>0.22318299999999999</v>
      </c>
      <c r="F7531">
        <v>0.117989</v>
      </c>
      <c r="G7531" s="4">
        <v>0.223667</v>
      </c>
      <c r="H7531" s="4">
        <v>0.46871800000000002</v>
      </c>
      <c r="I7531" s="4">
        <v>0.64237900000000003</v>
      </c>
      <c r="J7531" s="4">
        <v>0.481101</v>
      </c>
      <c r="K7531" s="4">
        <v>0.15457599999999999</v>
      </c>
      <c r="L7531" s="4">
        <v>0.45360600000000001</v>
      </c>
    </row>
    <row r="7532" spans="1:12" x14ac:dyDescent="0.25">
      <c r="A7532" s="2" t="s">
        <v>340</v>
      </c>
      <c r="B7532" s="2" t="s">
        <v>22</v>
      </c>
      <c r="C7532" s="3">
        <v>0.22073999999999999</v>
      </c>
      <c r="D7532" s="4">
        <v>5.4568999999999999E-2</v>
      </c>
      <c r="E7532">
        <v>0.21939900000000001</v>
      </c>
      <c r="F7532">
        <v>0.122738</v>
      </c>
      <c r="G7532" s="4">
        <v>0.18654999999999999</v>
      </c>
      <c r="H7532" s="4">
        <v>0.51181500000000002</v>
      </c>
      <c r="I7532" s="4">
        <v>0.60932799999999998</v>
      </c>
      <c r="J7532" s="4">
        <v>0.49515999999999999</v>
      </c>
      <c r="K7532" s="4">
        <v>0.14338699999999999</v>
      </c>
      <c r="L7532" s="4">
        <v>0.39063300000000001</v>
      </c>
    </row>
    <row r="7533" spans="1:12" x14ac:dyDescent="0.25">
      <c r="A7533" s="2" t="s">
        <v>340</v>
      </c>
      <c r="B7533" s="2" t="s">
        <v>23</v>
      </c>
      <c r="C7533" s="3">
        <v>0.19836699999999999</v>
      </c>
      <c r="D7533" s="4">
        <v>3.7948000000000003E-2</v>
      </c>
      <c r="E7533">
        <v>0.211007</v>
      </c>
      <c r="F7533">
        <v>0.13472799999999999</v>
      </c>
      <c r="G7533" s="4">
        <v>0.16327</v>
      </c>
      <c r="H7533" s="4">
        <v>0.58078200000000002</v>
      </c>
      <c r="I7533" s="4">
        <v>0.59027399999999997</v>
      </c>
      <c r="J7533" s="4">
        <v>0.496029</v>
      </c>
      <c r="K7533" s="4">
        <v>0.122405</v>
      </c>
      <c r="L7533" s="4">
        <v>0.37387599999999999</v>
      </c>
    </row>
    <row r="7534" spans="1:12" x14ac:dyDescent="0.25">
      <c r="A7534" s="2" t="s">
        <v>340</v>
      </c>
      <c r="B7534" s="2" t="s">
        <v>24</v>
      </c>
      <c r="C7534" s="3">
        <v>0.178676</v>
      </c>
      <c r="D7534" s="4">
        <v>3.4334999999999997E-2</v>
      </c>
      <c r="E7534">
        <v>0.18721399999999999</v>
      </c>
      <c r="F7534">
        <v>0.179955</v>
      </c>
      <c r="G7534" s="4">
        <v>0.16327</v>
      </c>
      <c r="H7534" s="4">
        <v>0.64904700000000004</v>
      </c>
      <c r="I7534" s="4">
        <v>0.57464499999999996</v>
      </c>
      <c r="J7534" s="4">
        <v>0.48869600000000002</v>
      </c>
      <c r="K7534" s="4">
        <v>0.10495500000000001</v>
      </c>
      <c r="L7534" s="4">
        <v>0.34138800000000002</v>
      </c>
    </row>
    <row r="7535" spans="1:12" x14ac:dyDescent="0.25">
      <c r="A7535" s="2" t="s">
        <v>340</v>
      </c>
      <c r="B7535" s="2" t="s">
        <v>25</v>
      </c>
      <c r="C7535" s="3">
        <v>0.19125900000000001</v>
      </c>
      <c r="D7535" s="4">
        <v>2.7904999999999999E-2</v>
      </c>
      <c r="E7535">
        <v>0.179033</v>
      </c>
      <c r="F7535">
        <v>0.24873700000000001</v>
      </c>
      <c r="G7535" s="4">
        <v>0.17415700000000001</v>
      </c>
      <c r="H7535" s="4">
        <v>0.75616799999999995</v>
      </c>
      <c r="I7535" s="4">
        <v>0.58273799999999998</v>
      </c>
      <c r="J7535" s="4">
        <v>0.47998000000000002</v>
      </c>
      <c r="K7535" s="4">
        <v>9.9349999999999994E-2</v>
      </c>
      <c r="L7535" s="4">
        <v>0.31633499999999998</v>
      </c>
    </row>
    <row r="7536" spans="1:12" x14ac:dyDescent="0.25">
      <c r="A7536" s="2" t="s">
        <v>340</v>
      </c>
      <c r="B7536" s="2" t="s">
        <v>26</v>
      </c>
      <c r="C7536" s="3">
        <v>0.19373099999999999</v>
      </c>
      <c r="D7536" s="4">
        <v>3.1821000000000002E-2</v>
      </c>
      <c r="E7536">
        <v>0.185997</v>
      </c>
      <c r="F7536">
        <v>0.35850700000000002</v>
      </c>
      <c r="G7536" s="4">
        <v>0.19778699999999999</v>
      </c>
      <c r="H7536" s="4">
        <v>0.84792299999999998</v>
      </c>
      <c r="I7536" s="4">
        <v>0.599661</v>
      </c>
      <c r="J7536" s="4">
        <v>0.486456</v>
      </c>
      <c r="K7536" s="4">
        <v>0.100784</v>
      </c>
      <c r="L7536" s="4">
        <v>0.34088400000000002</v>
      </c>
    </row>
    <row r="7537" spans="1:12" x14ac:dyDescent="0.25">
      <c r="A7537" s="2" t="s">
        <v>341</v>
      </c>
      <c r="B7537" s="2" t="s">
        <v>28</v>
      </c>
      <c r="C7537" s="3">
        <v>0.195438</v>
      </c>
      <c r="D7537" s="4">
        <v>4.8932999999999997E-2</v>
      </c>
      <c r="E7537">
        <v>0.18118000000000001</v>
      </c>
      <c r="F7537">
        <v>0.475018</v>
      </c>
      <c r="G7537" s="4">
        <v>0.23899899999999999</v>
      </c>
      <c r="H7537" s="4">
        <v>0.90155099999999999</v>
      </c>
      <c r="I7537" s="4">
        <v>0.63929599999999998</v>
      </c>
      <c r="J7537" s="4">
        <v>0.49993500000000002</v>
      </c>
      <c r="K7537" s="4">
        <v>0.101742</v>
      </c>
      <c r="L7537" s="4">
        <v>0.36072300000000002</v>
      </c>
    </row>
    <row r="7538" spans="1:12" x14ac:dyDescent="0.25">
      <c r="A7538" s="2" t="s">
        <v>341</v>
      </c>
      <c r="B7538" s="2" t="s">
        <v>4</v>
      </c>
      <c r="C7538" s="3">
        <v>0.228575</v>
      </c>
      <c r="D7538" s="4">
        <v>6.3083E-2</v>
      </c>
      <c r="E7538">
        <v>0.21266099999999999</v>
      </c>
      <c r="F7538">
        <v>0.47687000000000002</v>
      </c>
      <c r="G7538" s="4">
        <v>0.22496099999999999</v>
      </c>
      <c r="H7538" s="4">
        <v>0.92311699999999997</v>
      </c>
      <c r="I7538" s="4">
        <v>0.64712899999999995</v>
      </c>
      <c r="J7538" s="4">
        <v>0.510714</v>
      </c>
      <c r="K7538" s="4">
        <v>9.5254000000000005E-2</v>
      </c>
      <c r="L7538" s="4">
        <v>0.38104500000000002</v>
      </c>
    </row>
    <row r="7539" spans="1:12" x14ac:dyDescent="0.25">
      <c r="A7539" s="2" t="s">
        <v>341</v>
      </c>
      <c r="B7539" s="2" t="s">
        <v>5</v>
      </c>
      <c r="C7539" s="3">
        <v>0.27312199999999998</v>
      </c>
      <c r="D7539" s="4">
        <v>7.0662000000000003E-2</v>
      </c>
      <c r="E7539">
        <v>0.19051399999999999</v>
      </c>
      <c r="F7539">
        <v>0.485925</v>
      </c>
      <c r="G7539" s="4">
        <v>0.28017799999999998</v>
      </c>
      <c r="H7539" s="4">
        <v>0.94393300000000002</v>
      </c>
      <c r="I7539" s="4">
        <v>0.66198699999999999</v>
      </c>
      <c r="J7539" s="4">
        <v>0.52378599999999997</v>
      </c>
      <c r="K7539" s="4">
        <v>0.104356</v>
      </c>
      <c r="L7539" s="4">
        <v>0.38911899999999999</v>
      </c>
    </row>
    <row r="7540" spans="1:12" x14ac:dyDescent="0.25">
      <c r="A7540" s="2" t="s">
        <v>341</v>
      </c>
      <c r="B7540" s="2" t="s">
        <v>6</v>
      </c>
      <c r="C7540" s="3">
        <v>0.246999</v>
      </c>
      <c r="D7540" s="4">
        <v>7.0225999999999997E-2</v>
      </c>
      <c r="E7540">
        <v>0.121847</v>
      </c>
      <c r="F7540">
        <v>0.62914999999999999</v>
      </c>
      <c r="G7540" s="4">
        <v>0.24110999999999999</v>
      </c>
      <c r="H7540" s="4">
        <v>0.93188300000000002</v>
      </c>
      <c r="I7540" s="4">
        <v>0.68245900000000004</v>
      </c>
      <c r="J7540" s="4">
        <v>0.52076999999999996</v>
      </c>
      <c r="K7540" s="4">
        <v>0.114957</v>
      </c>
      <c r="L7540" s="4">
        <v>0.34805900000000001</v>
      </c>
    </row>
    <row r="7541" spans="1:12" x14ac:dyDescent="0.25">
      <c r="A7541" s="2" t="s">
        <v>341</v>
      </c>
      <c r="B7541" s="2" t="s">
        <v>7</v>
      </c>
      <c r="C7541" s="3">
        <v>0.210173</v>
      </c>
      <c r="D7541" s="4">
        <v>7.6125999999999999E-2</v>
      </c>
      <c r="E7541">
        <v>0.102733</v>
      </c>
      <c r="F7541">
        <v>0.71419999999999995</v>
      </c>
      <c r="G7541" s="4">
        <v>0.23530599999999999</v>
      </c>
      <c r="H7541" s="4">
        <v>0.93033900000000003</v>
      </c>
      <c r="I7541" s="4">
        <v>0.70806599999999997</v>
      </c>
      <c r="J7541" s="4">
        <v>0.506162</v>
      </c>
      <c r="K7541" s="4">
        <v>0.120368</v>
      </c>
      <c r="L7541" s="4">
        <v>0.28045399999999998</v>
      </c>
    </row>
    <row r="7542" spans="1:12" x14ac:dyDescent="0.25">
      <c r="A7542" s="2" t="s">
        <v>341</v>
      </c>
      <c r="B7542" s="2" t="s">
        <v>8</v>
      </c>
      <c r="C7542" s="3">
        <v>0.20235600000000001</v>
      </c>
      <c r="D7542" s="4">
        <v>0.13242000000000001</v>
      </c>
      <c r="E7542">
        <v>0.122906</v>
      </c>
      <c r="F7542">
        <v>0.76611200000000002</v>
      </c>
      <c r="G7542" s="4">
        <v>0.270567</v>
      </c>
      <c r="H7542" s="4">
        <v>0.94058600000000003</v>
      </c>
      <c r="I7542" s="4">
        <v>0.71030199999999999</v>
      </c>
      <c r="J7542" s="4">
        <v>0.49425599999999997</v>
      </c>
      <c r="K7542" s="4">
        <v>0.13375600000000001</v>
      </c>
      <c r="L7542" s="4">
        <v>0.20673900000000001</v>
      </c>
    </row>
    <row r="7543" spans="1:12" x14ac:dyDescent="0.25">
      <c r="A7543" s="2" t="s">
        <v>341</v>
      </c>
      <c r="B7543" s="2" t="s">
        <v>9</v>
      </c>
      <c r="C7543" s="3">
        <v>0.15681899999999999</v>
      </c>
      <c r="D7543" s="4">
        <v>0.23281199999999999</v>
      </c>
      <c r="E7543">
        <v>0.12692600000000001</v>
      </c>
      <c r="F7543">
        <v>0.79203900000000005</v>
      </c>
      <c r="G7543" s="4">
        <v>0.29095100000000002</v>
      </c>
      <c r="H7543" s="4">
        <v>0.93887500000000002</v>
      </c>
      <c r="I7543" s="4">
        <v>0.68856700000000004</v>
      </c>
      <c r="J7543" s="4">
        <v>0.47199600000000003</v>
      </c>
      <c r="K7543" s="4">
        <v>0.13916100000000001</v>
      </c>
      <c r="L7543" s="4">
        <v>0.145617</v>
      </c>
    </row>
    <row r="7544" spans="1:12" x14ac:dyDescent="0.25">
      <c r="A7544" s="2" t="s">
        <v>341</v>
      </c>
      <c r="B7544" s="2" t="s">
        <v>10</v>
      </c>
      <c r="C7544" s="3">
        <v>0.10295600000000001</v>
      </c>
      <c r="D7544" s="4">
        <v>0.31934000000000001</v>
      </c>
      <c r="E7544">
        <v>0.13303699999999999</v>
      </c>
      <c r="F7544">
        <v>0.80341899999999999</v>
      </c>
      <c r="G7544" s="4">
        <v>0.31856499999999999</v>
      </c>
      <c r="H7544" s="4">
        <v>0.92864400000000002</v>
      </c>
      <c r="I7544" s="4">
        <v>0.65751499999999996</v>
      </c>
      <c r="J7544" s="4">
        <v>0.45688600000000001</v>
      </c>
      <c r="K7544" s="4">
        <v>0.13945399999999999</v>
      </c>
      <c r="L7544" s="4">
        <v>0.103993</v>
      </c>
    </row>
    <row r="7545" spans="1:12" x14ac:dyDescent="0.25">
      <c r="A7545" s="2" t="s">
        <v>341</v>
      </c>
      <c r="B7545" s="2" t="s">
        <v>11</v>
      </c>
      <c r="C7545" s="3">
        <v>9.1252E-2</v>
      </c>
      <c r="D7545" s="4">
        <v>0.42330099999999998</v>
      </c>
      <c r="E7545">
        <v>0.15185100000000001</v>
      </c>
      <c r="F7545">
        <v>0.81527400000000005</v>
      </c>
      <c r="G7545" s="4">
        <v>0.31694600000000001</v>
      </c>
      <c r="H7545" s="4">
        <v>0.92792399999999997</v>
      </c>
      <c r="I7545" s="4">
        <v>0.63635699999999995</v>
      </c>
      <c r="J7545" s="4">
        <v>0.44161499999999998</v>
      </c>
      <c r="K7545" s="4">
        <v>0.13664999999999999</v>
      </c>
      <c r="L7545" s="4">
        <v>9.7129999999999994E-2</v>
      </c>
    </row>
    <row r="7546" spans="1:12" x14ac:dyDescent="0.25">
      <c r="A7546" s="2" t="s">
        <v>341</v>
      </c>
      <c r="B7546" s="2" t="s">
        <v>12</v>
      </c>
      <c r="C7546" s="3">
        <v>0.101463</v>
      </c>
      <c r="D7546" s="4">
        <v>0.50515600000000005</v>
      </c>
      <c r="E7546">
        <v>0.158914</v>
      </c>
      <c r="F7546">
        <v>0.81395399999999996</v>
      </c>
      <c r="G7546" s="4">
        <v>0.33183400000000002</v>
      </c>
      <c r="H7546" s="4">
        <v>0.92045399999999999</v>
      </c>
      <c r="I7546" s="4">
        <v>0.62723899999999999</v>
      </c>
      <c r="J7546" s="4">
        <v>0.45938000000000001</v>
      </c>
      <c r="K7546" s="4">
        <v>0.129191</v>
      </c>
      <c r="L7546" s="4">
        <v>7.1532999999999999E-2</v>
      </c>
    </row>
    <row r="7547" spans="1:12" x14ac:dyDescent="0.25">
      <c r="A7547" s="2" t="s">
        <v>341</v>
      </c>
      <c r="B7547" s="2" t="s">
        <v>13</v>
      </c>
      <c r="C7547" s="3">
        <v>8.9519000000000001E-2</v>
      </c>
      <c r="D7547" s="4">
        <v>0.52268700000000001</v>
      </c>
      <c r="E7547">
        <v>0.183809</v>
      </c>
      <c r="F7547">
        <v>0.80034400000000006</v>
      </c>
      <c r="G7547" s="4">
        <v>0.37396400000000002</v>
      </c>
      <c r="H7547" s="4">
        <v>0.904914</v>
      </c>
      <c r="I7547" s="4">
        <v>0.64699399999999996</v>
      </c>
      <c r="J7547" s="4">
        <v>0.47456599999999999</v>
      </c>
      <c r="K7547" s="4">
        <v>0.124805</v>
      </c>
      <c r="L7547" s="4">
        <v>7.109E-2</v>
      </c>
    </row>
    <row r="7548" spans="1:12" x14ac:dyDescent="0.25">
      <c r="A7548" s="2" t="s">
        <v>341</v>
      </c>
      <c r="B7548" s="2" t="s">
        <v>14</v>
      </c>
      <c r="C7548" s="3">
        <v>7.7762999999999999E-2</v>
      </c>
      <c r="D7548" s="4">
        <v>0.54324399999999995</v>
      </c>
      <c r="E7548">
        <v>0.230013</v>
      </c>
      <c r="F7548">
        <v>0.76911099999999999</v>
      </c>
      <c r="G7548" s="4">
        <v>0.40254600000000001</v>
      </c>
      <c r="H7548" s="4">
        <v>0.87060700000000002</v>
      </c>
      <c r="I7548" s="4">
        <v>0.65096399999999999</v>
      </c>
      <c r="J7548" s="4">
        <v>0.471244</v>
      </c>
      <c r="K7548" s="4">
        <v>0.128942</v>
      </c>
      <c r="L7548" s="4">
        <v>6.8853999999999999E-2</v>
      </c>
    </row>
    <row r="7549" spans="1:12" x14ac:dyDescent="0.25">
      <c r="A7549" s="2" t="s">
        <v>341</v>
      </c>
      <c r="B7549" s="2" t="s">
        <v>15</v>
      </c>
      <c r="C7549" s="3">
        <v>8.1509999999999999E-2</v>
      </c>
      <c r="D7549" s="4">
        <v>0.57498899999999997</v>
      </c>
      <c r="E7549">
        <v>0.26259300000000002</v>
      </c>
      <c r="F7549">
        <v>0.73383100000000001</v>
      </c>
      <c r="G7549" s="4">
        <v>0.420487</v>
      </c>
      <c r="H7549" s="4">
        <v>0.81950999999999996</v>
      </c>
      <c r="I7549" s="4">
        <v>0.59557000000000004</v>
      </c>
      <c r="J7549" s="4">
        <v>0.453957</v>
      </c>
      <c r="K7549" s="4">
        <v>0.13528000000000001</v>
      </c>
      <c r="L7549" s="4">
        <v>2.7177E-2</v>
      </c>
    </row>
    <row r="7550" spans="1:12" x14ac:dyDescent="0.25">
      <c r="A7550" s="2" t="s">
        <v>341</v>
      </c>
      <c r="B7550" s="2" t="s">
        <v>16</v>
      </c>
      <c r="C7550" s="3">
        <v>0.117745</v>
      </c>
      <c r="D7550" s="4">
        <v>0.57927399999999996</v>
      </c>
      <c r="E7550">
        <v>0.295877</v>
      </c>
      <c r="F7550">
        <v>0.74443199999999998</v>
      </c>
      <c r="G7550" s="4">
        <v>0.40870200000000001</v>
      </c>
      <c r="H7550" s="4">
        <v>0.83792599999999995</v>
      </c>
      <c r="I7550" s="4">
        <v>0.59294800000000003</v>
      </c>
      <c r="J7550" s="4">
        <v>0.45058100000000001</v>
      </c>
      <c r="K7550" s="4">
        <v>0.139677</v>
      </c>
      <c r="L7550" s="4">
        <v>1.5154000000000001E-2</v>
      </c>
    </row>
    <row r="7551" spans="1:12" x14ac:dyDescent="0.25">
      <c r="A7551" s="2" t="s">
        <v>341</v>
      </c>
      <c r="B7551" s="2" t="s">
        <v>17</v>
      </c>
      <c r="C7551" s="3">
        <v>0.147426</v>
      </c>
      <c r="D7551" s="4">
        <v>0.60699400000000003</v>
      </c>
      <c r="E7551">
        <v>0.29578100000000002</v>
      </c>
      <c r="F7551">
        <v>0.76659999999999995</v>
      </c>
      <c r="G7551" s="4">
        <v>0.41509699999999999</v>
      </c>
      <c r="H7551" s="4">
        <v>0.86621099999999995</v>
      </c>
      <c r="I7551" s="4">
        <v>0.60294800000000004</v>
      </c>
      <c r="J7551" s="4">
        <v>0.47558899999999998</v>
      </c>
      <c r="K7551" s="4">
        <v>0.15001</v>
      </c>
      <c r="L7551" s="4">
        <v>1.1076000000000001E-2</v>
      </c>
    </row>
    <row r="7552" spans="1:12" x14ac:dyDescent="0.25">
      <c r="A7552" s="2" t="s">
        <v>341</v>
      </c>
      <c r="B7552" s="2" t="s">
        <v>18</v>
      </c>
      <c r="C7552" s="3">
        <v>0.112957</v>
      </c>
      <c r="D7552" s="4">
        <v>0.67148600000000003</v>
      </c>
      <c r="E7552">
        <v>0.265569</v>
      </c>
      <c r="F7552">
        <v>0.79099200000000003</v>
      </c>
      <c r="G7552" s="4">
        <v>0.35156700000000002</v>
      </c>
      <c r="H7552" s="4">
        <v>0.86785999999999996</v>
      </c>
      <c r="I7552" s="4">
        <v>0.61282400000000004</v>
      </c>
      <c r="J7552" s="4">
        <v>0.495865</v>
      </c>
      <c r="K7552" s="4">
        <v>0.14042099999999999</v>
      </c>
      <c r="L7552" s="4">
        <v>7.8630000000000002E-3</v>
      </c>
    </row>
    <row r="7553" spans="1:12" x14ac:dyDescent="0.25">
      <c r="A7553" s="2" t="s">
        <v>341</v>
      </c>
      <c r="B7553" s="2" t="s">
        <v>19</v>
      </c>
      <c r="C7553" s="3">
        <v>0.111567</v>
      </c>
      <c r="D7553" s="4">
        <v>0.68771300000000002</v>
      </c>
      <c r="E7553">
        <v>0.19703300000000001</v>
      </c>
      <c r="F7553">
        <v>0.80822700000000003</v>
      </c>
      <c r="G7553" s="4">
        <v>0.28369899999999998</v>
      </c>
      <c r="H7553" s="4">
        <v>0.87793399999999999</v>
      </c>
      <c r="I7553" s="4">
        <v>0.61802500000000005</v>
      </c>
      <c r="J7553" s="4">
        <v>0.50356500000000004</v>
      </c>
      <c r="K7553" s="4">
        <v>0.12145499999999999</v>
      </c>
      <c r="L7553" s="4">
        <v>7.2589999999999998E-3</v>
      </c>
    </row>
    <row r="7554" spans="1:12" x14ac:dyDescent="0.25">
      <c r="A7554" s="2" t="s">
        <v>341</v>
      </c>
      <c r="B7554" s="2" t="s">
        <v>20</v>
      </c>
      <c r="C7554" s="3">
        <v>0.101809</v>
      </c>
      <c r="D7554" s="4">
        <v>0.65158400000000005</v>
      </c>
      <c r="E7554">
        <v>0.15463199999999999</v>
      </c>
      <c r="F7554">
        <v>0.79469000000000001</v>
      </c>
      <c r="G7554" s="4">
        <v>0.241253</v>
      </c>
      <c r="H7554" s="4">
        <v>0.866255</v>
      </c>
      <c r="I7554" s="4">
        <v>0.60783500000000001</v>
      </c>
      <c r="J7554" s="4">
        <v>0.53550900000000001</v>
      </c>
      <c r="K7554" s="4">
        <v>0.10799</v>
      </c>
      <c r="L7554" s="4">
        <v>8.2000000000000007E-3</v>
      </c>
    </row>
    <row r="7555" spans="1:12" x14ac:dyDescent="0.25">
      <c r="A7555" s="2" t="s">
        <v>341</v>
      </c>
      <c r="B7555" s="2" t="s">
        <v>21</v>
      </c>
      <c r="C7555" s="3">
        <v>9.5670000000000005E-2</v>
      </c>
      <c r="D7555" s="4">
        <v>0.62712999999999997</v>
      </c>
      <c r="E7555">
        <v>0.138437</v>
      </c>
      <c r="F7555">
        <v>0.767571</v>
      </c>
      <c r="G7555" s="4">
        <v>0.197348</v>
      </c>
      <c r="H7555" s="4">
        <v>0.81549099999999997</v>
      </c>
      <c r="I7555" s="4">
        <v>0.60485500000000003</v>
      </c>
      <c r="J7555" s="4">
        <v>0.58814999999999995</v>
      </c>
      <c r="K7555" s="4">
        <v>9.6465999999999996E-2</v>
      </c>
      <c r="L7555" s="4">
        <v>9.4479999999999998E-3</v>
      </c>
    </row>
    <row r="7556" spans="1:12" x14ac:dyDescent="0.25">
      <c r="A7556" s="2" t="s">
        <v>341</v>
      </c>
      <c r="B7556" s="2" t="s">
        <v>22</v>
      </c>
      <c r="C7556" s="3">
        <v>0.107123</v>
      </c>
      <c r="D7556" s="4">
        <v>0.64479399999999998</v>
      </c>
      <c r="E7556">
        <v>0.11919200000000001</v>
      </c>
      <c r="F7556">
        <v>0.711144</v>
      </c>
      <c r="G7556" s="4">
        <v>0.184917</v>
      </c>
      <c r="H7556" s="4">
        <v>0.725217</v>
      </c>
      <c r="I7556" s="4">
        <v>0.62017</v>
      </c>
      <c r="J7556" s="4">
        <v>0.62091099999999999</v>
      </c>
      <c r="K7556" s="4">
        <v>8.9483999999999994E-2</v>
      </c>
      <c r="L7556" s="4">
        <v>9.5940000000000001E-3</v>
      </c>
    </row>
    <row r="7557" spans="1:12" x14ac:dyDescent="0.25">
      <c r="A7557" s="2" t="s">
        <v>341</v>
      </c>
      <c r="B7557" s="2" t="s">
        <v>23</v>
      </c>
      <c r="C7557" s="3">
        <v>0.141706</v>
      </c>
      <c r="D7557" s="4">
        <v>0.69720499999999996</v>
      </c>
      <c r="E7557">
        <v>0.12967500000000001</v>
      </c>
      <c r="F7557">
        <v>0.67815599999999998</v>
      </c>
      <c r="G7557" s="4">
        <v>0.19139700000000001</v>
      </c>
      <c r="H7557" s="4">
        <v>0.65510299999999999</v>
      </c>
      <c r="I7557" s="4">
        <v>0.643733</v>
      </c>
      <c r="J7557" s="4">
        <v>0.61155000000000004</v>
      </c>
      <c r="K7557" s="4">
        <v>8.7871000000000005E-2</v>
      </c>
      <c r="L7557" s="4">
        <v>1.4269E-2</v>
      </c>
    </row>
    <row r="7558" spans="1:12" x14ac:dyDescent="0.25">
      <c r="A7558" s="2" t="s">
        <v>341</v>
      </c>
      <c r="B7558" s="2" t="s">
        <v>24</v>
      </c>
      <c r="C7558" s="3">
        <v>0.235541</v>
      </c>
      <c r="D7558" s="4">
        <v>0.76317800000000002</v>
      </c>
      <c r="E7558">
        <v>0.19642100000000001</v>
      </c>
      <c r="F7558">
        <v>0.69762100000000005</v>
      </c>
      <c r="G7558" s="4">
        <v>0.200292</v>
      </c>
      <c r="H7558" s="4">
        <v>0.59607699999999997</v>
      </c>
      <c r="I7558" s="4">
        <v>0.63888800000000001</v>
      </c>
      <c r="J7558" s="4">
        <v>0.62949500000000003</v>
      </c>
      <c r="K7558" s="4">
        <v>8.5472000000000006E-2</v>
      </c>
      <c r="L7558" s="4">
        <v>1.857E-2</v>
      </c>
    </row>
    <row r="7559" spans="1:12" x14ac:dyDescent="0.25">
      <c r="A7559" s="2" t="s">
        <v>341</v>
      </c>
      <c r="B7559" s="2" t="s">
        <v>25</v>
      </c>
      <c r="C7559" s="3">
        <v>0.38020999999999999</v>
      </c>
      <c r="D7559" s="4">
        <v>0.83406000000000002</v>
      </c>
      <c r="E7559">
        <v>0.31923400000000002</v>
      </c>
      <c r="F7559">
        <v>0.70969800000000005</v>
      </c>
      <c r="G7559" s="4">
        <v>0.25697199999999998</v>
      </c>
      <c r="H7559" s="4">
        <v>0.53941300000000003</v>
      </c>
      <c r="I7559" s="4">
        <v>0.66622999999999999</v>
      </c>
      <c r="J7559" s="4">
        <v>0.567805</v>
      </c>
      <c r="K7559" s="4">
        <v>8.0742999999999995E-2</v>
      </c>
      <c r="L7559" s="4">
        <v>2.3057999999999999E-2</v>
      </c>
    </row>
    <row r="7560" spans="1:12" x14ac:dyDescent="0.25">
      <c r="A7560" s="2" t="s">
        <v>341</v>
      </c>
      <c r="B7560" s="2" t="s">
        <v>26</v>
      </c>
      <c r="C7560" s="3">
        <v>0.485512</v>
      </c>
      <c r="D7560" s="4">
        <v>0.88017800000000002</v>
      </c>
      <c r="E7560">
        <v>0.44142199999999998</v>
      </c>
      <c r="F7560">
        <v>0.73394499999999996</v>
      </c>
      <c r="G7560" s="4">
        <v>0.36890800000000001</v>
      </c>
      <c r="H7560" s="4">
        <v>0.48757299999999998</v>
      </c>
      <c r="I7560" s="4">
        <v>0.716723</v>
      </c>
      <c r="J7560" s="4">
        <v>0.58806899999999995</v>
      </c>
      <c r="K7560" s="4">
        <v>9.9893999999999997E-2</v>
      </c>
      <c r="L7560" s="4">
        <v>3.1600000000000003E-2</v>
      </c>
    </row>
    <row r="7561" spans="1:12" x14ac:dyDescent="0.25">
      <c r="A7561" s="2" t="s">
        <v>342</v>
      </c>
      <c r="B7561" s="2" t="s">
        <v>28</v>
      </c>
      <c r="C7561" s="3">
        <v>0.554477</v>
      </c>
      <c r="D7561" s="4">
        <v>0.90198199999999995</v>
      </c>
      <c r="E7561">
        <v>0.52371699999999999</v>
      </c>
      <c r="F7561">
        <v>0.76948499999999997</v>
      </c>
      <c r="G7561" s="4">
        <v>0.44944400000000001</v>
      </c>
      <c r="H7561" s="4">
        <v>0.47629700000000003</v>
      </c>
      <c r="I7561" s="4">
        <v>0.75507299999999999</v>
      </c>
      <c r="J7561" s="4">
        <v>0.59055500000000005</v>
      </c>
      <c r="K7561" s="4">
        <v>0.23997599999999999</v>
      </c>
      <c r="L7561" s="4">
        <v>5.1227000000000002E-2</v>
      </c>
    </row>
    <row r="7562" spans="1:12" x14ac:dyDescent="0.25">
      <c r="A7562" s="2" t="s">
        <v>342</v>
      </c>
      <c r="B7562" s="2" t="s">
        <v>4</v>
      </c>
      <c r="C7562" s="3">
        <v>0.60788699999999996</v>
      </c>
      <c r="D7562" s="4">
        <v>0.90283599999999997</v>
      </c>
      <c r="E7562">
        <v>0.54420900000000005</v>
      </c>
      <c r="F7562">
        <v>0.78051300000000001</v>
      </c>
      <c r="G7562" s="4">
        <v>0.43112</v>
      </c>
      <c r="H7562" s="4">
        <v>0.49179099999999998</v>
      </c>
      <c r="I7562" s="4">
        <v>0.76521600000000001</v>
      </c>
      <c r="J7562" s="4">
        <v>0.58126199999999995</v>
      </c>
      <c r="K7562" s="4">
        <v>0.34260099999999999</v>
      </c>
      <c r="L7562" s="4">
        <v>7.1217000000000003E-2</v>
      </c>
    </row>
    <row r="7563" spans="1:12" x14ac:dyDescent="0.25">
      <c r="A7563" s="2" t="s">
        <v>342</v>
      </c>
      <c r="B7563" s="2" t="s">
        <v>5</v>
      </c>
      <c r="C7563" s="3">
        <v>0.62227900000000003</v>
      </c>
      <c r="D7563" s="4">
        <v>0.90077200000000002</v>
      </c>
      <c r="E7563">
        <v>0.55856799999999995</v>
      </c>
      <c r="F7563">
        <v>0.79571899999999995</v>
      </c>
      <c r="G7563" s="4">
        <v>0.40916400000000003</v>
      </c>
      <c r="H7563" s="4">
        <v>0.56099699999999997</v>
      </c>
      <c r="I7563" s="4">
        <v>0.76368199999999997</v>
      </c>
      <c r="J7563" s="4">
        <v>0.58833299999999999</v>
      </c>
      <c r="K7563" s="4">
        <v>0.38111699999999998</v>
      </c>
      <c r="L7563" s="4">
        <v>0.12309199999999999</v>
      </c>
    </row>
    <row r="7564" spans="1:12" x14ac:dyDescent="0.25">
      <c r="A7564" s="2" t="s">
        <v>342</v>
      </c>
      <c r="B7564" s="2" t="s">
        <v>6</v>
      </c>
      <c r="C7564" s="3">
        <v>0.63751999999999998</v>
      </c>
      <c r="D7564" s="4">
        <v>0.89005400000000001</v>
      </c>
      <c r="E7564">
        <v>0.56298899999999996</v>
      </c>
      <c r="F7564">
        <v>0.80259000000000003</v>
      </c>
      <c r="G7564" s="4">
        <v>0.38568400000000003</v>
      </c>
      <c r="H7564" s="4">
        <v>0.600136</v>
      </c>
      <c r="I7564" s="4">
        <v>0.71539600000000003</v>
      </c>
      <c r="J7564" s="4">
        <v>0.576295</v>
      </c>
      <c r="K7564" s="4">
        <v>0.30953700000000001</v>
      </c>
      <c r="L7564" s="4">
        <v>0.30112899999999998</v>
      </c>
    </row>
    <row r="7565" spans="1:12" x14ac:dyDescent="0.25">
      <c r="A7565" s="2" t="s">
        <v>342</v>
      </c>
      <c r="B7565" s="2" t="s">
        <v>7</v>
      </c>
      <c r="C7565" s="3">
        <v>0.66699399999999998</v>
      </c>
      <c r="D7565" s="4">
        <v>0.88392800000000005</v>
      </c>
      <c r="E7565">
        <v>0.55986800000000003</v>
      </c>
      <c r="F7565">
        <v>0.788663</v>
      </c>
      <c r="G7565" s="4">
        <v>0.39210400000000001</v>
      </c>
      <c r="H7565" s="4">
        <v>0.59468900000000002</v>
      </c>
      <c r="I7565" s="4">
        <v>0.63648899999999997</v>
      </c>
      <c r="J7565" s="4">
        <v>0.51042500000000002</v>
      </c>
      <c r="K7565" s="4">
        <v>0.26473400000000002</v>
      </c>
      <c r="L7565" s="4">
        <v>0.33540500000000001</v>
      </c>
    </row>
    <row r="7566" spans="1:12" x14ac:dyDescent="0.25">
      <c r="A7566" s="2" t="s">
        <v>342</v>
      </c>
      <c r="B7566" s="2" t="s">
        <v>8</v>
      </c>
      <c r="C7566" s="3">
        <v>0.69661600000000001</v>
      </c>
      <c r="D7566" s="4">
        <v>0.88447399999999998</v>
      </c>
      <c r="E7566">
        <v>0.57189400000000001</v>
      </c>
      <c r="F7566">
        <v>0.76958499999999996</v>
      </c>
      <c r="G7566" s="4">
        <v>0.40978399999999998</v>
      </c>
      <c r="H7566" s="4">
        <v>0.54886699999999999</v>
      </c>
      <c r="I7566" s="4">
        <v>0.56921500000000003</v>
      </c>
      <c r="J7566" s="4">
        <v>0.49879400000000002</v>
      </c>
      <c r="K7566" s="4">
        <v>0.21101900000000001</v>
      </c>
      <c r="L7566" s="4">
        <v>0.22334200000000001</v>
      </c>
    </row>
    <row r="7567" spans="1:12" x14ac:dyDescent="0.25">
      <c r="A7567" s="2" t="s">
        <v>342</v>
      </c>
      <c r="B7567" s="2" t="s">
        <v>9</v>
      </c>
      <c r="C7567" s="3">
        <v>0.70194800000000002</v>
      </c>
      <c r="D7567" s="4">
        <v>0.88428700000000005</v>
      </c>
      <c r="E7567">
        <v>0.55844199999999999</v>
      </c>
      <c r="F7567">
        <v>0.689079</v>
      </c>
      <c r="G7567" s="4">
        <v>0.39327299999999998</v>
      </c>
      <c r="H7567" s="4">
        <v>0.48594100000000001</v>
      </c>
      <c r="I7567" s="4">
        <v>0.50712000000000002</v>
      </c>
      <c r="J7567" s="4">
        <v>0.52122599999999997</v>
      </c>
      <c r="K7567" s="4">
        <v>0.18446199999999999</v>
      </c>
      <c r="L7567" s="4">
        <v>0.12678800000000001</v>
      </c>
    </row>
    <row r="7568" spans="1:12" x14ac:dyDescent="0.25">
      <c r="A7568" s="2" t="s">
        <v>342</v>
      </c>
      <c r="B7568" s="2" t="s">
        <v>10</v>
      </c>
      <c r="C7568" s="3">
        <v>0.69667500000000004</v>
      </c>
      <c r="D7568" s="4">
        <v>0.87438800000000005</v>
      </c>
      <c r="E7568">
        <v>0.51905500000000004</v>
      </c>
      <c r="F7568">
        <v>0.57786999999999999</v>
      </c>
      <c r="G7568" s="4">
        <v>0.35070899999999999</v>
      </c>
      <c r="H7568" s="4">
        <v>0.45860600000000001</v>
      </c>
      <c r="I7568" s="4">
        <v>0.50622500000000004</v>
      </c>
      <c r="J7568" s="4">
        <v>0.51595299999999999</v>
      </c>
      <c r="K7568" s="4">
        <v>0.17558199999999999</v>
      </c>
      <c r="L7568" s="4">
        <v>8.8745000000000004E-2</v>
      </c>
    </row>
    <row r="7569" spans="1:12" x14ac:dyDescent="0.25">
      <c r="A7569" s="2" t="s">
        <v>342</v>
      </c>
      <c r="B7569" s="2" t="s">
        <v>11</v>
      </c>
      <c r="C7569" s="3">
        <v>0.70369199999999998</v>
      </c>
      <c r="D7569" s="4">
        <v>0.86083799999999999</v>
      </c>
      <c r="E7569">
        <v>0.496139</v>
      </c>
      <c r="F7569">
        <v>0.47292899999999999</v>
      </c>
      <c r="G7569" s="4">
        <v>0.33427000000000001</v>
      </c>
      <c r="H7569" s="4">
        <v>0.48659200000000002</v>
      </c>
      <c r="I7569" s="4">
        <v>0.50665400000000005</v>
      </c>
      <c r="J7569" s="4">
        <v>0.52770300000000003</v>
      </c>
      <c r="K7569" s="4">
        <v>0.17315</v>
      </c>
      <c r="L7569" s="4">
        <v>9.4626000000000002E-2</v>
      </c>
    </row>
    <row r="7570" spans="1:12" x14ac:dyDescent="0.25">
      <c r="A7570" s="2" t="s">
        <v>342</v>
      </c>
      <c r="B7570" s="2" t="s">
        <v>12</v>
      </c>
      <c r="C7570" s="3">
        <v>0.69928299999999999</v>
      </c>
      <c r="D7570" s="4">
        <v>0.831677</v>
      </c>
      <c r="E7570">
        <v>0.49002899999999999</v>
      </c>
      <c r="F7570">
        <v>0.38413000000000003</v>
      </c>
      <c r="G7570" s="4">
        <v>0.32247500000000001</v>
      </c>
      <c r="H7570" s="4">
        <v>0.52896299999999996</v>
      </c>
      <c r="I7570" s="4">
        <v>0.49087700000000001</v>
      </c>
      <c r="J7570" s="4">
        <v>0.53598100000000004</v>
      </c>
      <c r="K7570" s="4">
        <v>0.16692299999999999</v>
      </c>
      <c r="L7570" s="4">
        <v>0.13842499999999999</v>
      </c>
    </row>
    <row r="7571" spans="1:12" x14ac:dyDescent="0.25">
      <c r="A7571" s="2" t="s">
        <v>342</v>
      </c>
      <c r="B7571" s="2" t="s">
        <v>13</v>
      </c>
      <c r="C7571" s="3">
        <v>0.68365100000000001</v>
      </c>
      <c r="D7571" s="4">
        <v>0.77715000000000001</v>
      </c>
      <c r="E7571">
        <v>0.46991100000000002</v>
      </c>
      <c r="F7571">
        <v>0.34958299999999998</v>
      </c>
      <c r="G7571" s="4">
        <v>0.29750900000000002</v>
      </c>
      <c r="H7571" s="4">
        <v>0.52875399999999995</v>
      </c>
      <c r="I7571" s="4">
        <v>0.47947899999999999</v>
      </c>
      <c r="J7571" s="4">
        <v>0.52628299999999995</v>
      </c>
      <c r="K7571" s="4">
        <v>0.175484</v>
      </c>
      <c r="L7571" s="4">
        <v>0.146928</v>
      </c>
    </row>
    <row r="7572" spans="1:12" x14ac:dyDescent="0.25">
      <c r="A7572" s="2" t="s">
        <v>342</v>
      </c>
      <c r="B7572" s="2" t="s">
        <v>14</v>
      </c>
      <c r="C7572" s="3">
        <v>0.68257400000000001</v>
      </c>
      <c r="D7572" s="4">
        <v>0.69904900000000003</v>
      </c>
      <c r="E7572">
        <v>0.39712799999999998</v>
      </c>
      <c r="F7572">
        <v>0.26115100000000002</v>
      </c>
      <c r="G7572" s="4">
        <v>0.277667</v>
      </c>
      <c r="H7572" s="4">
        <v>0.49326199999999998</v>
      </c>
      <c r="I7572" s="4">
        <v>0.42582399999999998</v>
      </c>
      <c r="J7572" s="4">
        <v>0.51902899999999996</v>
      </c>
      <c r="K7572" s="4">
        <v>0.174734</v>
      </c>
      <c r="L7572" s="4">
        <v>0.18918399999999999</v>
      </c>
    </row>
    <row r="7573" spans="1:12" x14ac:dyDescent="0.25">
      <c r="A7573" s="2" t="s">
        <v>342</v>
      </c>
      <c r="B7573" s="2" t="s">
        <v>15</v>
      </c>
      <c r="C7573" s="3">
        <v>0.679149</v>
      </c>
      <c r="D7573" s="4">
        <v>0.63754500000000003</v>
      </c>
      <c r="E7573">
        <v>0.34769699999999998</v>
      </c>
      <c r="F7573">
        <v>0.22384599999999999</v>
      </c>
      <c r="G7573" s="4">
        <v>0.25910499999999997</v>
      </c>
      <c r="H7573" s="4">
        <v>0.53422700000000001</v>
      </c>
      <c r="I7573" s="4">
        <v>0.36631200000000003</v>
      </c>
      <c r="J7573" s="4">
        <v>0.47799000000000003</v>
      </c>
      <c r="K7573" s="4">
        <v>0.136154</v>
      </c>
      <c r="L7573" s="4">
        <v>0.19317500000000001</v>
      </c>
    </row>
    <row r="7574" spans="1:12" x14ac:dyDescent="0.25">
      <c r="A7574" s="2" t="s">
        <v>342</v>
      </c>
      <c r="B7574" s="2" t="s">
        <v>16</v>
      </c>
      <c r="C7574" s="3">
        <v>0.71387699999999998</v>
      </c>
      <c r="D7574" s="4">
        <v>0.66771499999999995</v>
      </c>
      <c r="E7574">
        <v>0.32326500000000002</v>
      </c>
      <c r="F7574">
        <v>0.27352799999999999</v>
      </c>
      <c r="G7574" s="4">
        <v>0.29933900000000002</v>
      </c>
      <c r="H7574" s="4">
        <v>0.64016700000000004</v>
      </c>
      <c r="I7574" s="4">
        <v>0.33536500000000002</v>
      </c>
      <c r="J7574" s="4">
        <v>0.415381</v>
      </c>
      <c r="K7574" s="4">
        <v>0.10965900000000001</v>
      </c>
      <c r="L7574" s="4">
        <v>0.21629300000000001</v>
      </c>
    </row>
    <row r="7575" spans="1:12" x14ac:dyDescent="0.25">
      <c r="A7575" s="2" t="s">
        <v>342</v>
      </c>
      <c r="B7575" s="2" t="s">
        <v>17</v>
      </c>
      <c r="C7575" s="3">
        <v>0.71896599999999999</v>
      </c>
      <c r="D7575" s="4">
        <v>0.64464999999999995</v>
      </c>
      <c r="E7575">
        <v>0.32920700000000003</v>
      </c>
      <c r="F7575">
        <v>0.320523</v>
      </c>
      <c r="G7575" s="4">
        <v>0.315687</v>
      </c>
      <c r="H7575" s="4">
        <v>0.65803999999999996</v>
      </c>
      <c r="I7575" s="4">
        <v>0.33019100000000001</v>
      </c>
      <c r="J7575" s="4">
        <v>0.34427000000000002</v>
      </c>
      <c r="K7575" s="4">
        <v>9.1546000000000002E-2</v>
      </c>
      <c r="L7575" s="4">
        <v>0.24319199999999999</v>
      </c>
    </row>
    <row r="7576" spans="1:12" x14ac:dyDescent="0.25">
      <c r="A7576" s="2" t="s">
        <v>342</v>
      </c>
      <c r="B7576" s="2" t="s">
        <v>18</v>
      </c>
      <c r="C7576" s="3">
        <v>0.70175100000000001</v>
      </c>
      <c r="D7576" s="4">
        <v>0.51703900000000003</v>
      </c>
      <c r="E7576">
        <v>0.29726200000000003</v>
      </c>
      <c r="F7576">
        <v>0.33930300000000002</v>
      </c>
      <c r="G7576" s="4">
        <v>0.29238199999999998</v>
      </c>
      <c r="H7576" s="4">
        <v>0.62355499999999997</v>
      </c>
      <c r="I7576" s="4">
        <v>0.31362699999999999</v>
      </c>
      <c r="J7576" s="4">
        <v>0.268345</v>
      </c>
      <c r="K7576" s="4">
        <v>8.5919999999999996E-2</v>
      </c>
      <c r="L7576" s="4">
        <v>0.27473999999999998</v>
      </c>
    </row>
    <row r="7577" spans="1:12" x14ac:dyDescent="0.25">
      <c r="A7577" s="2" t="s">
        <v>342</v>
      </c>
      <c r="B7577" s="2" t="s">
        <v>19</v>
      </c>
      <c r="C7577" s="3">
        <v>0.62831199999999998</v>
      </c>
      <c r="D7577" s="4">
        <v>0.41868499999999997</v>
      </c>
      <c r="E7577">
        <v>0.18736900000000001</v>
      </c>
      <c r="F7577">
        <v>0.32064500000000001</v>
      </c>
      <c r="G7577" s="4">
        <v>0.23278599999999999</v>
      </c>
      <c r="H7577" s="4">
        <v>0.57075900000000002</v>
      </c>
      <c r="I7577" s="4">
        <v>0.28192499999999998</v>
      </c>
      <c r="J7577" s="4">
        <v>0.22339999999999999</v>
      </c>
      <c r="K7577" s="4">
        <v>8.1420000000000006E-2</v>
      </c>
      <c r="L7577" s="4">
        <v>0.36665199999999998</v>
      </c>
    </row>
    <row r="7578" spans="1:12" x14ac:dyDescent="0.25">
      <c r="A7578" s="2" t="s">
        <v>342</v>
      </c>
      <c r="B7578" s="2" t="s">
        <v>20</v>
      </c>
      <c r="C7578" s="3">
        <v>0.57979700000000001</v>
      </c>
      <c r="D7578" s="4">
        <v>0.35781099999999999</v>
      </c>
      <c r="E7578">
        <v>0.11292000000000001</v>
      </c>
      <c r="F7578">
        <v>0.31201099999999998</v>
      </c>
      <c r="G7578" s="4">
        <v>0.221023</v>
      </c>
      <c r="H7578" s="4">
        <v>0.50165899999999997</v>
      </c>
      <c r="I7578" s="4">
        <v>0.24852299999999999</v>
      </c>
      <c r="J7578" s="4">
        <v>0.18235699999999999</v>
      </c>
      <c r="K7578" s="4">
        <v>7.1396000000000001E-2</v>
      </c>
      <c r="L7578" s="4">
        <v>0.42905199999999999</v>
      </c>
    </row>
    <row r="7579" spans="1:12" x14ac:dyDescent="0.25">
      <c r="A7579" s="2" t="s">
        <v>342</v>
      </c>
      <c r="B7579" s="2" t="s">
        <v>21</v>
      </c>
      <c r="C7579" s="3">
        <v>0.54312499999999997</v>
      </c>
      <c r="D7579" s="4">
        <v>0.36750300000000002</v>
      </c>
      <c r="E7579">
        <v>5.7083000000000002E-2</v>
      </c>
      <c r="F7579">
        <v>0.31212600000000001</v>
      </c>
      <c r="G7579" s="4">
        <v>0.23000200000000001</v>
      </c>
      <c r="H7579" s="4">
        <v>0.46698200000000001</v>
      </c>
      <c r="I7579" s="4">
        <v>0.196793</v>
      </c>
      <c r="J7579" s="4">
        <v>0.13508000000000001</v>
      </c>
      <c r="K7579" s="4">
        <v>6.1255999999999998E-2</v>
      </c>
      <c r="L7579" s="4">
        <v>0.43506499999999998</v>
      </c>
    </row>
    <row r="7580" spans="1:12" x14ac:dyDescent="0.25">
      <c r="A7580" s="2" t="s">
        <v>342</v>
      </c>
      <c r="B7580" s="2" t="s">
        <v>22</v>
      </c>
      <c r="C7580" s="3">
        <v>0.48669800000000002</v>
      </c>
      <c r="D7580" s="4">
        <v>0.27344400000000002</v>
      </c>
      <c r="E7580">
        <v>3.4132999999999997E-2</v>
      </c>
      <c r="F7580">
        <v>0.32097199999999998</v>
      </c>
      <c r="G7580" s="4">
        <v>0.212895</v>
      </c>
      <c r="H7580" s="4">
        <v>0.45172800000000002</v>
      </c>
      <c r="I7580" s="4">
        <v>0.168541</v>
      </c>
      <c r="J7580" s="4">
        <v>9.7891000000000006E-2</v>
      </c>
      <c r="K7580" s="4">
        <v>5.4123999999999999E-2</v>
      </c>
      <c r="L7580" s="4">
        <v>0.41144999999999998</v>
      </c>
    </row>
    <row r="7581" spans="1:12" x14ac:dyDescent="0.25">
      <c r="A7581" s="2" t="s">
        <v>342</v>
      </c>
      <c r="B7581" s="2" t="s">
        <v>23</v>
      </c>
      <c r="C7581" s="3">
        <v>0.42115399999999997</v>
      </c>
      <c r="D7581" s="4">
        <v>0.17214699999999999</v>
      </c>
      <c r="E7581">
        <v>2.3016999999999999E-2</v>
      </c>
      <c r="F7581">
        <v>0.35900399999999999</v>
      </c>
      <c r="G7581" s="4">
        <v>0.20519299999999999</v>
      </c>
      <c r="H7581" s="4">
        <v>0.46699400000000002</v>
      </c>
      <c r="I7581" s="4">
        <v>0.15009600000000001</v>
      </c>
      <c r="J7581" s="4">
        <v>7.5771000000000005E-2</v>
      </c>
      <c r="K7581" s="4">
        <v>4.4470000000000003E-2</v>
      </c>
      <c r="L7581" s="4">
        <v>0.38659300000000002</v>
      </c>
    </row>
    <row r="7582" spans="1:12" x14ac:dyDescent="0.25">
      <c r="A7582" s="2" t="s">
        <v>342</v>
      </c>
      <c r="B7582" s="2" t="s">
        <v>24</v>
      </c>
      <c r="C7582" s="3">
        <v>0.42015599999999997</v>
      </c>
      <c r="D7582" s="4">
        <v>0.13146099999999999</v>
      </c>
      <c r="E7582">
        <v>2.0124E-2</v>
      </c>
      <c r="F7582">
        <v>0.41673700000000002</v>
      </c>
      <c r="G7582" s="4">
        <v>0.218553</v>
      </c>
      <c r="H7582" s="4">
        <v>0.48323199999999999</v>
      </c>
      <c r="I7582" s="4">
        <v>0.135682</v>
      </c>
      <c r="J7582" s="4">
        <v>6.0456999999999997E-2</v>
      </c>
      <c r="K7582" s="4">
        <v>3.7079000000000001E-2</v>
      </c>
      <c r="L7582" s="4">
        <v>0.368093</v>
      </c>
    </row>
    <row r="7583" spans="1:12" x14ac:dyDescent="0.25">
      <c r="A7583" s="2" t="s">
        <v>342</v>
      </c>
      <c r="B7583" s="2" t="s">
        <v>25</v>
      </c>
      <c r="C7583" s="3">
        <v>0.395422</v>
      </c>
      <c r="D7583" s="4">
        <v>0.113358</v>
      </c>
      <c r="E7583">
        <v>3.0256000000000002E-2</v>
      </c>
      <c r="F7583">
        <v>0.47555399999999998</v>
      </c>
      <c r="G7583" s="4">
        <v>0.24287600000000001</v>
      </c>
      <c r="H7583" s="4">
        <v>0.531976</v>
      </c>
      <c r="I7583" s="4">
        <v>0.132492</v>
      </c>
      <c r="J7583" s="4">
        <v>5.7020000000000001E-2</v>
      </c>
      <c r="K7583" s="4">
        <v>3.4916999999999997E-2</v>
      </c>
      <c r="L7583" s="4">
        <v>0.33646399999999999</v>
      </c>
    </row>
    <row r="7584" spans="1:12" x14ac:dyDescent="0.25">
      <c r="A7584" s="2" t="s">
        <v>342</v>
      </c>
      <c r="B7584" s="2" t="s">
        <v>26</v>
      </c>
      <c r="C7584" s="3">
        <v>0.38309399999999999</v>
      </c>
      <c r="D7584" s="4">
        <v>0.13787199999999999</v>
      </c>
      <c r="E7584">
        <v>6.9787000000000002E-2</v>
      </c>
      <c r="F7584">
        <v>0.51450200000000001</v>
      </c>
      <c r="G7584" s="4">
        <v>0.291271</v>
      </c>
      <c r="H7584" s="4">
        <v>0.56954400000000005</v>
      </c>
      <c r="I7584" s="4">
        <v>0.14091799999999999</v>
      </c>
      <c r="J7584" s="4">
        <v>6.4759999999999998E-2</v>
      </c>
      <c r="K7584" s="4">
        <v>3.4166000000000002E-2</v>
      </c>
      <c r="L7584" s="4">
        <v>0.31420199999999998</v>
      </c>
    </row>
    <row r="7585" spans="1:12" x14ac:dyDescent="0.25">
      <c r="A7585" s="2" t="s">
        <v>343</v>
      </c>
      <c r="B7585" s="2" t="s">
        <v>28</v>
      </c>
      <c r="C7585" s="3">
        <v>0.410165</v>
      </c>
      <c r="D7585" s="4">
        <v>0.13489899999999999</v>
      </c>
      <c r="E7585">
        <v>0.102105</v>
      </c>
      <c r="F7585">
        <v>0.53273199999999998</v>
      </c>
      <c r="G7585" s="4">
        <v>0.36024200000000001</v>
      </c>
      <c r="H7585" s="4">
        <v>0.59309299999999998</v>
      </c>
      <c r="I7585" s="4">
        <v>0.15860299999999999</v>
      </c>
      <c r="J7585" s="4">
        <v>7.5639999999999999E-2</v>
      </c>
      <c r="K7585" s="4">
        <v>3.7457999999999998E-2</v>
      </c>
      <c r="L7585" s="4">
        <v>0.29022100000000001</v>
      </c>
    </row>
    <row r="7586" spans="1:12" x14ac:dyDescent="0.25">
      <c r="A7586" s="2" t="s">
        <v>343</v>
      </c>
      <c r="B7586" s="2" t="s">
        <v>4</v>
      </c>
      <c r="C7586" s="3">
        <v>0.48500900000000002</v>
      </c>
      <c r="D7586" s="4">
        <v>0.12740199999999999</v>
      </c>
      <c r="E7586">
        <v>0.16103899999999999</v>
      </c>
      <c r="F7586">
        <v>0.51024700000000001</v>
      </c>
      <c r="G7586" s="4">
        <v>0.37333300000000003</v>
      </c>
      <c r="H7586" s="4">
        <v>0.50709499999999996</v>
      </c>
      <c r="I7586" s="4">
        <v>0.18265899999999999</v>
      </c>
      <c r="J7586" s="4">
        <v>8.8980000000000004E-2</v>
      </c>
      <c r="K7586" s="4">
        <v>4.0273000000000003E-2</v>
      </c>
      <c r="L7586" s="4">
        <v>0.27143699999999998</v>
      </c>
    </row>
    <row r="7587" spans="1:12" x14ac:dyDescent="0.25">
      <c r="A7587" s="2" t="s">
        <v>343</v>
      </c>
      <c r="B7587" s="2" t="s">
        <v>5</v>
      </c>
      <c r="C7587" s="3">
        <v>0.43469000000000002</v>
      </c>
      <c r="D7587" s="4">
        <v>0.111176</v>
      </c>
      <c r="E7587">
        <v>0.219614</v>
      </c>
      <c r="F7587">
        <v>0.50268299999999999</v>
      </c>
      <c r="G7587" s="4">
        <v>0.39349899999999999</v>
      </c>
      <c r="H7587" s="4">
        <v>0.52844199999999997</v>
      </c>
      <c r="I7587" s="4">
        <v>0.207453</v>
      </c>
      <c r="J7587" s="4">
        <v>9.4816999999999999E-2</v>
      </c>
      <c r="K7587" s="4">
        <v>4.1264000000000002E-2</v>
      </c>
      <c r="L7587" s="4">
        <v>0.25019599999999997</v>
      </c>
    </row>
    <row r="7588" spans="1:12" x14ac:dyDescent="0.25">
      <c r="A7588" s="2" t="s">
        <v>343</v>
      </c>
      <c r="B7588" s="2" t="s">
        <v>6</v>
      </c>
      <c r="C7588" s="3">
        <v>0.33846199999999999</v>
      </c>
      <c r="D7588" s="4">
        <v>0.11583499999999999</v>
      </c>
      <c r="E7588">
        <v>0.21737899999999999</v>
      </c>
      <c r="F7588">
        <v>0.45968799999999999</v>
      </c>
      <c r="G7588" s="4">
        <v>0.38784800000000003</v>
      </c>
      <c r="H7588" s="4">
        <v>0.52797899999999998</v>
      </c>
      <c r="I7588" s="4">
        <v>0.24009</v>
      </c>
      <c r="J7588" s="4">
        <v>9.7962999999999995E-2</v>
      </c>
      <c r="K7588" s="4">
        <v>4.0254999999999999E-2</v>
      </c>
      <c r="L7588" s="4">
        <v>0.21878800000000001</v>
      </c>
    </row>
    <row r="7589" spans="1:12" x14ac:dyDescent="0.25">
      <c r="A7589" s="2" t="s">
        <v>343</v>
      </c>
      <c r="B7589" s="2" t="s">
        <v>7</v>
      </c>
      <c r="C7589" s="3">
        <v>0.33238000000000001</v>
      </c>
      <c r="D7589" s="4">
        <v>0.123227</v>
      </c>
      <c r="E7589">
        <v>0.23813999999999999</v>
      </c>
      <c r="F7589">
        <v>0.40233200000000002</v>
      </c>
      <c r="G7589" s="4">
        <v>0.378276</v>
      </c>
      <c r="H7589" s="4">
        <v>0.439249</v>
      </c>
      <c r="I7589" s="4">
        <v>0.26910000000000001</v>
      </c>
      <c r="J7589" s="4">
        <v>0.101241</v>
      </c>
      <c r="K7589" s="4">
        <v>3.8057000000000001E-2</v>
      </c>
      <c r="L7589" s="4">
        <v>0.19549800000000001</v>
      </c>
    </row>
    <row r="7590" spans="1:12" x14ac:dyDescent="0.25">
      <c r="A7590" s="2" t="s">
        <v>343</v>
      </c>
      <c r="B7590" s="2" t="s">
        <v>8</v>
      </c>
      <c r="C7590" s="3">
        <v>0.385023</v>
      </c>
      <c r="D7590" s="4">
        <v>0.10261000000000001</v>
      </c>
      <c r="E7590">
        <v>0.21301700000000001</v>
      </c>
      <c r="F7590">
        <v>0.378801</v>
      </c>
      <c r="G7590" s="4">
        <v>0.30890000000000001</v>
      </c>
      <c r="H7590" s="4">
        <v>0.407661</v>
      </c>
      <c r="I7590" s="4">
        <v>0.29133399999999998</v>
      </c>
      <c r="J7590" s="4">
        <v>0.106514</v>
      </c>
      <c r="K7590" s="4">
        <v>3.4042000000000003E-2</v>
      </c>
      <c r="L7590" s="4">
        <v>0.206729</v>
      </c>
    </row>
    <row r="7591" spans="1:12" x14ac:dyDescent="0.25">
      <c r="A7591" s="2" t="s">
        <v>343</v>
      </c>
      <c r="B7591" s="2" t="s">
        <v>9</v>
      </c>
      <c r="C7591" s="3">
        <v>0.384517</v>
      </c>
      <c r="D7591" s="4">
        <v>0.10408000000000001</v>
      </c>
      <c r="E7591">
        <v>0.17320199999999999</v>
      </c>
      <c r="F7591">
        <v>0.415821</v>
      </c>
      <c r="G7591" s="4">
        <v>0.31978099999999998</v>
      </c>
      <c r="H7591" s="4">
        <v>0.41098099999999999</v>
      </c>
      <c r="I7591" s="4">
        <v>0.292047</v>
      </c>
      <c r="J7591" s="4">
        <v>0.112956</v>
      </c>
      <c r="K7591" s="4">
        <v>2.9548999999999999E-2</v>
      </c>
      <c r="L7591" s="4">
        <v>0.217108</v>
      </c>
    </row>
    <row r="7592" spans="1:12" x14ac:dyDescent="0.25">
      <c r="A7592" s="2" t="s">
        <v>343</v>
      </c>
      <c r="B7592" s="2" t="s">
        <v>10</v>
      </c>
      <c r="C7592" s="3">
        <v>0.32148900000000002</v>
      </c>
      <c r="D7592" s="4">
        <v>0.120101</v>
      </c>
      <c r="E7592">
        <v>0.16425500000000001</v>
      </c>
      <c r="F7592">
        <v>0.43013499999999999</v>
      </c>
      <c r="G7592" s="4">
        <v>0.27871600000000002</v>
      </c>
      <c r="H7592" s="4">
        <v>0.403779</v>
      </c>
      <c r="I7592" s="4">
        <v>0.30207299999999998</v>
      </c>
      <c r="J7592" s="4">
        <v>0.12250900000000001</v>
      </c>
      <c r="K7592" s="4">
        <v>2.8126999999999999E-2</v>
      </c>
      <c r="L7592" s="4">
        <v>0.21426999999999999</v>
      </c>
    </row>
    <row r="7593" spans="1:12" x14ac:dyDescent="0.25">
      <c r="A7593" s="2" t="s">
        <v>343</v>
      </c>
      <c r="B7593" s="2" t="s">
        <v>11</v>
      </c>
      <c r="C7593" s="3">
        <v>0.26432499999999998</v>
      </c>
      <c r="D7593" s="4">
        <v>0.166357</v>
      </c>
      <c r="E7593">
        <v>0.17691999999999999</v>
      </c>
      <c r="F7593">
        <v>0.38771099999999997</v>
      </c>
      <c r="G7593" s="4">
        <v>0.35296</v>
      </c>
      <c r="H7593" s="4">
        <v>0.35791499999999998</v>
      </c>
      <c r="I7593" s="4">
        <v>0.32092599999999999</v>
      </c>
      <c r="J7593" s="4">
        <v>0.13169500000000001</v>
      </c>
      <c r="K7593" s="4">
        <v>2.8497000000000001E-2</v>
      </c>
      <c r="L7593" s="4">
        <v>0.22784499999999999</v>
      </c>
    </row>
    <row r="7594" spans="1:12" x14ac:dyDescent="0.25">
      <c r="A7594" s="2" t="s">
        <v>343</v>
      </c>
      <c r="B7594" s="2" t="s">
        <v>12</v>
      </c>
      <c r="C7594" s="3">
        <v>0.193134</v>
      </c>
      <c r="D7594" s="4">
        <v>0.25234299999999998</v>
      </c>
      <c r="E7594">
        <v>0.237902</v>
      </c>
      <c r="F7594">
        <v>0.36720199999999997</v>
      </c>
      <c r="G7594" s="4">
        <v>0.36467300000000002</v>
      </c>
      <c r="H7594" s="4">
        <v>0.35110799999999998</v>
      </c>
      <c r="I7594" s="4">
        <v>0.314058</v>
      </c>
      <c r="J7594" s="4">
        <v>0.13838400000000001</v>
      </c>
      <c r="K7594" s="4">
        <v>2.6953000000000001E-2</v>
      </c>
      <c r="L7594" s="4">
        <v>0.26041700000000001</v>
      </c>
    </row>
    <row r="7595" spans="1:12" x14ac:dyDescent="0.25">
      <c r="A7595" s="2" t="s">
        <v>343</v>
      </c>
      <c r="B7595" s="2" t="s">
        <v>13</v>
      </c>
      <c r="C7595" s="3">
        <v>0.133765</v>
      </c>
      <c r="D7595" s="4">
        <v>0.30485899999999999</v>
      </c>
      <c r="E7595">
        <v>0.29109400000000002</v>
      </c>
      <c r="F7595">
        <v>0.40725800000000001</v>
      </c>
      <c r="G7595" s="4">
        <v>0.322606</v>
      </c>
      <c r="H7595" s="4">
        <v>0.39213199999999998</v>
      </c>
      <c r="I7595" s="4">
        <v>0.28798099999999999</v>
      </c>
      <c r="J7595" s="4">
        <v>0.141346</v>
      </c>
      <c r="K7595" s="4">
        <v>2.4336E-2</v>
      </c>
      <c r="L7595" s="4">
        <v>0.31429699999999999</v>
      </c>
    </row>
    <row r="7596" spans="1:12" x14ac:dyDescent="0.25">
      <c r="A7596" s="2" t="s">
        <v>343</v>
      </c>
      <c r="B7596" s="2" t="s">
        <v>14</v>
      </c>
      <c r="C7596" s="3">
        <v>0.12389600000000001</v>
      </c>
      <c r="D7596" s="4">
        <v>0.31458599999999998</v>
      </c>
      <c r="E7596">
        <v>0.288022</v>
      </c>
      <c r="F7596">
        <v>0.41721000000000003</v>
      </c>
      <c r="G7596" s="4">
        <v>0.33082400000000001</v>
      </c>
      <c r="H7596" s="4">
        <v>0.40159099999999998</v>
      </c>
      <c r="I7596" s="4">
        <v>0.25589899999999999</v>
      </c>
      <c r="J7596" s="4">
        <v>0.13525200000000001</v>
      </c>
      <c r="K7596" s="4">
        <v>2.2755999999999998E-2</v>
      </c>
      <c r="L7596" s="4">
        <v>0.32902100000000001</v>
      </c>
    </row>
    <row r="7597" spans="1:12" x14ac:dyDescent="0.25">
      <c r="A7597" s="2" t="s">
        <v>343</v>
      </c>
      <c r="B7597" s="2" t="s">
        <v>15</v>
      </c>
      <c r="C7597" s="3">
        <v>0.136577</v>
      </c>
      <c r="D7597" s="4">
        <v>0.26404899999999998</v>
      </c>
      <c r="E7597">
        <v>0.25237100000000001</v>
      </c>
      <c r="F7597">
        <v>0.39317099999999999</v>
      </c>
      <c r="G7597" s="4">
        <v>0.20407500000000001</v>
      </c>
      <c r="H7597" s="4">
        <v>0.39682499999999998</v>
      </c>
      <c r="I7597" s="4">
        <v>0.21709600000000001</v>
      </c>
      <c r="J7597" s="4">
        <v>0.127082</v>
      </c>
      <c r="K7597" s="4">
        <v>2.1933000000000001E-2</v>
      </c>
      <c r="L7597" s="4">
        <v>0.29406399999999999</v>
      </c>
    </row>
    <row r="7598" spans="1:12" x14ac:dyDescent="0.25">
      <c r="A7598" s="2" t="s">
        <v>343</v>
      </c>
      <c r="B7598" s="2" t="s">
        <v>16</v>
      </c>
      <c r="C7598" s="3">
        <v>0.13647400000000001</v>
      </c>
      <c r="D7598" s="4">
        <v>0.205703</v>
      </c>
      <c r="E7598">
        <v>0.26661299999999999</v>
      </c>
      <c r="F7598">
        <v>0.356325</v>
      </c>
      <c r="G7598" s="4">
        <v>0.21072399999999999</v>
      </c>
      <c r="H7598" s="4">
        <v>0.37740600000000002</v>
      </c>
      <c r="I7598" s="4">
        <v>0.18291399999999999</v>
      </c>
      <c r="J7598" s="4">
        <v>0.11976199999999999</v>
      </c>
      <c r="K7598" s="4">
        <v>2.179E-2</v>
      </c>
      <c r="L7598" s="4">
        <v>0.246554</v>
      </c>
    </row>
    <row r="7599" spans="1:12" x14ac:dyDescent="0.25">
      <c r="A7599" s="2" t="s">
        <v>343</v>
      </c>
      <c r="B7599" s="2" t="s">
        <v>17</v>
      </c>
      <c r="C7599" s="3">
        <v>0.120643</v>
      </c>
      <c r="D7599" s="4">
        <v>0.19114</v>
      </c>
      <c r="E7599">
        <v>0.26216200000000001</v>
      </c>
      <c r="F7599">
        <v>0.417186</v>
      </c>
      <c r="G7599" s="4">
        <v>0.26775300000000002</v>
      </c>
      <c r="H7599" s="4">
        <v>0.40400999999999998</v>
      </c>
      <c r="I7599" s="4">
        <v>0.177178</v>
      </c>
      <c r="J7599" s="4">
        <v>0.113978</v>
      </c>
      <c r="K7599" s="4">
        <v>2.1899999999999999E-2</v>
      </c>
      <c r="L7599" s="4">
        <v>0.22117500000000001</v>
      </c>
    </row>
    <row r="7600" spans="1:12" x14ac:dyDescent="0.25">
      <c r="A7600" s="2" t="s">
        <v>343</v>
      </c>
      <c r="B7600" s="2" t="s">
        <v>18</v>
      </c>
      <c r="C7600" s="3">
        <v>9.4553999999999999E-2</v>
      </c>
      <c r="D7600" s="4">
        <v>0.13752</v>
      </c>
      <c r="E7600">
        <v>0.22919900000000001</v>
      </c>
      <c r="F7600">
        <v>0.41615200000000002</v>
      </c>
      <c r="G7600" s="4">
        <v>0.22522600000000001</v>
      </c>
      <c r="H7600" s="4">
        <v>0.33943499999999999</v>
      </c>
      <c r="I7600" s="4">
        <v>0.20120199999999999</v>
      </c>
      <c r="J7600" s="4">
        <v>0.11985800000000001</v>
      </c>
      <c r="K7600" s="4">
        <v>2.3262000000000001E-2</v>
      </c>
      <c r="L7600" s="4">
        <v>0.19794400000000001</v>
      </c>
    </row>
    <row r="7601" spans="1:12" x14ac:dyDescent="0.25">
      <c r="A7601" s="2" t="s">
        <v>343</v>
      </c>
      <c r="B7601" s="2" t="s">
        <v>19</v>
      </c>
      <c r="C7601" s="3">
        <v>7.9492999999999994E-2</v>
      </c>
      <c r="D7601" s="4">
        <v>7.0675000000000002E-2</v>
      </c>
      <c r="E7601">
        <v>0.17909800000000001</v>
      </c>
      <c r="F7601">
        <v>0.36126599999999998</v>
      </c>
      <c r="G7601" s="4">
        <v>0.13497999999999999</v>
      </c>
      <c r="H7601" s="4">
        <v>0.22392000000000001</v>
      </c>
      <c r="I7601" s="4">
        <v>0.229273</v>
      </c>
      <c r="J7601" s="4">
        <v>0.10152600000000001</v>
      </c>
      <c r="K7601" s="4">
        <v>2.6109E-2</v>
      </c>
      <c r="L7601" s="4">
        <v>0.19425999999999999</v>
      </c>
    </row>
    <row r="7602" spans="1:12" x14ac:dyDescent="0.25">
      <c r="A7602" s="2" t="s">
        <v>343</v>
      </c>
      <c r="B7602" s="2" t="s">
        <v>20</v>
      </c>
      <c r="C7602" s="3">
        <v>8.2449999999999996E-2</v>
      </c>
      <c r="D7602" s="4">
        <v>4.0656999999999999E-2</v>
      </c>
      <c r="E7602">
        <v>0.174814</v>
      </c>
      <c r="F7602">
        <v>0.33865299999999998</v>
      </c>
      <c r="G7602" s="4">
        <v>0.10147399999999999</v>
      </c>
      <c r="H7602" s="4">
        <v>0.165743</v>
      </c>
      <c r="I7602" s="4">
        <v>0.19733400000000001</v>
      </c>
      <c r="J7602" s="4">
        <v>8.8664000000000007E-2</v>
      </c>
      <c r="K7602" s="4">
        <v>2.6974000000000001E-2</v>
      </c>
      <c r="L7602" s="4">
        <v>0.19738800000000001</v>
      </c>
    </row>
    <row r="7603" spans="1:12" x14ac:dyDescent="0.25">
      <c r="A7603" s="2" t="s">
        <v>343</v>
      </c>
      <c r="B7603" s="2" t="s">
        <v>21</v>
      </c>
      <c r="C7603" s="3">
        <v>8.3071999999999993E-2</v>
      </c>
      <c r="D7603" s="4">
        <v>3.7734999999999998E-2</v>
      </c>
      <c r="E7603">
        <v>0.18729899999999999</v>
      </c>
      <c r="F7603">
        <v>0.33692</v>
      </c>
      <c r="G7603" s="4">
        <v>9.8531999999999995E-2</v>
      </c>
      <c r="H7603" s="4">
        <v>0.14063100000000001</v>
      </c>
      <c r="I7603" s="4">
        <v>0.156139</v>
      </c>
      <c r="J7603" s="4">
        <v>8.3180000000000004E-2</v>
      </c>
      <c r="K7603" s="4">
        <v>2.4277E-2</v>
      </c>
      <c r="L7603" s="4">
        <v>0.18359200000000001</v>
      </c>
    </row>
    <row r="7604" spans="1:12" x14ac:dyDescent="0.25">
      <c r="A7604" s="2" t="s">
        <v>343</v>
      </c>
      <c r="B7604" s="2" t="s">
        <v>22</v>
      </c>
      <c r="C7604" s="3">
        <v>6.5204999999999999E-2</v>
      </c>
      <c r="D7604" s="4">
        <v>3.7824999999999998E-2</v>
      </c>
      <c r="E7604">
        <v>0.18517800000000001</v>
      </c>
      <c r="F7604">
        <v>0.322326</v>
      </c>
      <c r="G7604" s="4">
        <v>0.14454400000000001</v>
      </c>
      <c r="H7604" s="4">
        <v>0.127384</v>
      </c>
      <c r="I7604" s="4">
        <v>0.14245099999999999</v>
      </c>
      <c r="J7604" s="4">
        <v>7.4888999999999997E-2</v>
      </c>
      <c r="K7604" s="4">
        <v>2.8229000000000001E-2</v>
      </c>
      <c r="L7604" s="4">
        <v>0.170096</v>
      </c>
    </row>
    <row r="7605" spans="1:12" x14ac:dyDescent="0.25">
      <c r="A7605" s="2" t="s">
        <v>343</v>
      </c>
      <c r="B7605" s="2" t="s">
        <v>23</v>
      </c>
      <c r="C7605" s="3">
        <v>6.0962000000000002E-2</v>
      </c>
      <c r="D7605" s="4">
        <v>6.0755999999999998E-2</v>
      </c>
      <c r="E7605">
        <v>0.20939199999999999</v>
      </c>
      <c r="F7605">
        <v>0.33480500000000002</v>
      </c>
      <c r="G7605" s="4">
        <v>0.13727700000000001</v>
      </c>
      <c r="H7605" s="4">
        <v>0.14274500000000001</v>
      </c>
      <c r="I7605" s="4">
        <v>0.13499700000000001</v>
      </c>
      <c r="J7605" s="4">
        <v>7.6387999999999998E-2</v>
      </c>
      <c r="K7605" s="4">
        <v>3.8758000000000001E-2</v>
      </c>
      <c r="L7605" s="4">
        <v>0.144565</v>
      </c>
    </row>
    <row r="7606" spans="1:12" x14ac:dyDescent="0.25">
      <c r="A7606" s="2" t="s">
        <v>343</v>
      </c>
      <c r="B7606" s="2" t="s">
        <v>24</v>
      </c>
      <c r="C7606" s="3">
        <v>6.6917000000000004E-2</v>
      </c>
      <c r="D7606" s="4">
        <v>9.3576000000000006E-2</v>
      </c>
      <c r="E7606">
        <v>0.28449200000000002</v>
      </c>
      <c r="F7606">
        <v>0.38386399999999998</v>
      </c>
      <c r="G7606" s="4">
        <v>0.17546600000000001</v>
      </c>
      <c r="H7606" s="4">
        <v>0.17368800000000001</v>
      </c>
      <c r="I7606" s="4">
        <v>0.130524</v>
      </c>
      <c r="J7606" s="4">
        <v>9.6228999999999995E-2</v>
      </c>
      <c r="K7606" s="4">
        <v>5.0296E-2</v>
      </c>
      <c r="L7606" s="4">
        <v>0.130689</v>
      </c>
    </row>
    <row r="7607" spans="1:12" x14ac:dyDescent="0.25">
      <c r="A7607" s="2" t="s">
        <v>343</v>
      </c>
      <c r="B7607" s="2" t="s">
        <v>25</v>
      </c>
      <c r="C7607" s="3">
        <v>9.0470999999999996E-2</v>
      </c>
      <c r="D7607" s="4">
        <v>0.121375</v>
      </c>
      <c r="E7607">
        <v>0.39712700000000001</v>
      </c>
      <c r="F7607">
        <v>0.41734500000000002</v>
      </c>
      <c r="G7607" s="4">
        <v>0.30263699999999999</v>
      </c>
      <c r="H7607" s="4">
        <v>0.187251</v>
      </c>
      <c r="I7607" s="4">
        <v>0.12967100000000001</v>
      </c>
      <c r="J7607" s="4">
        <v>0.120166</v>
      </c>
      <c r="K7607" s="4">
        <v>6.08E-2</v>
      </c>
      <c r="L7607" s="4">
        <v>0.19183</v>
      </c>
    </row>
    <row r="7608" spans="1:12" x14ac:dyDescent="0.25">
      <c r="A7608" s="2" t="s">
        <v>343</v>
      </c>
      <c r="B7608" s="2" t="s">
        <v>26</v>
      </c>
      <c r="C7608" s="3">
        <v>0.12850200000000001</v>
      </c>
      <c r="D7608" s="4">
        <v>0.18277199999999999</v>
      </c>
      <c r="E7608">
        <v>0.491844</v>
      </c>
      <c r="F7608">
        <v>0.44811499999999999</v>
      </c>
      <c r="G7608" s="4">
        <v>0.39300400000000002</v>
      </c>
      <c r="H7608" s="4">
        <v>0.18601500000000001</v>
      </c>
      <c r="I7608" s="4">
        <v>0.135103</v>
      </c>
      <c r="J7608" s="4">
        <v>0.14652999999999999</v>
      </c>
      <c r="K7608" s="4">
        <v>6.9621000000000002E-2</v>
      </c>
      <c r="L7608" s="4">
        <v>0.30823299999999998</v>
      </c>
    </row>
    <row r="7609" spans="1:12" x14ac:dyDescent="0.25">
      <c r="A7609" s="2" t="s">
        <v>344</v>
      </c>
      <c r="B7609" s="2" t="s">
        <v>28</v>
      </c>
      <c r="C7609" s="3">
        <v>0.16390399999999999</v>
      </c>
      <c r="D7609" s="4">
        <v>0.22688700000000001</v>
      </c>
      <c r="E7609">
        <v>0.53067799999999998</v>
      </c>
      <c r="F7609">
        <v>0.48266700000000001</v>
      </c>
      <c r="G7609" s="4">
        <v>0.41637800000000003</v>
      </c>
      <c r="H7609" s="4">
        <v>0.209762</v>
      </c>
      <c r="I7609" s="4">
        <v>0.16134399999999999</v>
      </c>
      <c r="J7609" s="4">
        <v>0.15853800000000001</v>
      </c>
      <c r="K7609" s="4">
        <v>7.8685000000000005E-2</v>
      </c>
      <c r="L7609" s="4">
        <v>0.34736899999999998</v>
      </c>
    </row>
    <row r="7610" spans="1:12" x14ac:dyDescent="0.25">
      <c r="A7610" s="2" t="s">
        <v>344</v>
      </c>
      <c r="B7610" s="2" t="s">
        <v>4</v>
      </c>
      <c r="C7610" s="3">
        <v>0.16624800000000001</v>
      </c>
      <c r="D7610" s="4">
        <v>0.21125099999999999</v>
      </c>
      <c r="E7610">
        <v>0.46927999999999997</v>
      </c>
      <c r="F7610">
        <v>0.48767300000000002</v>
      </c>
      <c r="G7610" s="4">
        <v>0.39915699999999998</v>
      </c>
      <c r="H7610" s="4">
        <v>0.25563200000000003</v>
      </c>
      <c r="I7610" s="4">
        <v>0.208982</v>
      </c>
      <c r="J7610" s="4">
        <v>0.17950199999999999</v>
      </c>
      <c r="K7610" s="4">
        <v>9.4769000000000006E-2</v>
      </c>
      <c r="L7610" s="4">
        <v>0.35459499999999999</v>
      </c>
    </row>
    <row r="7611" spans="1:12" x14ac:dyDescent="0.25">
      <c r="A7611" s="2" t="s">
        <v>344</v>
      </c>
      <c r="B7611" s="2" t="s">
        <v>5</v>
      </c>
      <c r="C7611" s="3">
        <v>0.17327600000000001</v>
      </c>
      <c r="D7611" s="4">
        <v>0.227404</v>
      </c>
      <c r="E7611">
        <v>0.45303500000000002</v>
      </c>
      <c r="F7611">
        <v>0.50992599999999999</v>
      </c>
      <c r="G7611" s="4">
        <v>0.369448</v>
      </c>
      <c r="H7611" s="4">
        <v>0.31978899999999999</v>
      </c>
      <c r="I7611" s="4">
        <v>0.27334599999999998</v>
      </c>
      <c r="J7611" s="4">
        <v>0.19431200000000001</v>
      </c>
      <c r="K7611" s="4">
        <v>0.10685799999999999</v>
      </c>
      <c r="L7611" s="4">
        <v>0.35281299999999999</v>
      </c>
    </row>
    <row r="7612" spans="1:12" x14ac:dyDescent="0.25">
      <c r="A7612" s="2" t="s">
        <v>344</v>
      </c>
      <c r="B7612" s="2" t="s">
        <v>6</v>
      </c>
      <c r="C7612" s="3">
        <v>0.20594899999999999</v>
      </c>
      <c r="D7612" s="4">
        <v>0.25900099999999998</v>
      </c>
      <c r="E7612">
        <v>0.49638399999999999</v>
      </c>
      <c r="F7612">
        <v>0.484489</v>
      </c>
      <c r="G7612" s="4">
        <v>0.367093</v>
      </c>
      <c r="H7612" s="4">
        <v>0.33249299999999998</v>
      </c>
      <c r="I7612" s="4">
        <v>0.35430099999999998</v>
      </c>
      <c r="J7612" s="4">
        <v>0.20885699999999999</v>
      </c>
      <c r="K7612" s="4">
        <v>0.114149</v>
      </c>
      <c r="L7612" s="4">
        <v>0.35428599999999999</v>
      </c>
    </row>
    <row r="7613" spans="1:12" x14ac:dyDescent="0.25">
      <c r="A7613" s="2" t="s">
        <v>344</v>
      </c>
      <c r="B7613" s="2" t="s">
        <v>7</v>
      </c>
      <c r="C7613" s="3">
        <v>0.208339</v>
      </c>
      <c r="D7613" s="4">
        <v>0.24087700000000001</v>
      </c>
      <c r="E7613">
        <v>0.46944599999999997</v>
      </c>
      <c r="F7613">
        <v>0.44714500000000001</v>
      </c>
      <c r="G7613" s="4">
        <v>0.40924899999999997</v>
      </c>
      <c r="H7613" s="4">
        <v>0.28273100000000001</v>
      </c>
      <c r="I7613" s="4">
        <v>0.45424999999999999</v>
      </c>
      <c r="J7613" s="4">
        <v>0.22356699999999999</v>
      </c>
      <c r="K7613" s="4">
        <v>0.12138699999999999</v>
      </c>
      <c r="L7613" s="4">
        <v>0.348223</v>
      </c>
    </row>
    <row r="7614" spans="1:12" x14ac:dyDescent="0.25">
      <c r="A7614" s="2" t="s">
        <v>344</v>
      </c>
      <c r="B7614" s="2" t="s">
        <v>8</v>
      </c>
      <c r="C7614" s="3">
        <v>0.19570000000000001</v>
      </c>
      <c r="D7614" s="4">
        <v>0.215144</v>
      </c>
      <c r="E7614">
        <v>0.45422800000000002</v>
      </c>
      <c r="F7614">
        <v>0.41381099999999998</v>
      </c>
      <c r="G7614" s="4">
        <v>0.40409600000000001</v>
      </c>
      <c r="H7614" s="4">
        <v>0.25556299999999998</v>
      </c>
      <c r="I7614" s="4">
        <v>0.52105900000000005</v>
      </c>
      <c r="J7614" s="4">
        <v>0.221107</v>
      </c>
      <c r="K7614" s="4">
        <v>0.124704</v>
      </c>
      <c r="L7614" s="4">
        <v>0.35001199999999999</v>
      </c>
    </row>
    <row r="7615" spans="1:12" x14ac:dyDescent="0.25">
      <c r="A7615" s="2" t="s">
        <v>344</v>
      </c>
      <c r="B7615" s="2" t="s">
        <v>9</v>
      </c>
      <c r="C7615" s="3">
        <v>0.20546300000000001</v>
      </c>
      <c r="D7615" s="4">
        <v>0.211946</v>
      </c>
      <c r="E7615">
        <v>0.464231</v>
      </c>
      <c r="F7615">
        <v>0.37719599999999998</v>
      </c>
      <c r="G7615" s="4">
        <v>0.40963899999999998</v>
      </c>
      <c r="H7615" s="4">
        <v>0.26604</v>
      </c>
      <c r="I7615" s="4">
        <v>0.52151599999999998</v>
      </c>
      <c r="J7615" s="4">
        <v>0.219504</v>
      </c>
      <c r="K7615" s="4">
        <v>0.125638</v>
      </c>
      <c r="L7615" s="4">
        <v>0.34531200000000001</v>
      </c>
    </row>
    <row r="7616" spans="1:12" x14ac:dyDescent="0.25">
      <c r="A7616" s="2" t="s">
        <v>344</v>
      </c>
      <c r="B7616" s="2" t="s">
        <v>10</v>
      </c>
      <c r="C7616" s="3">
        <v>0.221003</v>
      </c>
      <c r="D7616" s="4">
        <v>0.211479</v>
      </c>
      <c r="E7616">
        <v>0.48393700000000001</v>
      </c>
      <c r="F7616">
        <v>0.33454800000000001</v>
      </c>
      <c r="G7616" s="4">
        <v>0.43672899999999998</v>
      </c>
      <c r="H7616" s="4">
        <v>0.25423000000000001</v>
      </c>
      <c r="I7616" s="4">
        <v>0.50925699999999996</v>
      </c>
      <c r="J7616" s="4">
        <v>0.202186</v>
      </c>
      <c r="K7616" s="4">
        <v>0.120487</v>
      </c>
      <c r="L7616" s="4">
        <v>0.320716</v>
      </c>
    </row>
    <row r="7617" spans="1:12" x14ac:dyDescent="0.25">
      <c r="A7617" s="2" t="s">
        <v>344</v>
      </c>
      <c r="B7617" s="2" t="s">
        <v>11</v>
      </c>
      <c r="C7617" s="3">
        <v>0.25602000000000003</v>
      </c>
      <c r="D7617" s="4">
        <v>0.23144600000000001</v>
      </c>
      <c r="E7617">
        <v>0.48178399999999999</v>
      </c>
      <c r="F7617">
        <v>0.319274</v>
      </c>
      <c r="G7617" s="4">
        <v>0.55457599999999996</v>
      </c>
      <c r="H7617" s="4">
        <v>0.23446700000000001</v>
      </c>
      <c r="I7617" s="4">
        <v>0.53556800000000004</v>
      </c>
      <c r="J7617" s="4">
        <v>0.199295</v>
      </c>
      <c r="K7617" s="4">
        <v>0.115243</v>
      </c>
      <c r="L7617" s="4">
        <v>0.31829400000000002</v>
      </c>
    </row>
    <row r="7618" spans="1:12" x14ac:dyDescent="0.25">
      <c r="A7618" s="2" t="s">
        <v>344</v>
      </c>
      <c r="B7618" s="2" t="s">
        <v>12</v>
      </c>
      <c r="C7618" s="3">
        <v>0.28667100000000001</v>
      </c>
      <c r="D7618" s="4">
        <v>0.25716699999999998</v>
      </c>
      <c r="E7618">
        <v>0.50492199999999998</v>
      </c>
      <c r="F7618">
        <v>0.35349199999999997</v>
      </c>
      <c r="G7618" s="4">
        <v>0.60185999999999995</v>
      </c>
      <c r="H7618" s="4">
        <v>0.23641599999999999</v>
      </c>
      <c r="I7618" s="4">
        <v>0.57040199999999996</v>
      </c>
      <c r="J7618" s="4">
        <v>0.195273</v>
      </c>
      <c r="K7618" s="4">
        <v>0.110017</v>
      </c>
      <c r="L7618" s="4">
        <v>0.300261</v>
      </c>
    </row>
    <row r="7619" spans="1:12" x14ac:dyDescent="0.25">
      <c r="A7619" s="2" t="s">
        <v>344</v>
      </c>
      <c r="B7619" s="2" t="s">
        <v>13</v>
      </c>
      <c r="C7619" s="3">
        <v>0.33226299999999998</v>
      </c>
      <c r="D7619" s="4">
        <v>0.29275899999999999</v>
      </c>
      <c r="E7619">
        <v>0.548176</v>
      </c>
      <c r="F7619">
        <v>0.39590799999999998</v>
      </c>
      <c r="G7619" s="4">
        <v>0.572353</v>
      </c>
      <c r="H7619" s="4">
        <v>0.26241799999999998</v>
      </c>
      <c r="I7619" s="4">
        <v>0.60570800000000002</v>
      </c>
      <c r="J7619" s="4">
        <v>0.190549</v>
      </c>
      <c r="K7619" s="4">
        <v>0.10685</v>
      </c>
      <c r="L7619" s="4">
        <v>0.26253100000000001</v>
      </c>
    </row>
    <row r="7620" spans="1:12" x14ac:dyDescent="0.25">
      <c r="A7620" s="2" t="s">
        <v>344</v>
      </c>
      <c r="B7620" s="2" t="s">
        <v>14</v>
      </c>
      <c r="C7620" s="3">
        <v>0.393455</v>
      </c>
      <c r="D7620" s="4">
        <v>0.30124499999999999</v>
      </c>
      <c r="E7620">
        <v>0.56592399999999998</v>
      </c>
      <c r="F7620">
        <v>0.35913600000000001</v>
      </c>
      <c r="G7620" s="4">
        <v>0.56245599999999996</v>
      </c>
      <c r="H7620" s="4">
        <v>0.25103999999999999</v>
      </c>
      <c r="I7620" s="4">
        <v>0.59946299999999997</v>
      </c>
      <c r="J7620" s="4">
        <v>0.191305</v>
      </c>
      <c r="K7620" s="4">
        <v>0.10323300000000001</v>
      </c>
      <c r="L7620" s="4">
        <v>0.24692600000000001</v>
      </c>
    </row>
    <row r="7621" spans="1:12" x14ac:dyDescent="0.25">
      <c r="A7621" s="2" t="s">
        <v>344</v>
      </c>
      <c r="B7621" s="2" t="s">
        <v>15</v>
      </c>
      <c r="C7621" s="3">
        <v>0.436585</v>
      </c>
      <c r="D7621" s="4">
        <v>0.27017200000000002</v>
      </c>
      <c r="E7621">
        <v>0.539269</v>
      </c>
      <c r="F7621">
        <v>0.29024699999999998</v>
      </c>
      <c r="G7621" s="4">
        <v>0.55947899999999995</v>
      </c>
      <c r="H7621" s="4">
        <v>0.21709999999999999</v>
      </c>
      <c r="I7621" s="4">
        <v>0.53411600000000004</v>
      </c>
      <c r="J7621" s="4">
        <v>0.18351700000000001</v>
      </c>
      <c r="K7621" s="4">
        <v>9.9535999999999999E-2</v>
      </c>
      <c r="L7621" s="4">
        <v>0.245084</v>
      </c>
    </row>
    <row r="7622" spans="1:12" x14ac:dyDescent="0.25">
      <c r="A7622" s="2" t="s">
        <v>344</v>
      </c>
      <c r="B7622" s="2" t="s">
        <v>16</v>
      </c>
      <c r="C7622" s="3">
        <v>0.43843700000000002</v>
      </c>
      <c r="D7622" s="4">
        <v>0.217389</v>
      </c>
      <c r="E7622">
        <v>0.47341299999999997</v>
      </c>
      <c r="F7622">
        <v>0.28268199999999999</v>
      </c>
      <c r="G7622" s="4">
        <v>0.62747600000000003</v>
      </c>
      <c r="H7622" s="4">
        <v>0.17513000000000001</v>
      </c>
      <c r="I7622" s="4">
        <v>0.49910500000000002</v>
      </c>
      <c r="J7622" s="4">
        <v>0.191968</v>
      </c>
      <c r="K7622" s="4">
        <v>9.2796000000000003E-2</v>
      </c>
      <c r="L7622" s="4">
        <v>0.28904099999999999</v>
      </c>
    </row>
    <row r="7623" spans="1:12" x14ac:dyDescent="0.25">
      <c r="A7623" s="2" t="s">
        <v>344</v>
      </c>
      <c r="B7623" s="2" t="s">
        <v>17</v>
      </c>
      <c r="C7623" s="3">
        <v>0.46334399999999998</v>
      </c>
      <c r="D7623" s="4">
        <v>0.21906800000000001</v>
      </c>
      <c r="E7623">
        <v>0.52876999999999996</v>
      </c>
      <c r="F7623">
        <v>0.33224700000000001</v>
      </c>
      <c r="G7623" s="4">
        <v>0.68895499999999998</v>
      </c>
      <c r="H7623" s="4">
        <v>0.175346</v>
      </c>
      <c r="I7623" s="4">
        <v>0.52185099999999995</v>
      </c>
      <c r="J7623" s="4">
        <v>0.19084699999999999</v>
      </c>
      <c r="K7623" s="4">
        <v>8.8699E-2</v>
      </c>
      <c r="L7623" s="4">
        <v>0.31126700000000002</v>
      </c>
    </row>
    <row r="7624" spans="1:12" x14ac:dyDescent="0.25">
      <c r="A7624" s="2" t="s">
        <v>344</v>
      </c>
      <c r="B7624" s="2" t="s">
        <v>18</v>
      </c>
      <c r="C7624" s="3">
        <v>0.41306700000000002</v>
      </c>
      <c r="D7624" s="4">
        <v>0.21102299999999999</v>
      </c>
      <c r="E7624">
        <v>0.54397200000000001</v>
      </c>
      <c r="F7624">
        <v>0.32557599999999998</v>
      </c>
      <c r="G7624" s="4">
        <v>0.622861</v>
      </c>
      <c r="H7624" s="4">
        <v>0.18034500000000001</v>
      </c>
      <c r="I7624" s="4">
        <v>0.55625899999999995</v>
      </c>
      <c r="J7624" s="4">
        <v>0.195462</v>
      </c>
      <c r="K7624" s="4">
        <v>8.7167999999999995E-2</v>
      </c>
      <c r="L7624" s="4">
        <v>0.31261699999999998</v>
      </c>
    </row>
    <row r="7625" spans="1:12" x14ac:dyDescent="0.25">
      <c r="A7625" s="2" t="s">
        <v>344</v>
      </c>
      <c r="B7625" s="2" t="s">
        <v>19</v>
      </c>
      <c r="C7625" s="3">
        <v>0.36222300000000002</v>
      </c>
      <c r="D7625" s="4">
        <v>0.20455999999999999</v>
      </c>
      <c r="E7625">
        <v>0.52505400000000002</v>
      </c>
      <c r="F7625">
        <v>0.205349</v>
      </c>
      <c r="G7625" s="4">
        <v>0.56352100000000005</v>
      </c>
      <c r="H7625" s="4">
        <v>0.15619</v>
      </c>
      <c r="I7625" s="4">
        <v>0.55264199999999997</v>
      </c>
      <c r="J7625" s="4">
        <v>0.187699</v>
      </c>
      <c r="K7625" s="4">
        <v>8.4520999999999999E-2</v>
      </c>
      <c r="L7625" s="4">
        <v>0.26694899999999999</v>
      </c>
    </row>
    <row r="7626" spans="1:12" x14ac:dyDescent="0.25">
      <c r="A7626" s="2" t="s">
        <v>344</v>
      </c>
      <c r="B7626" s="2" t="s">
        <v>20</v>
      </c>
      <c r="C7626" s="3">
        <v>0.36780499999999999</v>
      </c>
      <c r="D7626" s="4">
        <v>0.237567</v>
      </c>
      <c r="E7626">
        <v>0.52223200000000003</v>
      </c>
      <c r="F7626">
        <v>0.13136300000000001</v>
      </c>
      <c r="G7626" s="4">
        <v>0.52195100000000005</v>
      </c>
      <c r="H7626" s="4">
        <v>0.12856999999999999</v>
      </c>
      <c r="I7626" s="4">
        <v>0.48842400000000002</v>
      </c>
      <c r="J7626" s="4">
        <v>0.172708</v>
      </c>
      <c r="K7626" s="4">
        <v>7.3825000000000002E-2</v>
      </c>
      <c r="L7626" s="4">
        <v>0.210533</v>
      </c>
    </row>
    <row r="7627" spans="1:12" x14ac:dyDescent="0.25">
      <c r="A7627" s="2" t="s">
        <v>344</v>
      </c>
      <c r="B7627" s="2" t="s">
        <v>21</v>
      </c>
      <c r="C7627" s="3">
        <v>0.40487099999999998</v>
      </c>
      <c r="D7627" s="4">
        <v>0.26761099999999999</v>
      </c>
      <c r="E7627">
        <v>0.51610999999999996</v>
      </c>
      <c r="F7627">
        <v>0.10001</v>
      </c>
      <c r="G7627" s="4">
        <v>0.50313799999999997</v>
      </c>
      <c r="H7627" s="4">
        <v>9.7128000000000006E-2</v>
      </c>
      <c r="I7627" s="4">
        <v>0.44400400000000001</v>
      </c>
      <c r="J7627" s="4">
        <v>0.18604100000000001</v>
      </c>
      <c r="K7627" s="4">
        <v>5.1084999999999998E-2</v>
      </c>
      <c r="L7627" s="4">
        <v>0.151008</v>
      </c>
    </row>
    <row r="7628" spans="1:12" x14ac:dyDescent="0.25">
      <c r="A7628" s="2" t="s">
        <v>344</v>
      </c>
      <c r="B7628" s="2" t="s">
        <v>22</v>
      </c>
      <c r="C7628" s="3">
        <v>0.40171099999999998</v>
      </c>
      <c r="D7628" s="4">
        <v>0.26503599999999999</v>
      </c>
      <c r="E7628">
        <v>0.49980599999999997</v>
      </c>
      <c r="F7628">
        <v>8.3063999999999999E-2</v>
      </c>
      <c r="G7628" s="4">
        <v>0.49058499999999999</v>
      </c>
      <c r="H7628" s="4">
        <v>0.105813</v>
      </c>
      <c r="I7628" s="4">
        <v>0.43282799999999999</v>
      </c>
      <c r="J7628" s="4">
        <v>0.20100799999999999</v>
      </c>
      <c r="K7628" s="4">
        <v>3.6509E-2</v>
      </c>
      <c r="L7628" s="4">
        <v>0.13107199999999999</v>
      </c>
    </row>
    <row r="7629" spans="1:12" x14ac:dyDescent="0.25">
      <c r="A7629" s="2" t="s">
        <v>344</v>
      </c>
      <c r="B7629" s="2" t="s">
        <v>23</v>
      </c>
      <c r="C7629" s="3">
        <v>0.397733</v>
      </c>
      <c r="D7629" s="4">
        <v>0.237844</v>
      </c>
      <c r="E7629">
        <v>0.52226099999999998</v>
      </c>
      <c r="F7629">
        <v>9.0336E-2</v>
      </c>
      <c r="G7629" s="4">
        <v>0.49212800000000001</v>
      </c>
      <c r="H7629" s="4">
        <v>0.11351600000000001</v>
      </c>
      <c r="I7629" s="4">
        <v>0.41244700000000001</v>
      </c>
      <c r="J7629" s="4">
        <v>0.223635</v>
      </c>
      <c r="K7629" s="4">
        <v>3.2002999999999997E-2</v>
      </c>
      <c r="L7629" s="4">
        <v>0.137101</v>
      </c>
    </row>
    <row r="7630" spans="1:12" x14ac:dyDescent="0.25">
      <c r="A7630" s="2" t="s">
        <v>344</v>
      </c>
      <c r="B7630" s="2" t="s">
        <v>24</v>
      </c>
      <c r="C7630" s="3">
        <v>0.45378499999999999</v>
      </c>
      <c r="D7630" s="4">
        <v>0.20396900000000001</v>
      </c>
      <c r="E7630">
        <v>0.56565699999999997</v>
      </c>
      <c r="F7630">
        <v>0.12026000000000001</v>
      </c>
      <c r="G7630" s="4">
        <v>0.50228200000000001</v>
      </c>
      <c r="H7630" s="4">
        <v>0.122754</v>
      </c>
      <c r="I7630" s="4">
        <v>0.37326399999999998</v>
      </c>
      <c r="J7630" s="4">
        <v>0.26255699999999998</v>
      </c>
      <c r="K7630" s="4">
        <v>3.3819000000000002E-2</v>
      </c>
      <c r="L7630" s="4">
        <v>0.157193</v>
      </c>
    </row>
    <row r="7631" spans="1:12" x14ac:dyDescent="0.25">
      <c r="A7631" s="2" t="s">
        <v>344</v>
      </c>
      <c r="B7631" s="2" t="s">
        <v>25</v>
      </c>
      <c r="C7631" s="3">
        <v>0.55412799999999995</v>
      </c>
      <c r="D7631" s="4">
        <v>0.21116299999999999</v>
      </c>
      <c r="E7631">
        <v>0.61193799999999998</v>
      </c>
      <c r="F7631">
        <v>0.153637</v>
      </c>
      <c r="G7631" s="4">
        <v>0.54249199999999997</v>
      </c>
      <c r="H7631" s="4">
        <v>0.138792</v>
      </c>
      <c r="I7631" s="4">
        <v>0.35581699999999999</v>
      </c>
      <c r="J7631" s="4">
        <v>0.26752500000000001</v>
      </c>
      <c r="K7631" s="4">
        <v>3.5484000000000002E-2</v>
      </c>
      <c r="L7631" s="4">
        <v>0.14019100000000001</v>
      </c>
    </row>
    <row r="7632" spans="1:12" x14ac:dyDescent="0.25">
      <c r="A7632" s="2" t="s">
        <v>344</v>
      </c>
      <c r="B7632" s="2" t="s">
        <v>26</v>
      </c>
      <c r="C7632" s="3">
        <v>0.64424899999999996</v>
      </c>
      <c r="D7632" s="4">
        <v>0.23666400000000001</v>
      </c>
      <c r="E7632">
        <v>0.67850500000000002</v>
      </c>
      <c r="F7632">
        <v>0.185477</v>
      </c>
      <c r="G7632" s="4">
        <v>0.63575099999999996</v>
      </c>
      <c r="H7632" s="4">
        <v>0.17527100000000001</v>
      </c>
      <c r="I7632" s="4">
        <v>0.38237500000000002</v>
      </c>
      <c r="J7632" s="4">
        <v>0.29031299999999999</v>
      </c>
      <c r="K7632" s="4">
        <v>3.7921999999999997E-2</v>
      </c>
      <c r="L7632" s="4">
        <v>0.179953</v>
      </c>
    </row>
    <row r="7633" spans="1:12" x14ac:dyDescent="0.25">
      <c r="A7633" s="2" t="s">
        <v>345</v>
      </c>
      <c r="B7633" s="2" t="s">
        <v>28</v>
      </c>
      <c r="C7633" s="3">
        <v>0.68174599999999996</v>
      </c>
      <c r="D7633" s="4">
        <v>0.24509500000000001</v>
      </c>
      <c r="E7633">
        <v>0.73977099999999996</v>
      </c>
      <c r="F7633">
        <v>0.23619200000000001</v>
      </c>
      <c r="G7633" s="4">
        <v>0.698295</v>
      </c>
      <c r="H7633" s="4">
        <v>0.21922900000000001</v>
      </c>
      <c r="I7633" s="4">
        <v>0.44094499999999998</v>
      </c>
      <c r="J7633" s="4">
        <v>0.387517</v>
      </c>
      <c r="K7633" s="4">
        <v>5.2415000000000003E-2</v>
      </c>
      <c r="L7633" s="4">
        <v>0.28046100000000002</v>
      </c>
    </row>
    <row r="7634" spans="1:12" x14ac:dyDescent="0.25">
      <c r="A7634" s="2" t="s">
        <v>345</v>
      </c>
      <c r="B7634" s="2" t="s">
        <v>4</v>
      </c>
      <c r="C7634" s="3">
        <v>0.68328599999999995</v>
      </c>
      <c r="D7634" s="4">
        <v>0.247923</v>
      </c>
      <c r="E7634">
        <v>0.72900200000000004</v>
      </c>
      <c r="F7634">
        <v>0.313523</v>
      </c>
      <c r="G7634" s="4">
        <v>0.64513399999999999</v>
      </c>
      <c r="H7634" s="4">
        <v>0.22689599999999999</v>
      </c>
      <c r="I7634" s="4">
        <v>0.50934400000000002</v>
      </c>
      <c r="J7634" s="4">
        <v>0.41546300000000003</v>
      </c>
      <c r="K7634" s="4">
        <v>7.0283999999999999E-2</v>
      </c>
      <c r="L7634" s="4">
        <v>0.23057800000000001</v>
      </c>
    </row>
    <row r="7635" spans="1:12" x14ac:dyDescent="0.25">
      <c r="A7635" s="2" t="s">
        <v>345</v>
      </c>
      <c r="B7635" s="2" t="s">
        <v>5</v>
      </c>
      <c r="C7635" s="3">
        <v>0.68243200000000004</v>
      </c>
      <c r="D7635" s="4">
        <v>0.25218600000000002</v>
      </c>
      <c r="E7635">
        <v>0.71432099999999998</v>
      </c>
      <c r="F7635">
        <v>0.35245799999999999</v>
      </c>
      <c r="G7635" s="4">
        <v>0.60243899999999995</v>
      </c>
      <c r="H7635" s="4">
        <v>0.26162999999999997</v>
      </c>
      <c r="I7635" s="4">
        <v>0.54962800000000001</v>
      </c>
      <c r="J7635" s="4">
        <v>0.39850200000000002</v>
      </c>
      <c r="K7635" s="4">
        <v>7.6520000000000005E-2</v>
      </c>
      <c r="L7635" s="4">
        <v>0.134826</v>
      </c>
    </row>
    <row r="7636" spans="1:12" x14ac:dyDescent="0.25">
      <c r="A7636" s="2" t="s">
        <v>345</v>
      </c>
      <c r="B7636" s="2" t="s">
        <v>6</v>
      </c>
      <c r="C7636" s="3">
        <v>0.65173300000000001</v>
      </c>
      <c r="D7636" s="4">
        <v>0.22673499999999999</v>
      </c>
      <c r="E7636">
        <v>0.663045</v>
      </c>
      <c r="F7636">
        <v>0.34617999999999999</v>
      </c>
      <c r="G7636" s="4">
        <v>0.59477400000000002</v>
      </c>
      <c r="H7636" s="4">
        <v>0.32854299999999997</v>
      </c>
      <c r="I7636" s="4">
        <v>0.59428000000000003</v>
      </c>
      <c r="J7636" s="4">
        <v>0.37745000000000001</v>
      </c>
      <c r="K7636" s="4">
        <v>6.8890000000000007E-2</v>
      </c>
      <c r="L7636" s="4">
        <v>0.13512099999999999</v>
      </c>
    </row>
    <row r="7637" spans="1:12" x14ac:dyDescent="0.25">
      <c r="A7637" s="2" t="s">
        <v>345</v>
      </c>
      <c r="B7637" s="2" t="s">
        <v>7</v>
      </c>
      <c r="C7637" s="3">
        <v>0.64743300000000004</v>
      </c>
      <c r="D7637" s="4">
        <v>0.21268400000000001</v>
      </c>
      <c r="E7637">
        <v>0.549211</v>
      </c>
      <c r="F7637">
        <v>0.316716</v>
      </c>
      <c r="G7637" s="4">
        <v>0.55792900000000001</v>
      </c>
      <c r="H7637" s="4">
        <v>0.39649400000000001</v>
      </c>
      <c r="I7637" s="4">
        <v>0.61873999999999996</v>
      </c>
      <c r="J7637" s="4">
        <v>0.34289799999999998</v>
      </c>
      <c r="K7637" s="4">
        <v>5.1836E-2</v>
      </c>
      <c r="L7637" s="4">
        <v>0.16428699999999999</v>
      </c>
    </row>
    <row r="7638" spans="1:12" x14ac:dyDescent="0.25">
      <c r="A7638" s="2" t="s">
        <v>345</v>
      </c>
      <c r="B7638" s="2" t="s">
        <v>8</v>
      </c>
      <c r="C7638" s="3">
        <v>0.60158299999999998</v>
      </c>
      <c r="D7638" s="4">
        <v>0.21151200000000001</v>
      </c>
      <c r="E7638">
        <v>0.49623400000000001</v>
      </c>
      <c r="F7638">
        <v>0.28664099999999998</v>
      </c>
      <c r="G7638" s="4">
        <v>0.56966799999999995</v>
      </c>
      <c r="H7638" s="4">
        <v>0.44457600000000003</v>
      </c>
      <c r="I7638" s="4">
        <v>0.62412100000000004</v>
      </c>
      <c r="J7638" s="4">
        <v>0.29989900000000003</v>
      </c>
      <c r="K7638" s="4">
        <v>4.1225999999999999E-2</v>
      </c>
      <c r="L7638" s="4">
        <v>0.232711</v>
      </c>
    </row>
    <row r="7639" spans="1:12" x14ac:dyDescent="0.25">
      <c r="A7639" s="2" t="s">
        <v>345</v>
      </c>
      <c r="B7639" s="2" t="s">
        <v>9</v>
      </c>
      <c r="C7639" s="3">
        <v>0.61751500000000004</v>
      </c>
      <c r="D7639" s="4">
        <v>0.21712799999999999</v>
      </c>
      <c r="E7639">
        <v>0.43843300000000002</v>
      </c>
      <c r="F7639">
        <v>0.29420099999999999</v>
      </c>
      <c r="G7639" s="4">
        <v>0.60293399999999997</v>
      </c>
      <c r="H7639" s="4">
        <v>0.46635300000000002</v>
      </c>
      <c r="I7639" s="4">
        <v>0.61694199999999999</v>
      </c>
      <c r="J7639" s="4">
        <v>0.26661899999999999</v>
      </c>
      <c r="K7639" s="4">
        <v>4.7149000000000003E-2</v>
      </c>
      <c r="L7639" s="4">
        <v>0.287582</v>
      </c>
    </row>
    <row r="7640" spans="1:12" x14ac:dyDescent="0.25">
      <c r="A7640" s="2" t="s">
        <v>345</v>
      </c>
      <c r="B7640" s="2" t="s">
        <v>10</v>
      </c>
      <c r="C7640" s="3">
        <v>0.66367399999999999</v>
      </c>
      <c r="D7640" s="4">
        <v>0.26086900000000002</v>
      </c>
      <c r="E7640">
        <v>0.39599699999999999</v>
      </c>
      <c r="F7640">
        <v>0.347381</v>
      </c>
      <c r="G7640" s="4">
        <v>0.63776900000000003</v>
      </c>
      <c r="H7640" s="4">
        <v>0.46046199999999998</v>
      </c>
      <c r="I7640" s="4">
        <v>0.59937499999999999</v>
      </c>
      <c r="J7640" s="4">
        <v>0.241394</v>
      </c>
      <c r="K7640" s="4">
        <v>5.9006000000000003E-2</v>
      </c>
      <c r="L7640" s="4">
        <v>0.30932300000000001</v>
      </c>
    </row>
    <row r="7641" spans="1:12" x14ac:dyDescent="0.25">
      <c r="A7641" s="2" t="s">
        <v>345</v>
      </c>
      <c r="B7641" s="2" t="s">
        <v>11</v>
      </c>
      <c r="C7641" s="3">
        <v>0.66826200000000002</v>
      </c>
      <c r="D7641" s="4">
        <v>0.280337</v>
      </c>
      <c r="E7641">
        <v>0.34557599999999999</v>
      </c>
      <c r="F7641">
        <v>0.400005</v>
      </c>
      <c r="G7641" s="4">
        <v>0.63965899999999998</v>
      </c>
      <c r="H7641" s="4">
        <v>0.45001000000000002</v>
      </c>
      <c r="I7641" s="4">
        <v>0.62329900000000005</v>
      </c>
      <c r="J7641" s="4">
        <v>0.21929699999999999</v>
      </c>
      <c r="K7641" s="4">
        <v>6.9151000000000004E-2</v>
      </c>
      <c r="L7641" s="4">
        <v>0.31226799999999999</v>
      </c>
    </row>
    <row r="7642" spans="1:12" x14ac:dyDescent="0.25">
      <c r="A7642" s="2" t="s">
        <v>345</v>
      </c>
      <c r="B7642" s="2" t="s">
        <v>12</v>
      </c>
      <c r="C7642" s="3">
        <v>0.646061</v>
      </c>
      <c r="D7642" s="4">
        <v>0.33920800000000001</v>
      </c>
      <c r="E7642">
        <v>0.339806</v>
      </c>
      <c r="F7642">
        <v>0.44532100000000002</v>
      </c>
      <c r="G7642" s="4">
        <v>0.61894700000000002</v>
      </c>
      <c r="H7642" s="4">
        <v>0.45071299999999997</v>
      </c>
      <c r="I7642" s="4">
        <v>0.66687799999999997</v>
      </c>
      <c r="J7642" s="4">
        <v>0.18104300000000001</v>
      </c>
      <c r="K7642" s="4">
        <v>7.1751999999999996E-2</v>
      </c>
      <c r="L7642" s="4">
        <v>0.31197900000000001</v>
      </c>
    </row>
    <row r="7643" spans="1:12" x14ac:dyDescent="0.25">
      <c r="A7643" s="2" t="s">
        <v>345</v>
      </c>
      <c r="B7643" s="2" t="s">
        <v>13</v>
      </c>
      <c r="C7643" s="3">
        <v>0.62585000000000002</v>
      </c>
      <c r="D7643" s="4">
        <v>0.38832499999999998</v>
      </c>
      <c r="E7643">
        <v>0.32792500000000002</v>
      </c>
      <c r="F7643">
        <v>0.46252100000000002</v>
      </c>
      <c r="G7643" s="4">
        <v>0.60887899999999995</v>
      </c>
      <c r="H7643" s="4">
        <v>0.46417799999999998</v>
      </c>
      <c r="I7643" s="4">
        <v>0.68055600000000005</v>
      </c>
      <c r="J7643" s="4">
        <v>0.16268099999999999</v>
      </c>
      <c r="K7643" s="4">
        <v>6.8317000000000003E-2</v>
      </c>
      <c r="L7643" s="4">
        <v>0.33943299999999998</v>
      </c>
    </row>
    <row r="7644" spans="1:12" x14ac:dyDescent="0.25">
      <c r="A7644" s="2" t="s">
        <v>345</v>
      </c>
      <c r="B7644" s="2" t="s">
        <v>14</v>
      </c>
      <c r="C7644" s="3">
        <v>0.599773</v>
      </c>
      <c r="D7644" s="4">
        <v>0.44149899999999997</v>
      </c>
      <c r="E7644">
        <v>0.29629499999999998</v>
      </c>
      <c r="F7644">
        <v>0.40184900000000001</v>
      </c>
      <c r="G7644" s="4">
        <v>0.58126500000000003</v>
      </c>
      <c r="H7644" s="4">
        <v>0.45018399999999997</v>
      </c>
      <c r="I7644" s="4">
        <v>0.64038200000000001</v>
      </c>
      <c r="J7644" s="4">
        <v>0.160691</v>
      </c>
      <c r="K7644" s="4">
        <v>6.3927999999999999E-2</v>
      </c>
      <c r="L7644" s="4">
        <v>0.35901300000000003</v>
      </c>
    </row>
    <row r="7645" spans="1:12" x14ac:dyDescent="0.25">
      <c r="A7645" s="2" t="s">
        <v>345</v>
      </c>
      <c r="B7645" s="2" t="s">
        <v>15</v>
      </c>
      <c r="C7645" s="3">
        <v>0.60491099999999998</v>
      </c>
      <c r="D7645" s="4">
        <v>0.499747</v>
      </c>
      <c r="E7645">
        <v>0.275445</v>
      </c>
      <c r="F7645">
        <v>0.34035599999999999</v>
      </c>
      <c r="G7645" s="4">
        <v>0.54652999999999996</v>
      </c>
      <c r="H7645" s="4">
        <v>0.41090199999999999</v>
      </c>
      <c r="I7645" s="4">
        <v>0.54414899999999999</v>
      </c>
      <c r="J7645" s="4">
        <v>0.15295900000000001</v>
      </c>
      <c r="K7645" s="4">
        <v>6.6422999999999996E-2</v>
      </c>
      <c r="L7645" s="4">
        <v>0.37076300000000001</v>
      </c>
    </row>
    <row r="7646" spans="1:12" x14ac:dyDescent="0.25">
      <c r="A7646" s="2" t="s">
        <v>345</v>
      </c>
      <c r="B7646" s="2" t="s">
        <v>16</v>
      </c>
      <c r="C7646" s="3">
        <v>0.70096400000000003</v>
      </c>
      <c r="D7646" s="4">
        <v>0.56528100000000003</v>
      </c>
      <c r="E7646">
        <v>0.36565199999999998</v>
      </c>
      <c r="F7646">
        <v>0.27879500000000002</v>
      </c>
      <c r="G7646" s="4">
        <v>0.55501299999999998</v>
      </c>
      <c r="H7646" s="4">
        <v>0.36873</v>
      </c>
      <c r="I7646" s="4">
        <v>0.47398899999999999</v>
      </c>
      <c r="J7646" s="4">
        <v>0.14227200000000001</v>
      </c>
      <c r="K7646" s="4">
        <v>7.4845999999999996E-2</v>
      </c>
      <c r="L7646" s="4">
        <v>0.395426</v>
      </c>
    </row>
    <row r="7647" spans="1:12" x14ac:dyDescent="0.25">
      <c r="A7647" s="2" t="s">
        <v>345</v>
      </c>
      <c r="B7647" s="2" t="s">
        <v>17</v>
      </c>
      <c r="C7647" s="3">
        <v>0.70673399999999997</v>
      </c>
      <c r="D7647" s="4">
        <v>0.56203700000000001</v>
      </c>
      <c r="E7647">
        <v>0.40353699999999998</v>
      </c>
      <c r="F7647">
        <v>0.26423999999999997</v>
      </c>
      <c r="G7647" s="4">
        <v>0.59712799999999999</v>
      </c>
      <c r="H7647" s="4">
        <v>0.395785</v>
      </c>
      <c r="I7647" s="4">
        <v>0.42221999999999998</v>
      </c>
      <c r="J7647" s="4">
        <v>0.135965</v>
      </c>
      <c r="K7647" s="4">
        <v>7.8770999999999994E-2</v>
      </c>
      <c r="L7647" s="4">
        <v>0.338563</v>
      </c>
    </row>
    <row r="7648" spans="1:12" x14ac:dyDescent="0.25">
      <c r="A7648" s="2" t="s">
        <v>345</v>
      </c>
      <c r="B7648" s="2" t="s">
        <v>18</v>
      </c>
      <c r="C7648" s="3">
        <v>0.632494</v>
      </c>
      <c r="D7648" s="4">
        <v>0.54392499999999999</v>
      </c>
      <c r="E7648">
        <v>0.30658800000000003</v>
      </c>
      <c r="F7648">
        <v>0.261133</v>
      </c>
      <c r="G7648" s="4">
        <v>0.54647999999999997</v>
      </c>
      <c r="H7648" s="4">
        <v>0.41861700000000002</v>
      </c>
      <c r="I7648" s="4">
        <v>0.43856600000000001</v>
      </c>
      <c r="J7648" s="4">
        <v>0.136707</v>
      </c>
      <c r="K7648" s="4">
        <v>8.1626000000000004E-2</v>
      </c>
      <c r="L7648" s="4">
        <v>0.24859400000000001</v>
      </c>
    </row>
    <row r="7649" spans="1:12" x14ac:dyDescent="0.25">
      <c r="A7649" s="2" t="s">
        <v>345</v>
      </c>
      <c r="B7649" s="2" t="s">
        <v>19</v>
      </c>
      <c r="C7649" s="3">
        <v>0.55361700000000003</v>
      </c>
      <c r="D7649" s="4">
        <v>0.44885900000000001</v>
      </c>
      <c r="E7649">
        <v>0.18746399999999999</v>
      </c>
      <c r="F7649">
        <v>0.21823799999999999</v>
      </c>
      <c r="G7649" s="4">
        <v>0.40298699999999998</v>
      </c>
      <c r="H7649" s="4">
        <v>0.33990599999999999</v>
      </c>
      <c r="I7649" s="4">
        <v>0.43065700000000001</v>
      </c>
      <c r="J7649" s="4">
        <v>0.13353100000000001</v>
      </c>
      <c r="K7649" s="4">
        <v>8.6015999999999995E-2</v>
      </c>
      <c r="L7649" s="4">
        <v>0.25803199999999998</v>
      </c>
    </row>
    <row r="7650" spans="1:12" x14ac:dyDescent="0.25">
      <c r="A7650" s="2" t="s">
        <v>345</v>
      </c>
      <c r="B7650" s="2" t="s">
        <v>20</v>
      </c>
      <c r="C7650" s="3">
        <v>0.47093200000000002</v>
      </c>
      <c r="D7650" s="4">
        <v>0.38160100000000002</v>
      </c>
      <c r="E7650">
        <v>0.14711099999999999</v>
      </c>
      <c r="F7650">
        <v>0.13171099999999999</v>
      </c>
      <c r="G7650" s="4">
        <v>0.34164600000000001</v>
      </c>
      <c r="H7650" s="4">
        <v>0.20843200000000001</v>
      </c>
      <c r="I7650" s="4">
        <v>0.33970800000000001</v>
      </c>
      <c r="J7650" s="4">
        <v>0.105707</v>
      </c>
      <c r="K7650" s="4">
        <v>8.9093000000000006E-2</v>
      </c>
      <c r="L7650" s="4">
        <v>0.25833200000000001</v>
      </c>
    </row>
    <row r="7651" spans="1:12" x14ac:dyDescent="0.25">
      <c r="A7651" s="2" t="s">
        <v>345</v>
      </c>
      <c r="B7651" s="2" t="s">
        <v>21</v>
      </c>
      <c r="C7651" s="3">
        <v>0.44938800000000001</v>
      </c>
      <c r="D7651" s="4">
        <v>0.39380599999999999</v>
      </c>
      <c r="E7651">
        <v>0.117807</v>
      </c>
      <c r="F7651">
        <v>8.8139999999999996E-2</v>
      </c>
      <c r="G7651" s="4">
        <v>0.31310399999999999</v>
      </c>
      <c r="H7651" s="4">
        <v>0.14183399999999999</v>
      </c>
      <c r="I7651" s="4">
        <v>0.227796</v>
      </c>
      <c r="J7651" s="4">
        <v>0.101872</v>
      </c>
      <c r="K7651" s="4">
        <v>9.3317999999999998E-2</v>
      </c>
      <c r="L7651" s="4">
        <v>0.229874</v>
      </c>
    </row>
    <row r="7652" spans="1:12" x14ac:dyDescent="0.25">
      <c r="A7652" s="2" t="s">
        <v>345</v>
      </c>
      <c r="B7652" s="2" t="s">
        <v>22</v>
      </c>
      <c r="C7652" s="3">
        <v>0.50071699999999997</v>
      </c>
      <c r="D7652" s="4">
        <v>0.41095500000000001</v>
      </c>
      <c r="E7652">
        <v>0.10392999999999999</v>
      </c>
      <c r="F7652">
        <v>6.9796999999999998E-2</v>
      </c>
      <c r="G7652" s="4">
        <v>0.29646800000000001</v>
      </c>
      <c r="H7652" s="4">
        <v>0.103839</v>
      </c>
      <c r="I7652" s="4">
        <v>0.17461599999999999</v>
      </c>
      <c r="J7652" s="4">
        <v>0.122604</v>
      </c>
      <c r="K7652" s="4">
        <v>8.7415000000000007E-2</v>
      </c>
      <c r="L7652" s="4">
        <v>0.22536200000000001</v>
      </c>
    </row>
    <row r="7653" spans="1:12" x14ac:dyDescent="0.25">
      <c r="A7653" s="2" t="s">
        <v>345</v>
      </c>
      <c r="B7653" s="2" t="s">
        <v>23</v>
      </c>
      <c r="C7653" s="3">
        <v>0.54689399999999999</v>
      </c>
      <c r="D7653" s="4">
        <v>0.42175600000000002</v>
      </c>
      <c r="E7653">
        <v>0.11723600000000001</v>
      </c>
      <c r="F7653">
        <v>6.4096E-2</v>
      </c>
      <c r="G7653" s="4">
        <v>0.28138999999999997</v>
      </c>
      <c r="H7653" s="4">
        <v>8.9759000000000005E-2</v>
      </c>
      <c r="I7653" s="4">
        <v>0.159941</v>
      </c>
      <c r="J7653" s="4">
        <v>0.13485800000000001</v>
      </c>
      <c r="K7653" s="4">
        <v>8.3365999999999996E-2</v>
      </c>
      <c r="L7653" s="4">
        <v>0.272818</v>
      </c>
    </row>
    <row r="7654" spans="1:12" x14ac:dyDescent="0.25">
      <c r="A7654" s="2" t="s">
        <v>345</v>
      </c>
      <c r="B7654" s="2" t="s">
        <v>24</v>
      </c>
      <c r="C7654" s="3">
        <v>0.59973799999999999</v>
      </c>
      <c r="D7654" s="4">
        <v>0.47764000000000001</v>
      </c>
      <c r="E7654">
        <v>0.15307200000000001</v>
      </c>
      <c r="F7654">
        <v>7.5392000000000001E-2</v>
      </c>
      <c r="G7654" s="4">
        <v>0.28844999999999998</v>
      </c>
      <c r="H7654" s="4">
        <v>9.6785999999999997E-2</v>
      </c>
      <c r="I7654" s="4">
        <v>0.14788499999999999</v>
      </c>
      <c r="J7654" s="4">
        <v>0.140683</v>
      </c>
      <c r="K7654" s="4">
        <v>8.2478999999999997E-2</v>
      </c>
      <c r="L7654" s="4">
        <v>0.30051</v>
      </c>
    </row>
    <row r="7655" spans="1:12" x14ac:dyDescent="0.25">
      <c r="A7655" s="2" t="s">
        <v>345</v>
      </c>
      <c r="B7655" s="2" t="s">
        <v>25</v>
      </c>
      <c r="C7655" s="3">
        <v>0.65176400000000001</v>
      </c>
      <c r="D7655" s="4">
        <v>0.54224300000000003</v>
      </c>
      <c r="E7655">
        <v>0.230799</v>
      </c>
      <c r="F7655">
        <v>0.108755</v>
      </c>
      <c r="G7655" s="4">
        <v>0.30794500000000002</v>
      </c>
      <c r="H7655" s="4">
        <v>0.13383600000000001</v>
      </c>
      <c r="I7655" s="4">
        <v>0.170991</v>
      </c>
      <c r="J7655" s="4">
        <v>0.14295099999999999</v>
      </c>
      <c r="K7655" s="4">
        <v>8.9141999999999999E-2</v>
      </c>
      <c r="L7655" s="4">
        <v>0.25190200000000001</v>
      </c>
    </row>
    <row r="7656" spans="1:12" x14ac:dyDescent="0.25">
      <c r="A7656" s="2" t="s">
        <v>345</v>
      </c>
      <c r="B7656" s="2" t="s">
        <v>26</v>
      </c>
      <c r="C7656" s="3">
        <v>0.70045299999999999</v>
      </c>
      <c r="D7656" s="4">
        <v>0.62030799999999997</v>
      </c>
      <c r="E7656">
        <v>0.34336299999999997</v>
      </c>
      <c r="F7656">
        <v>0.16425000000000001</v>
      </c>
      <c r="G7656" s="4">
        <v>0.33026800000000001</v>
      </c>
      <c r="H7656" s="4">
        <v>0.203122</v>
      </c>
      <c r="I7656" s="4">
        <v>0.25229699999999999</v>
      </c>
      <c r="J7656" s="4">
        <v>0.13324900000000001</v>
      </c>
      <c r="K7656" s="4">
        <v>0.102079</v>
      </c>
      <c r="L7656" s="4">
        <v>0.25011699999999998</v>
      </c>
    </row>
    <row r="7657" spans="1:12" x14ac:dyDescent="0.25">
      <c r="A7657" s="2" t="s">
        <v>346</v>
      </c>
      <c r="B7657" s="2" t="s">
        <v>28</v>
      </c>
      <c r="C7657" s="3">
        <v>0.74186600000000003</v>
      </c>
      <c r="D7657" s="4">
        <v>0.69040199999999996</v>
      </c>
      <c r="E7657">
        <v>0.45947199999999999</v>
      </c>
      <c r="F7657">
        <v>0.22395000000000001</v>
      </c>
      <c r="G7657" s="4">
        <v>0.352099</v>
      </c>
      <c r="H7657" s="4">
        <v>0.31081399999999998</v>
      </c>
      <c r="I7657" s="4">
        <v>0.32554499999999997</v>
      </c>
      <c r="J7657" s="4">
        <v>0.14515800000000001</v>
      </c>
      <c r="K7657" s="4">
        <v>0.122976</v>
      </c>
      <c r="L7657" s="4">
        <v>0.27579399999999998</v>
      </c>
    </row>
    <row r="7658" spans="1:12" x14ac:dyDescent="0.25">
      <c r="A7658" s="2" t="s">
        <v>346</v>
      </c>
      <c r="B7658" s="2" t="s">
        <v>4</v>
      </c>
      <c r="C7658" s="3">
        <v>0.78217800000000004</v>
      </c>
      <c r="D7658" s="4">
        <v>0.71523700000000001</v>
      </c>
      <c r="E7658">
        <v>0.56762299999999999</v>
      </c>
      <c r="F7658">
        <v>0.25547799999999998</v>
      </c>
      <c r="G7658" s="4">
        <v>0.33496300000000001</v>
      </c>
      <c r="H7658" s="4">
        <v>0.37761</v>
      </c>
      <c r="I7658" s="4">
        <v>0.37871899999999997</v>
      </c>
      <c r="J7658" s="4">
        <v>0.15717100000000001</v>
      </c>
      <c r="K7658" s="4">
        <v>0.14918100000000001</v>
      </c>
      <c r="L7658" s="4">
        <v>0.26327899999999999</v>
      </c>
    </row>
    <row r="7659" spans="1:12" x14ac:dyDescent="0.25">
      <c r="A7659" s="2" t="s">
        <v>346</v>
      </c>
      <c r="B7659" s="2" t="s">
        <v>5</v>
      </c>
      <c r="C7659" s="3">
        <v>0.75554600000000005</v>
      </c>
      <c r="D7659" s="4">
        <v>0.71409100000000003</v>
      </c>
      <c r="E7659">
        <v>0.57388700000000004</v>
      </c>
      <c r="F7659">
        <v>0.279416</v>
      </c>
      <c r="G7659" s="4">
        <v>0.33660099999999998</v>
      </c>
      <c r="H7659" s="4">
        <v>0.43547000000000002</v>
      </c>
      <c r="I7659" s="4">
        <v>0.445106</v>
      </c>
      <c r="J7659" s="4">
        <v>0.15825500000000001</v>
      </c>
      <c r="K7659" s="4">
        <v>0.185449</v>
      </c>
      <c r="L7659" s="4">
        <v>0.26422600000000002</v>
      </c>
    </row>
    <row r="7660" spans="1:12" x14ac:dyDescent="0.25">
      <c r="A7660" s="2" t="s">
        <v>346</v>
      </c>
      <c r="B7660" s="2" t="s">
        <v>6</v>
      </c>
      <c r="C7660" s="3">
        <v>0.70372400000000002</v>
      </c>
      <c r="D7660" s="4">
        <v>0.70840499999999995</v>
      </c>
      <c r="E7660">
        <v>0.51493800000000001</v>
      </c>
      <c r="F7660">
        <v>0.31038900000000003</v>
      </c>
      <c r="G7660" s="4">
        <v>0.31609900000000002</v>
      </c>
      <c r="H7660" s="4">
        <v>0.43567299999999998</v>
      </c>
      <c r="I7660" s="4">
        <v>0.50238799999999995</v>
      </c>
      <c r="J7660" s="4">
        <v>0.16575999999999999</v>
      </c>
      <c r="K7660" s="4">
        <v>0.22672999999999999</v>
      </c>
      <c r="L7660" s="4">
        <v>0.268403</v>
      </c>
    </row>
    <row r="7661" spans="1:12" x14ac:dyDescent="0.25">
      <c r="A7661" s="2" t="s">
        <v>346</v>
      </c>
      <c r="B7661" s="2" t="s">
        <v>7</v>
      </c>
      <c r="C7661" s="3">
        <v>0.69164499999999995</v>
      </c>
      <c r="D7661" s="4">
        <v>0.70099400000000001</v>
      </c>
      <c r="E7661">
        <v>0.52670600000000001</v>
      </c>
      <c r="F7661">
        <v>0.33246100000000001</v>
      </c>
      <c r="G7661" s="4">
        <v>0.31530399999999997</v>
      </c>
      <c r="H7661" s="4">
        <v>0.47736400000000001</v>
      </c>
      <c r="I7661" s="4">
        <v>0.55392799999999998</v>
      </c>
      <c r="J7661" s="4">
        <v>0.16420799999999999</v>
      </c>
      <c r="K7661" s="4">
        <v>0.26394699999999999</v>
      </c>
      <c r="L7661" s="4">
        <v>0.28837499999999999</v>
      </c>
    </row>
    <row r="7662" spans="1:12" x14ac:dyDescent="0.25">
      <c r="A7662" s="2" t="s">
        <v>346</v>
      </c>
      <c r="B7662" s="2" t="s">
        <v>8</v>
      </c>
      <c r="C7662" s="3">
        <v>0.674292</v>
      </c>
      <c r="D7662" s="4">
        <v>0.67534700000000003</v>
      </c>
      <c r="E7662">
        <v>0.54147599999999996</v>
      </c>
      <c r="F7662">
        <v>0.33185599999999998</v>
      </c>
      <c r="G7662" s="4">
        <v>0.32564500000000002</v>
      </c>
      <c r="H7662" s="4">
        <v>0.59404599999999996</v>
      </c>
      <c r="I7662" s="4">
        <v>0.54661499999999996</v>
      </c>
      <c r="J7662" s="4">
        <v>0.170907</v>
      </c>
      <c r="K7662" s="4">
        <v>0.29830699999999999</v>
      </c>
      <c r="L7662" s="4">
        <v>0.31304799999999999</v>
      </c>
    </row>
    <row r="7663" spans="1:12" x14ac:dyDescent="0.25">
      <c r="A7663" s="2" t="s">
        <v>346</v>
      </c>
      <c r="B7663" s="2" t="s">
        <v>9</v>
      </c>
      <c r="C7663" s="3">
        <v>0.64475300000000002</v>
      </c>
      <c r="D7663" s="4">
        <v>0.66661800000000004</v>
      </c>
      <c r="E7663">
        <v>0.53288000000000002</v>
      </c>
      <c r="F7663">
        <v>0.34060200000000002</v>
      </c>
      <c r="G7663" s="4">
        <v>0.32900000000000001</v>
      </c>
      <c r="H7663" s="4">
        <v>0.609128</v>
      </c>
      <c r="I7663" s="4">
        <v>0.54774500000000004</v>
      </c>
      <c r="J7663" s="4">
        <v>0.187557</v>
      </c>
      <c r="K7663" s="4">
        <v>0.33788699999999999</v>
      </c>
      <c r="L7663" s="4">
        <v>0.32948100000000002</v>
      </c>
    </row>
    <row r="7664" spans="1:12" x14ac:dyDescent="0.25">
      <c r="A7664" s="2" t="s">
        <v>346</v>
      </c>
      <c r="B7664" s="2" t="s">
        <v>10</v>
      </c>
      <c r="C7664" s="3">
        <v>0.62156500000000003</v>
      </c>
      <c r="D7664" s="4">
        <v>0.67996599999999996</v>
      </c>
      <c r="E7664">
        <v>0.53461700000000001</v>
      </c>
      <c r="F7664">
        <v>0.32335599999999998</v>
      </c>
      <c r="G7664" s="4">
        <v>0.327121</v>
      </c>
      <c r="H7664" s="4">
        <v>0.55721799999999999</v>
      </c>
      <c r="I7664" s="4">
        <v>0.58826400000000001</v>
      </c>
      <c r="J7664" s="4">
        <v>0.19609099999999999</v>
      </c>
      <c r="K7664" s="4">
        <v>0.38283699999999998</v>
      </c>
      <c r="L7664" s="4">
        <v>0.31578699999999998</v>
      </c>
    </row>
    <row r="7665" spans="1:12" x14ac:dyDescent="0.25">
      <c r="A7665" s="2" t="s">
        <v>346</v>
      </c>
      <c r="B7665" s="2" t="s">
        <v>11</v>
      </c>
      <c r="C7665" s="3">
        <v>0.61909400000000003</v>
      </c>
      <c r="D7665" s="4">
        <v>0.70045800000000003</v>
      </c>
      <c r="E7665">
        <v>0.53255600000000003</v>
      </c>
      <c r="F7665">
        <v>0.31936300000000001</v>
      </c>
      <c r="G7665" s="4">
        <v>0.33906799999999998</v>
      </c>
      <c r="H7665" s="4">
        <v>0.54138600000000003</v>
      </c>
      <c r="I7665" s="4">
        <v>0.60624299999999998</v>
      </c>
      <c r="J7665" s="4">
        <v>0.192937</v>
      </c>
      <c r="K7665" s="4">
        <v>0.42149300000000001</v>
      </c>
      <c r="L7665" s="4">
        <v>0.28687299999999999</v>
      </c>
    </row>
    <row r="7666" spans="1:12" x14ac:dyDescent="0.25">
      <c r="A7666" s="2" t="s">
        <v>346</v>
      </c>
      <c r="B7666" s="2" t="s">
        <v>12</v>
      </c>
      <c r="C7666" s="3">
        <v>0.61021599999999998</v>
      </c>
      <c r="D7666" s="4">
        <v>0.71001199999999998</v>
      </c>
      <c r="E7666">
        <v>0.543296</v>
      </c>
      <c r="F7666">
        <v>0.35305999999999998</v>
      </c>
      <c r="G7666" s="4">
        <v>0.33701500000000001</v>
      </c>
      <c r="H7666" s="4">
        <v>0.52298299999999998</v>
      </c>
      <c r="I7666" s="4">
        <v>0.60524100000000003</v>
      </c>
      <c r="J7666" s="4">
        <v>0.18714900000000001</v>
      </c>
      <c r="K7666" s="4">
        <v>0.44530599999999998</v>
      </c>
      <c r="L7666" s="4">
        <v>0.28254499999999999</v>
      </c>
    </row>
    <row r="7667" spans="1:12" x14ac:dyDescent="0.25">
      <c r="A7667" s="2" t="s">
        <v>346</v>
      </c>
      <c r="B7667" s="2" t="s">
        <v>13</v>
      </c>
      <c r="C7667" s="3">
        <v>0.55085799999999996</v>
      </c>
      <c r="D7667" s="4">
        <v>0.66719399999999995</v>
      </c>
      <c r="E7667">
        <v>0.52585400000000004</v>
      </c>
      <c r="F7667">
        <v>0.38389899999999999</v>
      </c>
      <c r="G7667" s="4">
        <v>0.31502599999999997</v>
      </c>
      <c r="H7667" s="4">
        <v>0.483122</v>
      </c>
      <c r="I7667" s="4">
        <v>0.62327100000000002</v>
      </c>
      <c r="J7667" s="4">
        <v>0.17505200000000001</v>
      </c>
      <c r="K7667" s="4">
        <v>0.46170099999999997</v>
      </c>
      <c r="L7667" s="4">
        <v>0.28254499999999999</v>
      </c>
    </row>
    <row r="7668" spans="1:12" x14ac:dyDescent="0.25">
      <c r="A7668" s="2" t="s">
        <v>346</v>
      </c>
      <c r="B7668" s="2" t="s">
        <v>14</v>
      </c>
      <c r="C7668" s="3">
        <v>0.47402100000000003</v>
      </c>
      <c r="D7668" s="4">
        <v>0.57783300000000004</v>
      </c>
      <c r="E7668">
        <v>0.425535</v>
      </c>
      <c r="F7668">
        <v>0.37770100000000001</v>
      </c>
      <c r="G7668" s="4">
        <v>0.27137800000000001</v>
      </c>
      <c r="H7668" s="4">
        <v>0.442776</v>
      </c>
      <c r="I7668" s="4">
        <v>0.59965299999999999</v>
      </c>
      <c r="J7668" s="4">
        <v>0.175265</v>
      </c>
      <c r="K7668" s="4">
        <v>0.47466999999999998</v>
      </c>
      <c r="L7668" s="4">
        <v>0.31530799999999998</v>
      </c>
    </row>
    <row r="7669" spans="1:12" x14ac:dyDescent="0.25">
      <c r="A7669" s="2" t="s">
        <v>346</v>
      </c>
      <c r="B7669" s="2" t="s">
        <v>15</v>
      </c>
      <c r="C7669" s="3">
        <v>0.43964799999999998</v>
      </c>
      <c r="D7669" s="4">
        <v>0.52049800000000002</v>
      </c>
      <c r="E7669">
        <v>0.37491600000000003</v>
      </c>
      <c r="F7669">
        <v>0.37945099999999998</v>
      </c>
      <c r="G7669" s="4">
        <v>0.204037</v>
      </c>
      <c r="H7669" s="4">
        <v>0.423458</v>
      </c>
      <c r="I7669" s="4">
        <v>0.53319399999999995</v>
      </c>
      <c r="J7669" s="4">
        <v>0.18540200000000001</v>
      </c>
      <c r="K7669" s="4">
        <v>0.48266999999999999</v>
      </c>
      <c r="L7669" s="4">
        <v>0.31636500000000001</v>
      </c>
    </row>
    <row r="7670" spans="1:12" x14ac:dyDescent="0.25">
      <c r="A7670" s="2" t="s">
        <v>346</v>
      </c>
      <c r="B7670" s="2" t="s">
        <v>16</v>
      </c>
      <c r="C7670" s="3">
        <v>0.47689900000000002</v>
      </c>
      <c r="D7670" s="4">
        <v>0.49409599999999998</v>
      </c>
      <c r="E7670">
        <v>0.41411399999999998</v>
      </c>
      <c r="F7670">
        <v>0.34555000000000002</v>
      </c>
      <c r="G7670" s="4">
        <v>0.18410099999999999</v>
      </c>
      <c r="H7670" s="4">
        <v>0.27820499999999998</v>
      </c>
      <c r="I7670" s="4">
        <v>0.46110499999999999</v>
      </c>
      <c r="J7670" s="4">
        <v>0.18054000000000001</v>
      </c>
      <c r="K7670" s="4">
        <v>0.48889100000000002</v>
      </c>
      <c r="L7670" s="4">
        <v>0.305809</v>
      </c>
    </row>
    <row r="7671" spans="1:12" x14ac:dyDescent="0.25">
      <c r="A7671" s="2" t="s">
        <v>346</v>
      </c>
      <c r="B7671" s="2" t="s">
        <v>17</v>
      </c>
      <c r="C7671" s="3">
        <v>0.499085</v>
      </c>
      <c r="D7671" s="4">
        <v>0.513544</v>
      </c>
      <c r="E7671">
        <v>0.45150800000000002</v>
      </c>
      <c r="F7671">
        <v>0.34665600000000002</v>
      </c>
      <c r="G7671" s="4">
        <v>0.180314</v>
      </c>
      <c r="H7671" s="4">
        <v>0.22509000000000001</v>
      </c>
      <c r="I7671" s="4">
        <v>0.45829900000000001</v>
      </c>
      <c r="J7671" s="4">
        <v>0.171655</v>
      </c>
      <c r="K7671" s="4">
        <v>0.50375099999999995</v>
      </c>
      <c r="L7671" s="4">
        <v>0.23738899999999999</v>
      </c>
    </row>
    <row r="7672" spans="1:12" x14ac:dyDescent="0.25">
      <c r="A7672" s="2" t="s">
        <v>346</v>
      </c>
      <c r="B7672" s="2" t="s">
        <v>18</v>
      </c>
      <c r="C7672" s="3">
        <v>0.41801500000000003</v>
      </c>
      <c r="D7672" s="4">
        <v>0.48709000000000002</v>
      </c>
      <c r="E7672">
        <v>0.365562</v>
      </c>
      <c r="F7672">
        <v>0.36257200000000001</v>
      </c>
      <c r="G7672" s="4">
        <v>0.145125</v>
      </c>
      <c r="H7672" s="4">
        <v>0.247082</v>
      </c>
      <c r="I7672" s="4">
        <v>0.48656899999999997</v>
      </c>
      <c r="J7672" s="4">
        <v>0.17877999999999999</v>
      </c>
      <c r="K7672" s="4">
        <v>0.538941</v>
      </c>
      <c r="L7672" s="4">
        <v>0.183528</v>
      </c>
    </row>
    <row r="7673" spans="1:12" x14ac:dyDescent="0.25">
      <c r="A7673" s="2" t="s">
        <v>346</v>
      </c>
      <c r="B7673" s="2" t="s">
        <v>19</v>
      </c>
      <c r="C7673" s="3">
        <v>0.32179000000000002</v>
      </c>
      <c r="D7673" s="4">
        <v>0.33990599999999999</v>
      </c>
      <c r="E7673">
        <v>0.235127</v>
      </c>
      <c r="F7673">
        <v>0.27459899999999998</v>
      </c>
      <c r="G7673" s="4">
        <v>8.4353999999999998E-2</v>
      </c>
      <c r="H7673" s="4">
        <v>0.23972299999999999</v>
      </c>
      <c r="I7673" s="4">
        <v>0.47306700000000002</v>
      </c>
      <c r="J7673" s="4">
        <v>0.18648300000000001</v>
      </c>
      <c r="K7673" s="4">
        <v>0.57044700000000004</v>
      </c>
      <c r="L7673" s="4">
        <v>0.145097</v>
      </c>
    </row>
    <row r="7674" spans="1:12" x14ac:dyDescent="0.25">
      <c r="A7674" s="2" t="s">
        <v>346</v>
      </c>
      <c r="B7674" s="2" t="s">
        <v>20</v>
      </c>
      <c r="C7674" s="3">
        <v>0.23089699999999999</v>
      </c>
      <c r="D7674" s="4">
        <v>0.23801700000000001</v>
      </c>
      <c r="E7674">
        <v>0.166681</v>
      </c>
      <c r="F7674">
        <v>0.129937</v>
      </c>
      <c r="G7674" s="4">
        <v>5.0874000000000003E-2</v>
      </c>
      <c r="H7674" s="4">
        <v>0.15328800000000001</v>
      </c>
      <c r="I7674" s="4">
        <v>0.41137400000000002</v>
      </c>
      <c r="J7674" s="4">
        <v>0.16406699999999999</v>
      </c>
      <c r="K7674" s="4">
        <v>0.57652800000000004</v>
      </c>
      <c r="L7674" s="4">
        <v>0.117178</v>
      </c>
    </row>
    <row r="7675" spans="1:12" x14ac:dyDescent="0.25">
      <c r="A7675" s="2" t="s">
        <v>346</v>
      </c>
      <c r="B7675" s="2" t="s">
        <v>21</v>
      </c>
      <c r="C7675" s="3">
        <v>0.207567</v>
      </c>
      <c r="D7675" s="4">
        <v>0.23669200000000001</v>
      </c>
      <c r="E7675">
        <v>0.108818</v>
      </c>
      <c r="F7675">
        <v>8.0088999999999994E-2</v>
      </c>
      <c r="G7675" s="4">
        <v>4.8113999999999997E-2</v>
      </c>
      <c r="H7675" s="4">
        <v>7.7606999999999995E-2</v>
      </c>
      <c r="I7675" s="4">
        <v>0.384934</v>
      </c>
      <c r="J7675" s="4">
        <v>0.154943</v>
      </c>
      <c r="K7675" s="4">
        <v>0.56490899999999999</v>
      </c>
      <c r="L7675" s="4">
        <v>0.100467</v>
      </c>
    </row>
    <row r="7676" spans="1:12" x14ac:dyDescent="0.25">
      <c r="A7676" s="2" t="s">
        <v>346</v>
      </c>
      <c r="B7676" s="2" t="s">
        <v>22</v>
      </c>
      <c r="C7676" s="3">
        <v>0.23752599999999999</v>
      </c>
      <c r="D7676" s="4">
        <v>0.28328700000000001</v>
      </c>
      <c r="E7676">
        <v>0.103614</v>
      </c>
      <c r="F7676">
        <v>7.2586999999999999E-2</v>
      </c>
      <c r="G7676" s="4">
        <v>5.5241999999999999E-2</v>
      </c>
      <c r="H7676" s="4">
        <v>5.5570000000000001E-2</v>
      </c>
      <c r="I7676" s="4">
        <v>0.36421399999999998</v>
      </c>
      <c r="J7676" s="4">
        <v>0.15708800000000001</v>
      </c>
      <c r="K7676" s="4">
        <v>0.56664800000000004</v>
      </c>
      <c r="L7676" s="4">
        <v>0.110126</v>
      </c>
    </row>
    <row r="7677" spans="1:12" x14ac:dyDescent="0.25">
      <c r="A7677" s="2" t="s">
        <v>346</v>
      </c>
      <c r="B7677" s="2" t="s">
        <v>23</v>
      </c>
      <c r="C7677" s="3">
        <v>0.28817399999999999</v>
      </c>
      <c r="D7677" s="4">
        <v>0.38583899999999999</v>
      </c>
      <c r="E7677">
        <v>0.150115</v>
      </c>
      <c r="F7677">
        <v>7.2503999999999999E-2</v>
      </c>
      <c r="G7677" s="4">
        <v>5.9853999999999997E-2</v>
      </c>
      <c r="H7677" s="4">
        <v>5.3046999999999997E-2</v>
      </c>
      <c r="I7677" s="4">
        <v>0.320183</v>
      </c>
      <c r="J7677" s="4">
        <v>0.16780300000000001</v>
      </c>
      <c r="K7677" s="4">
        <v>0.56683399999999995</v>
      </c>
      <c r="L7677" s="4">
        <v>0.12693299999999999</v>
      </c>
    </row>
    <row r="7678" spans="1:12" x14ac:dyDescent="0.25">
      <c r="A7678" s="2" t="s">
        <v>346</v>
      </c>
      <c r="B7678" s="2" t="s">
        <v>24</v>
      </c>
      <c r="C7678" s="3">
        <v>0.316635</v>
      </c>
      <c r="D7678" s="4">
        <v>0.454623</v>
      </c>
      <c r="E7678">
        <v>0.21052699999999999</v>
      </c>
      <c r="F7678">
        <v>7.8383999999999995E-2</v>
      </c>
      <c r="G7678" s="4">
        <v>7.4827000000000005E-2</v>
      </c>
      <c r="H7678" s="4">
        <v>5.9302000000000001E-2</v>
      </c>
      <c r="I7678" s="4">
        <v>0.308143</v>
      </c>
      <c r="J7678" s="4">
        <v>0.16519700000000001</v>
      </c>
      <c r="K7678" s="4">
        <v>0.55599299999999996</v>
      </c>
      <c r="L7678" s="4">
        <v>0.117044</v>
      </c>
    </row>
    <row r="7679" spans="1:12" x14ac:dyDescent="0.25">
      <c r="A7679" s="2" t="s">
        <v>346</v>
      </c>
      <c r="B7679" s="2" t="s">
        <v>25</v>
      </c>
      <c r="C7679" s="3">
        <v>0.368537</v>
      </c>
      <c r="D7679" s="4">
        <v>0.55298000000000003</v>
      </c>
      <c r="E7679">
        <v>0.32475399999999999</v>
      </c>
      <c r="F7679">
        <v>9.8472000000000004E-2</v>
      </c>
      <c r="G7679" s="4">
        <v>9.1600000000000001E-2</v>
      </c>
      <c r="H7679" s="4">
        <v>7.4992000000000003E-2</v>
      </c>
      <c r="I7679" s="4">
        <v>0.30950499999999997</v>
      </c>
      <c r="J7679" s="4">
        <v>0.18498700000000001</v>
      </c>
      <c r="K7679" s="4">
        <v>0.53997799999999996</v>
      </c>
      <c r="L7679" s="4">
        <v>0.107393</v>
      </c>
    </row>
    <row r="7680" spans="1:12" x14ac:dyDescent="0.25">
      <c r="A7680" s="2" t="s">
        <v>346</v>
      </c>
      <c r="B7680" s="2" t="s">
        <v>26</v>
      </c>
      <c r="C7680" s="3">
        <v>0.453287</v>
      </c>
      <c r="D7680" s="4">
        <v>0.65735699999999997</v>
      </c>
      <c r="E7680">
        <v>0.46316000000000002</v>
      </c>
      <c r="F7680">
        <v>0.13450400000000001</v>
      </c>
      <c r="G7680" s="4">
        <v>0.122006</v>
      </c>
      <c r="H7680" s="4">
        <v>0.108337</v>
      </c>
      <c r="I7680" s="4">
        <v>0.33845799999999998</v>
      </c>
      <c r="J7680" s="4">
        <v>0.20655899999999999</v>
      </c>
      <c r="K7680" s="4">
        <v>0.53194900000000001</v>
      </c>
      <c r="L7680" s="4">
        <v>0.106115</v>
      </c>
    </row>
    <row r="7681" spans="1:12" x14ac:dyDescent="0.25">
      <c r="A7681" s="2" t="s">
        <v>347</v>
      </c>
      <c r="B7681" s="2" t="s">
        <v>28</v>
      </c>
      <c r="C7681" s="3">
        <v>0.50797599999999998</v>
      </c>
      <c r="D7681" s="4">
        <v>0.66140299999999996</v>
      </c>
      <c r="E7681">
        <v>0.49147099999999999</v>
      </c>
      <c r="F7681">
        <v>0.179114</v>
      </c>
      <c r="G7681" s="4">
        <v>0.139103</v>
      </c>
      <c r="H7681" s="4">
        <v>0.180697</v>
      </c>
      <c r="I7681" s="4">
        <v>0.39594699999999999</v>
      </c>
      <c r="J7681" s="4">
        <v>0.242483</v>
      </c>
      <c r="K7681" s="4">
        <v>0.52781100000000003</v>
      </c>
      <c r="L7681" s="4">
        <v>9.0787999999999994E-2</v>
      </c>
    </row>
    <row r="7682" spans="1:12" x14ac:dyDescent="0.25">
      <c r="A7682" s="2" t="s">
        <v>347</v>
      </c>
      <c r="B7682" s="2" t="s">
        <v>4</v>
      </c>
      <c r="C7682" s="3">
        <v>0.53597300000000003</v>
      </c>
      <c r="D7682" s="4">
        <v>0.61096099999999998</v>
      </c>
      <c r="E7682">
        <v>0.412462</v>
      </c>
      <c r="F7682">
        <v>0.23988499999999999</v>
      </c>
      <c r="G7682" s="4">
        <v>8.9071999999999998E-2</v>
      </c>
      <c r="H7682" s="4">
        <v>0.29722599999999999</v>
      </c>
      <c r="I7682" s="4">
        <v>0.50666500000000003</v>
      </c>
      <c r="J7682" s="4">
        <v>0.28131600000000001</v>
      </c>
      <c r="K7682" s="4">
        <v>0.54450299999999996</v>
      </c>
      <c r="L7682" s="4">
        <v>7.4471999999999997E-2</v>
      </c>
    </row>
    <row r="7683" spans="1:12" x14ac:dyDescent="0.25">
      <c r="A7683" s="2" t="s">
        <v>347</v>
      </c>
      <c r="B7683" s="2" t="s">
        <v>5</v>
      </c>
      <c r="C7683" s="3">
        <v>0.55305199999999999</v>
      </c>
      <c r="D7683" s="4">
        <v>0.64949400000000002</v>
      </c>
      <c r="E7683">
        <v>0.459984</v>
      </c>
      <c r="F7683">
        <v>0.302643</v>
      </c>
      <c r="G7683" s="4">
        <v>0.101562</v>
      </c>
      <c r="H7683" s="4">
        <v>0.35469800000000001</v>
      </c>
      <c r="I7683" s="4">
        <v>0.58094299999999999</v>
      </c>
      <c r="J7683" s="4">
        <v>0.30952400000000002</v>
      </c>
      <c r="K7683" s="4">
        <v>0.55420199999999997</v>
      </c>
      <c r="L7683" s="4">
        <v>7.6088000000000003E-2</v>
      </c>
    </row>
    <row r="7684" spans="1:12" x14ac:dyDescent="0.25">
      <c r="A7684" s="2" t="s">
        <v>347</v>
      </c>
      <c r="B7684" s="2" t="s">
        <v>6</v>
      </c>
      <c r="C7684" s="3">
        <v>0.54532800000000003</v>
      </c>
      <c r="D7684" s="4">
        <v>0.65403199999999995</v>
      </c>
      <c r="E7684">
        <v>0.49069000000000002</v>
      </c>
      <c r="F7684">
        <v>0.34490199999999999</v>
      </c>
      <c r="G7684" s="4">
        <v>0.12221799999999999</v>
      </c>
      <c r="H7684" s="4">
        <v>0.42813499999999999</v>
      </c>
      <c r="I7684" s="4">
        <v>0.60628400000000005</v>
      </c>
      <c r="J7684" s="4">
        <v>0.33068199999999998</v>
      </c>
      <c r="K7684" s="4">
        <v>0.55548200000000003</v>
      </c>
      <c r="L7684" s="4">
        <v>7.0904999999999996E-2</v>
      </c>
    </row>
    <row r="7685" spans="1:12" x14ac:dyDescent="0.25">
      <c r="A7685" s="2" t="s">
        <v>347</v>
      </c>
      <c r="B7685" s="2" t="s">
        <v>7</v>
      </c>
      <c r="C7685" s="3">
        <v>0.44883800000000001</v>
      </c>
      <c r="D7685" s="4">
        <v>0.61101000000000005</v>
      </c>
      <c r="E7685">
        <v>0.41931400000000002</v>
      </c>
      <c r="F7685">
        <v>0.36078100000000002</v>
      </c>
      <c r="G7685" s="4">
        <v>9.9037E-2</v>
      </c>
      <c r="H7685" s="4">
        <v>0.44327899999999998</v>
      </c>
      <c r="I7685" s="4">
        <v>0.62222699999999997</v>
      </c>
      <c r="J7685" s="4">
        <v>0.33823199999999998</v>
      </c>
      <c r="K7685" s="4">
        <v>0.55037599999999998</v>
      </c>
      <c r="L7685" s="4">
        <v>5.9506000000000003E-2</v>
      </c>
    </row>
    <row r="7686" spans="1:12" x14ac:dyDescent="0.25">
      <c r="A7686" s="2" t="s">
        <v>347</v>
      </c>
      <c r="B7686" s="2" t="s">
        <v>8</v>
      </c>
      <c r="C7686" s="3">
        <v>0.37126199999999998</v>
      </c>
      <c r="D7686" s="4">
        <v>0.612927</v>
      </c>
      <c r="E7686">
        <v>0.39307399999999998</v>
      </c>
      <c r="F7686">
        <v>0.36513000000000001</v>
      </c>
      <c r="G7686" s="4">
        <v>9.5089000000000007E-2</v>
      </c>
      <c r="H7686" s="4">
        <v>0.43219299999999999</v>
      </c>
      <c r="I7686" s="4">
        <v>0.63222400000000001</v>
      </c>
      <c r="J7686" s="4">
        <v>0.34262999999999999</v>
      </c>
      <c r="K7686" s="4">
        <v>0.54553200000000002</v>
      </c>
      <c r="L7686" s="4">
        <v>4.7432000000000002E-2</v>
      </c>
    </row>
    <row r="7687" spans="1:12" x14ac:dyDescent="0.25">
      <c r="A7687" s="2" t="s">
        <v>347</v>
      </c>
      <c r="B7687" s="2" t="s">
        <v>9</v>
      </c>
      <c r="C7687" s="3">
        <v>0.33401700000000001</v>
      </c>
      <c r="D7687" s="4">
        <v>0.64161599999999996</v>
      </c>
      <c r="E7687">
        <v>0.408777</v>
      </c>
      <c r="F7687">
        <v>0.37315199999999998</v>
      </c>
      <c r="G7687" s="4">
        <v>0.13694300000000001</v>
      </c>
      <c r="H7687" s="4">
        <v>0.40422599999999997</v>
      </c>
      <c r="I7687" s="4">
        <v>0.64515199999999995</v>
      </c>
      <c r="J7687" s="4">
        <v>0.348659</v>
      </c>
      <c r="K7687" s="4">
        <v>0.54282900000000001</v>
      </c>
      <c r="L7687" s="4">
        <v>3.9371000000000003E-2</v>
      </c>
    </row>
    <row r="7688" spans="1:12" x14ac:dyDescent="0.25">
      <c r="A7688" s="2" t="s">
        <v>347</v>
      </c>
      <c r="B7688" s="2" t="s">
        <v>10</v>
      </c>
      <c r="C7688" s="3">
        <v>0.26876699999999998</v>
      </c>
      <c r="D7688" s="4">
        <v>0.60906700000000003</v>
      </c>
      <c r="E7688">
        <v>0.38737700000000003</v>
      </c>
      <c r="F7688">
        <v>0.33557100000000001</v>
      </c>
      <c r="G7688" s="4">
        <v>0.16289400000000001</v>
      </c>
      <c r="H7688" s="4">
        <v>0.37248500000000001</v>
      </c>
      <c r="I7688" s="4">
        <v>0.65942199999999995</v>
      </c>
      <c r="J7688" s="4">
        <v>0.35926200000000003</v>
      </c>
      <c r="K7688" s="4">
        <v>0.53274299999999997</v>
      </c>
      <c r="L7688" s="4">
        <v>3.6864000000000001E-2</v>
      </c>
    </row>
    <row r="7689" spans="1:12" x14ac:dyDescent="0.25">
      <c r="A7689" s="2" t="s">
        <v>347</v>
      </c>
      <c r="B7689" s="2" t="s">
        <v>11</v>
      </c>
      <c r="C7689" s="3">
        <v>0.20568700000000001</v>
      </c>
      <c r="D7689" s="4">
        <v>0.59071200000000001</v>
      </c>
      <c r="E7689">
        <v>0.35585299999999997</v>
      </c>
      <c r="F7689">
        <v>0.28606700000000002</v>
      </c>
      <c r="G7689" s="4">
        <v>0.14813999999999999</v>
      </c>
      <c r="H7689" s="4">
        <v>0.32230999999999999</v>
      </c>
      <c r="I7689" s="4">
        <v>0.61815799999999999</v>
      </c>
      <c r="J7689" s="4">
        <v>0.34740500000000002</v>
      </c>
      <c r="K7689" s="4">
        <v>0.50928499999999999</v>
      </c>
      <c r="L7689" s="4">
        <v>3.5097000000000003E-2</v>
      </c>
    </row>
    <row r="7690" spans="1:12" x14ac:dyDescent="0.25">
      <c r="A7690" s="2" t="s">
        <v>347</v>
      </c>
      <c r="B7690" s="2" t="s">
        <v>12</v>
      </c>
      <c r="C7690" s="3">
        <v>0.172652</v>
      </c>
      <c r="D7690" s="4">
        <v>0.57731600000000005</v>
      </c>
      <c r="E7690">
        <v>0.32402599999999998</v>
      </c>
      <c r="F7690">
        <v>0.265768</v>
      </c>
      <c r="G7690" s="4">
        <v>0.151003</v>
      </c>
      <c r="H7690" s="4">
        <v>0.29089500000000001</v>
      </c>
      <c r="I7690" s="4">
        <v>0.59065500000000004</v>
      </c>
      <c r="J7690" s="4">
        <v>0.346802</v>
      </c>
      <c r="K7690" s="4">
        <v>0.48014200000000001</v>
      </c>
      <c r="L7690" s="4">
        <v>3.6554000000000003E-2</v>
      </c>
    </row>
    <row r="7691" spans="1:12" x14ac:dyDescent="0.25">
      <c r="A7691" s="2" t="s">
        <v>347</v>
      </c>
      <c r="B7691" s="2" t="s">
        <v>13</v>
      </c>
      <c r="C7691" s="3">
        <v>0.129387</v>
      </c>
      <c r="D7691" s="4">
        <v>0.49614999999999998</v>
      </c>
      <c r="E7691">
        <v>0.26485500000000001</v>
      </c>
      <c r="F7691">
        <v>0.23116999999999999</v>
      </c>
      <c r="G7691" s="4">
        <v>9.9625000000000005E-2</v>
      </c>
      <c r="H7691" s="4">
        <v>0.260295</v>
      </c>
      <c r="I7691" s="4">
        <v>0.58560500000000004</v>
      </c>
      <c r="J7691" s="4">
        <v>0.35749399999999998</v>
      </c>
      <c r="K7691" s="4">
        <v>0.44649499999999998</v>
      </c>
      <c r="L7691" s="4">
        <v>3.3341000000000003E-2</v>
      </c>
    </row>
    <row r="7692" spans="1:12" x14ac:dyDescent="0.25">
      <c r="A7692" s="2" t="s">
        <v>347</v>
      </c>
      <c r="B7692" s="2" t="s">
        <v>14</v>
      </c>
      <c r="C7692" s="3">
        <v>9.5393000000000006E-2</v>
      </c>
      <c r="D7692" s="4">
        <v>0.40764400000000001</v>
      </c>
      <c r="E7692">
        <v>0.195386</v>
      </c>
      <c r="F7692">
        <v>0.17840600000000001</v>
      </c>
      <c r="G7692" s="4">
        <v>5.7925999999999998E-2</v>
      </c>
      <c r="H7692" s="4">
        <v>0.22961500000000001</v>
      </c>
      <c r="I7692" s="4">
        <v>0.55128200000000005</v>
      </c>
      <c r="J7692" s="4">
        <v>0.37701899999999999</v>
      </c>
      <c r="K7692" s="4">
        <v>0.43204199999999998</v>
      </c>
      <c r="L7692" s="4">
        <v>3.7013999999999998E-2</v>
      </c>
    </row>
    <row r="7693" spans="1:12" x14ac:dyDescent="0.25">
      <c r="A7693" s="2" t="s">
        <v>347</v>
      </c>
      <c r="B7693" s="2" t="s">
        <v>15</v>
      </c>
      <c r="C7693" s="3">
        <v>9.1579999999999995E-2</v>
      </c>
      <c r="D7693" s="4">
        <v>0.40112599999999998</v>
      </c>
      <c r="E7693">
        <v>0.147282</v>
      </c>
      <c r="F7693">
        <v>0.14372399999999999</v>
      </c>
      <c r="G7693" s="4">
        <v>5.6973000000000003E-2</v>
      </c>
      <c r="H7693" s="4">
        <v>0.19351199999999999</v>
      </c>
      <c r="I7693" s="4">
        <v>0.50061900000000004</v>
      </c>
      <c r="J7693" s="4">
        <v>0.39115899999999998</v>
      </c>
      <c r="K7693" s="4">
        <v>0.431006</v>
      </c>
      <c r="L7693" s="4">
        <v>3.8596999999999999E-2</v>
      </c>
    </row>
    <row r="7694" spans="1:12" x14ac:dyDescent="0.25">
      <c r="A7694" s="2" t="s">
        <v>347</v>
      </c>
      <c r="B7694" s="2" t="s">
        <v>16</v>
      </c>
      <c r="C7694" s="3">
        <v>0.100996</v>
      </c>
      <c r="D7694" s="4">
        <v>0.40001900000000001</v>
      </c>
      <c r="E7694">
        <v>0.180177</v>
      </c>
      <c r="F7694">
        <v>0.158664</v>
      </c>
      <c r="G7694" s="4">
        <v>7.8142000000000003E-2</v>
      </c>
      <c r="H7694" s="4">
        <v>0.131721</v>
      </c>
      <c r="I7694" s="4">
        <v>0.473275</v>
      </c>
      <c r="J7694" s="4">
        <v>0.39235999999999999</v>
      </c>
      <c r="K7694" s="4">
        <v>0.42709399999999997</v>
      </c>
      <c r="L7694" s="4">
        <v>3.8982999999999997E-2</v>
      </c>
    </row>
    <row r="7695" spans="1:12" x14ac:dyDescent="0.25">
      <c r="A7695" s="2" t="s">
        <v>347</v>
      </c>
      <c r="B7695" s="2" t="s">
        <v>17</v>
      </c>
      <c r="C7695" s="3">
        <v>8.8096999999999995E-2</v>
      </c>
      <c r="D7695" s="4">
        <v>0.39127499999999998</v>
      </c>
      <c r="E7695">
        <v>0.207098</v>
      </c>
      <c r="F7695">
        <v>0.18639900000000001</v>
      </c>
      <c r="G7695" s="4">
        <v>0.12117</v>
      </c>
      <c r="H7695" s="4">
        <v>0.13325100000000001</v>
      </c>
      <c r="I7695" s="4">
        <v>0.49104500000000001</v>
      </c>
      <c r="J7695" s="4">
        <v>0.39166899999999999</v>
      </c>
      <c r="K7695" s="4">
        <v>0.40337800000000001</v>
      </c>
      <c r="L7695" s="4">
        <v>4.1721000000000001E-2</v>
      </c>
    </row>
    <row r="7696" spans="1:12" x14ac:dyDescent="0.25">
      <c r="A7696" s="2" t="s">
        <v>347</v>
      </c>
      <c r="B7696" s="2" t="s">
        <v>18</v>
      </c>
      <c r="C7696" s="3">
        <v>5.6841999999999997E-2</v>
      </c>
      <c r="D7696" s="4">
        <v>0.41106300000000001</v>
      </c>
      <c r="E7696">
        <v>0.17244200000000001</v>
      </c>
      <c r="F7696">
        <v>0.19204099999999999</v>
      </c>
      <c r="G7696" s="4">
        <v>0.12704199999999999</v>
      </c>
      <c r="H7696" s="4">
        <v>0.18881100000000001</v>
      </c>
      <c r="I7696" s="4">
        <v>0.52583100000000005</v>
      </c>
      <c r="J7696" s="4">
        <v>0.37651800000000002</v>
      </c>
      <c r="K7696" s="4">
        <v>0.38206000000000001</v>
      </c>
      <c r="L7696" s="4">
        <v>4.3903999999999999E-2</v>
      </c>
    </row>
    <row r="7697" spans="1:12" x14ac:dyDescent="0.25">
      <c r="A7697" s="2" t="s">
        <v>347</v>
      </c>
      <c r="B7697" s="2" t="s">
        <v>19</v>
      </c>
      <c r="C7697" s="3">
        <v>2.7723999999999999E-2</v>
      </c>
      <c r="D7697" s="4">
        <v>0.30011399999999999</v>
      </c>
      <c r="E7697">
        <v>0.104686</v>
      </c>
      <c r="F7697">
        <v>0.181697</v>
      </c>
      <c r="G7697" s="4">
        <v>0.121562</v>
      </c>
      <c r="H7697" s="4">
        <v>0.18760399999999999</v>
      </c>
      <c r="I7697" s="4">
        <v>0.53932999999999998</v>
      </c>
      <c r="J7697" s="4">
        <v>0.354597</v>
      </c>
      <c r="K7697" s="4">
        <v>0.34644599999999998</v>
      </c>
      <c r="L7697" s="4">
        <v>4.6592000000000001E-2</v>
      </c>
    </row>
    <row r="7698" spans="1:12" x14ac:dyDescent="0.25">
      <c r="A7698" s="2" t="s">
        <v>347</v>
      </c>
      <c r="B7698" s="2" t="s">
        <v>20</v>
      </c>
      <c r="C7698" s="3">
        <v>1.6497999999999999E-2</v>
      </c>
      <c r="D7698" s="4">
        <v>0.182806</v>
      </c>
      <c r="E7698">
        <v>6.9753999999999997E-2</v>
      </c>
      <c r="F7698">
        <v>0.142957</v>
      </c>
      <c r="G7698" s="4">
        <v>0.10953</v>
      </c>
      <c r="H7698" s="4">
        <v>0.13353200000000001</v>
      </c>
      <c r="I7698" s="4">
        <v>0.50243000000000004</v>
      </c>
      <c r="J7698" s="4">
        <v>0.31307099999999999</v>
      </c>
      <c r="K7698" s="4">
        <v>0.305506</v>
      </c>
      <c r="L7698" s="4">
        <v>4.6325999999999999E-2</v>
      </c>
    </row>
    <row r="7699" spans="1:12" x14ac:dyDescent="0.25">
      <c r="A7699" s="2" t="s">
        <v>347</v>
      </c>
      <c r="B7699" s="2" t="s">
        <v>21</v>
      </c>
      <c r="C7699" s="3">
        <v>1.3374E-2</v>
      </c>
      <c r="D7699" s="4">
        <v>0.13478100000000001</v>
      </c>
      <c r="E7699">
        <v>4.9370999999999998E-2</v>
      </c>
      <c r="F7699">
        <v>0.110502</v>
      </c>
      <c r="G7699" s="4">
        <v>7.8347E-2</v>
      </c>
      <c r="H7699" s="4">
        <v>9.0269000000000002E-2</v>
      </c>
      <c r="I7699" s="4">
        <v>0.41858099999999998</v>
      </c>
      <c r="J7699" s="4">
        <v>0.237537</v>
      </c>
      <c r="K7699" s="4">
        <v>0.25755</v>
      </c>
      <c r="L7699" s="4">
        <v>4.6260999999999997E-2</v>
      </c>
    </row>
    <row r="7700" spans="1:12" x14ac:dyDescent="0.25">
      <c r="A7700" s="2" t="s">
        <v>347</v>
      </c>
      <c r="B7700" s="2" t="s">
        <v>22</v>
      </c>
      <c r="C7700" s="3">
        <v>1.4666E-2</v>
      </c>
      <c r="D7700" s="4">
        <v>0.114136</v>
      </c>
      <c r="E7700">
        <v>2.5545000000000002E-2</v>
      </c>
      <c r="F7700">
        <v>9.6133999999999997E-2</v>
      </c>
      <c r="G7700" s="4">
        <v>6.3728000000000007E-2</v>
      </c>
      <c r="H7700" s="4">
        <v>0.105854</v>
      </c>
      <c r="I7700" s="4">
        <v>0.362508</v>
      </c>
      <c r="J7700" s="4">
        <v>0.1885</v>
      </c>
      <c r="K7700" s="4">
        <v>0.21013000000000001</v>
      </c>
      <c r="L7700" s="4">
        <v>4.7455999999999998E-2</v>
      </c>
    </row>
    <row r="7701" spans="1:12" x14ac:dyDescent="0.25">
      <c r="A7701" s="2" t="s">
        <v>347</v>
      </c>
      <c r="B7701" s="2" t="s">
        <v>23</v>
      </c>
      <c r="C7701" s="3">
        <v>1.6673E-2</v>
      </c>
      <c r="D7701" s="4">
        <v>0.107428</v>
      </c>
      <c r="E7701">
        <v>1.7496999999999999E-2</v>
      </c>
      <c r="F7701">
        <v>0.101766</v>
      </c>
      <c r="G7701" s="4">
        <v>4.3196999999999999E-2</v>
      </c>
      <c r="H7701" s="4">
        <v>0.14449799999999999</v>
      </c>
      <c r="I7701" s="4">
        <v>0.318693</v>
      </c>
      <c r="J7701" s="4">
        <v>0.19455900000000001</v>
      </c>
      <c r="K7701" s="4">
        <v>0.16930000000000001</v>
      </c>
      <c r="L7701" s="4">
        <v>4.2788E-2</v>
      </c>
    </row>
    <row r="7702" spans="1:12" x14ac:dyDescent="0.25">
      <c r="A7702" s="2" t="s">
        <v>347</v>
      </c>
      <c r="B7702" s="2" t="s">
        <v>24</v>
      </c>
      <c r="C7702" s="3">
        <v>2.0282000000000001E-2</v>
      </c>
      <c r="D7702" s="4">
        <v>0.12012399999999999</v>
      </c>
      <c r="E7702">
        <v>2.6683999999999999E-2</v>
      </c>
      <c r="F7702">
        <v>0.11133800000000001</v>
      </c>
      <c r="G7702" s="4">
        <v>8.8140999999999997E-2</v>
      </c>
      <c r="H7702" s="4">
        <v>0.19487399999999999</v>
      </c>
      <c r="I7702" s="4">
        <v>0.29172799999999999</v>
      </c>
      <c r="J7702" s="4">
        <v>0.20830399999999999</v>
      </c>
      <c r="K7702" s="4">
        <v>0.151617</v>
      </c>
      <c r="L7702" s="4">
        <v>3.2523000000000003E-2</v>
      </c>
    </row>
    <row r="7703" spans="1:12" x14ac:dyDescent="0.25">
      <c r="A7703" s="2" t="s">
        <v>347</v>
      </c>
      <c r="B7703" s="2" t="s">
        <v>25</v>
      </c>
      <c r="C7703" s="3">
        <v>2.6568000000000001E-2</v>
      </c>
      <c r="D7703" s="4">
        <v>0.13142000000000001</v>
      </c>
      <c r="E7703">
        <v>7.8675999999999996E-2</v>
      </c>
      <c r="F7703">
        <v>0.11538900000000001</v>
      </c>
      <c r="G7703" s="4">
        <v>0.10531699999999999</v>
      </c>
      <c r="H7703" s="4">
        <v>0.248776</v>
      </c>
      <c r="I7703" s="4">
        <v>0.26879199999999998</v>
      </c>
      <c r="J7703" s="4">
        <v>0.18818199999999999</v>
      </c>
      <c r="K7703" s="4">
        <v>0.147282</v>
      </c>
      <c r="L7703" s="4">
        <v>2.0065E-2</v>
      </c>
    </row>
    <row r="7704" spans="1:12" x14ac:dyDescent="0.25">
      <c r="A7704" s="2" t="s">
        <v>347</v>
      </c>
      <c r="B7704" s="2" t="s">
        <v>26</v>
      </c>
      <c r="C7704" s="3">
        <v>4.2595000000000001E-2</v>
      </c>
      <c r="D7704" s="4">
        <v>0.148336</v>
      </c>
      <c r="E7704">
        <v>0.160603</v>
      </c>
      <c r="F7704">
        <v>0.141926</v>
      </c>
      <c r="G7704" s="4">
        <v>0.15262800000000001</v>
      </c>
      <c r="H7704" s="4">
        <v>0.30154900000000001</v>
      </c>
      <c r="I7704" s="4">
        <v>0.26574199999999998</v>
      </c>
      <c r="J7704" s="4">
        <v>0.16678899999999999</v>
      </c>
      <c r="K7704" s="4">
        <v>0.22423299999999999</v>
      </c>
      <c r="L7704" s="4">
        <v>2.1779E-2</v>
      </c>
    </row>
    <row r="7705" spans="1:12" x14ac:dyDescent="0.25">
      <c r="A7705" s="2" t="s">
        <v>348</v>
      </c>
      <c r="B7705" s="2" t="s">
        <v>28</v>
      </c>
      <c r="C7705" s="3">
        <v>6.1052000000000002E-2</v>
      </c>
      <c r="D7705" s="4">
        <v>0.195936</v>
      </c>
      <c r="E7705">
        <v>0.22716900000000001</v>
      </c>
      <c r="F7705">
        <v>0.18693399999999999</v>
      </c>
      <c r="G7705" s="4">
        <v>0.16803699999999999</v>
      </c>
      <c r="H7705" s="4">
        <v>0.36401899999999998</v>
      </c>
      <c r="I7705" s="4">
        <v>0.25929999999999997</v>
      </c>
      <c r="J7705" s="4">
        <v>0.22287199999999999</v>
      </c>
      <c r="K7705" s="4">
        <v>0.44165199999999999</v>
      </c>
      <c r="L7705" s="4">
        <v>9.1899999999999996E-2</v>
      </c>
    </row>
    <row r="7706" spans="1:12" x14ac:dyDescent="0.25">
      <c r="A7706" s="2" t="s">
        <v>348</v>
      </c>
      <c r="B7706" s="2" t="s">
        <v>4</v>
      </c>
      <c r="C7706" s="3">
        <v>9.1131000000000004E-2</v>
      </c>
      <c r="D7706" s="4">
        <v>0.19877900000000001</v>
      </c>
      <c r="E7706">
        <v>0.25431100000000001</v>
      </c>
      <c r="F7706">
        <v>0.21795100000000001</v>
      </c>
      <c r="G7706" s="4">
        <v>0.16605200000000001</v>
      </c>
      <c r="H7706" s="4">
        <v>0.38424599999999998</v>
      </c>
      <c r="I7706" s="4">
        <v>0.23913100000000001</v>
      </c>
      <c r="J7706" s="4">
        <v>0.28665800000000002</v>
      </c>
      <c r="K7706" s="4">
        <v>0.48816100000000001</v>
      </c>
      <c r="L7706" s="4">
        <v>0.20088900000000001</v>
      </c>
    </row>
    <row r="7707" spans="1:12" x14ac:dyDescent="0.25">
      <c r="A7707" s="2" t="s">
        <v>348</v>
      </c>
      <c r="B7707" s="2" t="s">
        <v>5</v>
      </c>
      <c r="C7707" s="3">
        <v>0.105952</v>
      </c>
      <c r="D7707" s="4">
        <v>0.230017</v>
      </c>
      <c r="E7707">
        <v>0.23752200000000001</v>
      </c>
      <c r="F7707">
        <v>0.24311099999999999</v>
      </c>
      <c r="G7707" s="4">
        <v>0.142871</v>
      </c>
      <c r="H7707" s="4">
        <v>0.419074</v>
      </c>
      <c r="I7707" s="4">
        <v>0.26911600000000002</v>
      </c>
      <c r="J7707" s="4">
        <v>0.24921499999999999</v>
      </c>
      <c r="K7707" s="4">
        <v>0.49112699999999998</v>
      </c>
      <c r="L7707" s="4">
        <v>0.33152300000000001</v>
      </c>
    </row>
    <row r="7708" spans="1:12" x14ac:dyDescent="0.25">
      <c r="A7708" s="2" t="s">
        <v>348</v>
      </c>
      <c r="B7708" s="2" t="s">
        <v>6</v>
      </c>
      <c r="C7708" s="3">
        <v>0.10290299999999999</v>
      </c>
      <c r="D7708" s="4">
        <v>0.281918</v>
      </c>
      <c r="E7708">
        <v>0.231485</v>
      </c>
      <c r="F7708">
        <v>0.30001299999999997</v>
      </c>
      <c r="G7708" s="4">
        <v>0.160996</v>
      </c>
      <c r="H7708" s="4">
        <v>0.46176400000000001</v>
      </c>
      <c r="I7708" s="4">
        <v>0.28902699999999998</v>
      </c>
      <c r="J7708" s="4">
        <v>0.23249400000000001</v>
      </c>
      <c r="K7708" s="4">
        <v>0.50266900000000003</v>
      </c>
      <c r="L7708" s="4">
        <v>0.36675400000000002</v>
      </c>
    </row>
    <row r="7709" spans="1:12" x14ac:dyDescent="0.25">
      <c r="A7709" s="2" t="s">
        <v>348</v>
      </c>
      <c r="B7709" s="2" t="s">
        <v>7</v>
      </c>
      <c r="C7709" s="3">
        <v>0.10456500000000001</v>
      </c>
      <c r="D7709" s="4">
        <v>0.32910400000000001</v>
      </c>
      <c r="E7709">
        <v>0.258932</v>
      </c>
      <c r="F7709">
        <v>0.33785399999999999</v>
      </c>
      <c r="G7709" s="4">
        <v>0.235821</v>
      </c>
      <c r="H7709" s="4">
        <v>0.51242699999999997</v>
      </c>
      <c r="I7709" s="4">
        <v>0.29242499999999999</v>
      </c>
      <c r="J7709" s="4">
        <v>0.18953600000000001</v>
      </c>
      <c r="K7709" s="4">
        <v>0.53412700000000002</v>
      </c>
      <c r="L7709" s="4">
        <v>0.32823999999999998</v>
      </c>
    </row>
    <row r="7710" spans="1:12" x14ac:dyDescent="0.25">
      <c r="A7710" s="2" t="s">
        <v>348</v>
      </c>
      <c r="B7710" s="2" t="s">
        <v>8</v>
      </c>
      <c r="C7710" s="3">
        <v>0.100631</v>
      </c>
      <c r="D7710" s="4">
        <v>0.296346</v>
      </c>
      <c r="E7710">
        <v>0.28369100000000003</v>
      </c>
      <c r="F7710">
        <v>0.346194</v>
      </c>
      <c r="G7710" s="4">
        <v>0.278059</v>
      </c>
      <c r="H7710" s="4">
        <v>0.50780899999999995</v>
      </c>
      <c r="I7710" s="4">
        <v>0.26591199999999998</v>
      </c>
      <c r="J7710" s="4">
        <v>0.10725700000000001</v>
      </c>
      <c r="K7710" s="4">
        <v>0.52906600000000004</v>
      </c>
      <c r="L7710" s="4">
        <v>0.30274800000000002</v>
      </c>
    </row>
    <row r="7711" spans="1:12" x14ac:dyDescent="0.25">
      <c r="A7711" s="2" t="s">
        <v>348</v>
      </c>
      <c r="B7711" s="2" t="s">
        <v>9</v>
      </c>
      <c r="C7711" s="3">
        <v>7.0628999999999997E-2</v>
      </c>
      <c r="D7711" s="4">
        <v>0.23550099999999999</v>
      </c>
      <c r="E7711">
        <v>0.22761799999999999</v>
      </c>
      <c r="F7711">
        <v>0.29799399999999998</v>
      </c>
      <c r="G7711" s="4">
        <v>0.23616699999999999</v>
      </c>
      <c r="H7711" s="4">
        <v>0.441272</v>
      </c>
      <c r="I7711" s="4">
        <v>0.21126300000000001</v>
      </c>
      <c r="J7711" s="4">
        <v>8.5432999999999995E-2</v>
      </c>
      <c r="K7711" s="4">
        <v>0.53446000000000005</v>
      </c>
      <c r="L7711" s="4">
        <v>0.19007099999999999</v>
      </c>
    </row>
    <row r="7712" spans="1:12" x14ac:dyDescent="0.25">
      <c r="A7712" s="2" t="s">
        <v>348</v>
      </c>
      <c r="B7712" s="2" t="s">
        <v>10</v>
      </c>
      <c r="C7712" s="3">
        <v>5.4814000000000002E-2</v>
      </c>
      <c r="D7712" s="4">
        <v>0.240317</v>
      </c>
      <c r="E7712">
        <v>0.2046</v>
      </c>
      <c r="F7712">
        <v>0.22917999999999999</v>
      </c>
      <c r="G7712" s="4">
        <v>0.17682200000000001</v>
      </c>
      <c r="H7712" s="4">
        <v>0.37363099999999999</v>
      </c>
      <c r="I7712" s="4">
        <v>0.17199</v>
      </c>
      <c r="J7712" s="4">
        <v>6.6415000000000002E-2</v>
      </c>
      <c r="K7712" s="4">
        <v>0.51891900000000002</v>
      </c>
      <c r="L7712" s="4">
        <v>0.10807</v>
      </c>
    </row>
    <row r="7713" spans="1:12" x14ac:dyDescent="0.25">
      <c r="A7713" s="2" t="s">
        <v>348</v>
      </c>
      <c r="B7713" s="2" t="s">
        <v>11</v>
      </c>
      <c r="C7713" s="3">
        <v>4.6477999999999998E-2</v>
      </c>
      <c r="D7713" s="4">
        <v>0.20833199999999999</v>
      </c>
      <c r="E7713">
        <v>0.17936099999999999</v>
      </c>
      <c r="F7713">
        <v>0.192111</v>
      </c>
      <c r="G7713" s="4">
        <v>0.148561</v>
      </c>
      <c r="H7713" s="4">
        <v>0.32102599999999998</v>
      </c>
      <c r="I7713" s="4">
        <v>0.17888200000000001</v>
      </c>
      <c r="J7713" s="4">
        <v>6.9477999999999998E-2</v>
      </c>
      <c r="K7713" s="4">
        <v>0.48683100000000001</v>
      </c>
      <c r="L7713" s="4">
        <v>5.8075000000000002E-2</v>
      </c>
    </row>
    <row r="7714" spans="1:12" x14ac:dyDescent="0.25">
      <c r="A7714" s="2" t="s">
        <v>348</v>
      </c>
      <c r="B7714" s="2" t="s">
        <v>12</v>
      </c>
      <c r="C7714" s="3">
        <v>3.1475999999999997E-2</v>
      </c>
      <c r="D7714" s="4">
        <v>0.189057</v>
      </c>
      <c r="E7714">
        <v>0.13874300000000001</v>
      </c>
      <c r="F7714">
        <v>0.17274999999999999</v>
      </c>
      <c r="G7714" s="4">
        <v>0.110628</v>
      </c>
      <c r="H7714" s="4">
        <v>0.24961700000000001</v>
      </c>
      <c r="I7714" s="4">
        <v>0.19428200000000001</v>
      </c>
      <c r="J7714" s="4">
        <v>8.3530999999999994E-2</v>
      </c>
      <c r="K7714" s="4">
        <v>0.453731</v>
      </c>
      <c r="L7714" s="4">
        <v>3.0075999999999999E-2</v>
      </c>
    </row>
    <row r="7715" spans="1:12" x14ac:dyDescent="0.25">
      <c r="A7715" s="2" t="s">
        <v>348</v>
      </c>
      <c r="B7715" s="2" t="s">
        <v>13</v>
      </c>
      <c r="C7715" s="3">
        <v>2.9988000000000001E-2</v>
      </c>
      <c r="D7715" s="4">
        <v>0.210448</v>
      </c>
      <c r="E7715">
        <v>0.119174</v>
      </c>
      <c r="F7715">
        <v>0.16676299999999999</v>
      </c>
      <c r="G7715" s="4">
        <v>0.101006</v>
      </c>
      <c r="H7715" s="4">
        <v>0.21482999999999999</v>
      </c>
      <c r="I7715" s="4">
        <v>0.19772700000000001</v>
      </c>
      <c r="J7715" s="4">
        <v>9.5658000000000007E-2</v>
      </c>
      <c r="K7715" s="4">
        <v>0.43891799999999997</v>
      </c>
      <c r="L7715" s="4">
        <v>3.8717000000000001E-2</v>
      </c>
    </row>
    <row r="7716" spans="1:12" x14ac:dyDescent="0.25">
      <c r="A7716" s="2" t="s">
        <v>348</v>
      </c>
      <c r="B7716" s="2" t="s">
        <v>14</v>
      </c>
      <c r="C7716" s="3">
        <v>3.1043000000000001E-2</v>
      </c>
      <c r="D7716" s="4">
        <v>0.185281</v>
      </c>
      <c r="E7716">
        <v>0.10514800000000001</v>
      </c>
      <c r="F7716">
        <v>0.15085599999999999</v>
      </c>
      <c r="G7716" s="4">
        <v>8.0598000000000003E-2</v>
      </c>
      <c r="H7716" s="4">
        <v>0.18382200000000001</v>
      </c>
      <c r="I7716" s="4">
        <v>0.191609</v>
      </c>
      <c r="J7716" s="4">
        <v>6.7527000000000004E-2</v>
      </c>
      <c r="K7716" s="4">
        <v>0.44048999999999999</v>
      </c>
      <c r="L7716" s="4">
        <v>4.2842999999999999E-2</v>
      </c>
    </row>
    <row r="7717" spans="1:12" x14ac:dyDescent="0.25">
      <c r="A7717" s="2" t="s">
        <v>348</v>
      </c>
      <c r="B7717" s="2" t="s">
        <v>15</v>
      </c>
      <c r="C7717" s="3">
        <v>3.6670000000000001E-2</v>
      </c>
      <c r="D7717" s="4">
        <v>0.16508500000000001</v>
      </c>
      <c r="E7717">
        <v>9.1946E-2</v>
      </c>
      <c r="F7717">
        <v>0.12231400000000001</v>
      </c>
      <c r="G7717" s="4">
        <v>5.8533000000000002E-2</v>
      </c>
      <c r="H7717" s="4">
        <v>0.14779800000000001</v>
      </c>
      <c r="I7717" s="4">
        <v>0.19544600000000001</v>
      </c>
      <c r="J7717" s="4">
        <v>4.8237000000000002E-2</v>
      </c>
      <c r="K7717" s="4">
        <v>0.440581</v>
      </c>
      <c r="L7717" s="4">
        <v>3.1280000000000002E-2</v>
      </c>
    </row>
    <row r="7718" spans="1:12" x14ac:dyDescent="0.25">
      <c r="A7718" s="2" t="s">
        <v>348</v>
      </c>
      <c r="B7718" s="2" t="s">
        <v>16</v>
      </c>
      <c r="C7718" s="3">
        <v>9.647E-2</v>
      </c>
      <c r="D7718" s="4">
        <v>0.14699999999999999</v>
      </c>
      <c r="E7718">
        <v>9.1930999999999999E-2</v>
      </c>
      <c r="F7718">
        <v>0.19369900000000001</v>
      </c>
      <c r="G7718" s="4">
        <v>4.6105E-2</v>
      </c>
      <c r="H7718" s="4">
        <v>0.19433</v>
      </c>
      <c r="I7718" s="4">
        <v>0.20427300000000001</v>
      </c>
      <c r="J7718" s="4">
        <v>5.7652000000000002E-2</v>
      </c>
      <c r="K7718" s="4">
        <v>0.46221499999999999</v>
      </c>
      <c r="L7718" s="4">
        <v>8.7072999999999998E-2</v>
      </c>
    </row>
    <row r="7719" spans="1:12" x14ac:dyDescent="0.25">
      <c r="A7719" s="2" t="s">
        <v>348</v>
      </c>
      <c r="B7719" s="2" t="s">
        <v>17</v>
      </c>
      <c r="C7719" s="3">
        <v>0.14202699999999999</v>
      </c>
      <c r="D7719" s="4">
        <v>0.16322400000000001</v>
      </c>
      <c r="E7719">
        <v>9.2199000000000003E-2</v>
      </c>
      <c r="F7719">
        <v>0.202574</v>
      </c>
      <c r="G7719" s="4">
        <v>4.5716E-2</v>
      </c>
      <c r="H7719" s="4">
        <v>0.201293</v>
      </c>
      <c r="I7719" s="4">
        <v>0.220027</v>
      </c>
      <c r="J7719" s="4">
        <v>6.9003999999999996E-2</v>
      </c>
      <c r="K7719" s="4">
        <v>0.49527199999999999</v>
      </c>
      <c r="L7719" s="4">
        <v>0.11658399999999999</v>
      </c>
    </row>
    <row r="7720" spans="1:12" x14ac:dyDescent="0.25">
      <c r="A7720" s="2" t="s">
        <v>348</v>
      </c>
      <c r="B7720" s="2" t="s">
        <v>18</v>
      </c>
      <c r="C7720" s="3">
        <v>0.10138800000000001</v>
      </c>
      <c r="D7720" s="4">
        <v>0.181113</v>
      </c>
      <c r="E7720">
        <v>0.113792</v>
      </c>
      <c r="F7720">
        <v>0.194189</v>
      </c>
      <c r="G7720" s="4">
        <v>4.6886999999999998E-2</v>
      </c>
      <c r="H7720" s="4">
        <v>0.21015900000000001</v>
      </c>
      <c r="I7720" s="4">
        <v>0.21118799999999999</v>
      </c>
      <c r="J7720" s="4">
        <v>7.2207999999999994E-2</v>
      </c>
      <c r="K7720" s="4">
        <v>0.49425999999999998</v>
      </c>
      <c r="L7720" s="4">
        <v>5.8278000000000003E-2</v>
      </c>
    </row>
    <row r="7721" spans="1:12" x14ac:dyDescent="0.25">
      <c r="A7721" s="2" t="s">
        <v>348</v>
      </c>
      <c r="B7721" s="2" t="s">
        <v>19</v>
      </c>
      <c r="C7721" s="3">
        <v>5.4094000000000003E-2</v>
      </c>
      <c r="D7721" s="4">
        <v>0.14319299999999999</v>
      </c>
      <c r="E7721">
        <v>7.8506999999999993E-2</v>
      </c>
      <c r="F7721">
        <v>0.23819799999999999</v>
      </c>
      <c r="G7721" s="4">
        <v>2.9114999999999999E-2</v>
      </c>
      <c r="H7721" s="4">
        <v>0.210373</v>
      </c>
      <c r="I7721" s="4">
        <v>0.23910600000000001</v>
      </c>
      <c r="J7721" s="4">
        <v>7.3084999999999997E-2</v>
      </c>
      <c r="K7721" s="4">
        <v>0.44907799999999998</v>
      </c>
      <c r="L7721" s="4">
        <v>3.3626999999999997E-2</v>
      </c>
    </row>
    <row r="7722" spans="1:12" x14ac:dyDescent="0.25">
      <c r="A7722" s="2" t="s">
        <v>348</v>
      </c>
      <c r="B7722" s="2" t="s">
        <v>20</v>
      </c>
      <c r="C7722" s="3">
        <v>3.1066E-2</v>
      </c>
      <c r="D7722" s="4">
        <v>8.8059999999999999E-2</v>
      </c>
      <c r="E7722">
        <v>3.3759999999999998E-2</v>
      </c>
      <c r="F7722">
        <v>0.25784299999999999</v>
      </c>
      <c r="G7722" s="4">
        <v>1.1204E-2</v>
      </c>
      <c r="H7722" s="4">
        <v>0.180344</v>
      </c>
      <c r="I7722" s="4">
        <v>0.26542199999999999</v>
      </c>
      <c r="J7722" s="4">
        <v>7.0796999999999999E-2</v>
      </c>
      <c r="K7722" s="4">
        <v>0.36909999999999998</v>
      </c>
      <c r="L7722" s="4">
        <v>4.6648000000000002E-2</v>
      </c>
    </row>
    <row r="7723" spans="1:12" x14ac:dyDescent="0.25">
      <c r="A7723" s="2" t="s">
        <v>348</v>
      </c>
      <c r="B7723" s="2" t="s">
        <v>21</v>
      </c>
      <c r="C7723" s="3">
        <v>1.7361999999999999E-2</v>
      </c>
      <c r="D7723" s="4">
        <v>5.6173000000000001E-2</v>
      </c>
      <c r="E7723">
        <v>1.1922E-2</v>
      </c>
      <c r="F7723">
        <v>0.23212099999999999</v>
      </c>
      <c r="G7723" s="4">
        <v>7.8549999999999991E-3</v>
      </c>
      <c r="H7723" s="4">
        <v>0.15196000000000001</v>
      </c>
      <c r="I7723" s="4">
        <v>0.245619</v>
      </c>
      <c r="J7723" s="4">
        <v>6.3977999999999993E-2</v>
      </c>
      <c r="K7723" s="4">
        <v>0.28669899999999998</v>
      </c>
      <c r="L7723" s="4">
        <v>4.7542000000000001E-2</v>
      </c>
    </row>
    <row r="7724" spans="1:12" x14ac:dyDescent="0.25">
      <c r="A7724" s="2" t="s">
        <v>348</v>
      </c>
      <c r="B7724" s="2" t="s">
        <v>22</v>
      </c>
      <c r="C7724" s="3">
        <v>1.4338E-2</v>
      </c>
      <c r="D7724" s="4">
        <v>5.5632000000000001E-2</v>
      </c>
      <c r="E7724">
        <v>8.0780000000000001E-3</v>
      </c>
      <c r="F7724">
        <v>0.20830000000000001</v>
      </c>
      <c r="G7724" s="4">
        <v>1.7188999999999999E-2</v>
      </c>
      <c r="H7724" s="4">
        <v>0.144617</v>
      </c>
      <c r="I7724" s="4">
        <v>0.22512699999999999</v>
      </c>
      <c r="J7724" s="4">
        <v>5.1867999999999997E-2</v>
      </c>
      <c r="K7724" s="4">
        <v>0.234843</v>
      </c>
      <c r="L7724" s="4">
        <v>1.9273999999999999E-2</v>
      </c>
    </row>
    <row r="7725" spans="1:12" x14ac:dyDescent="0.25">
      <c r="A7725" s="2" t="s">
        <v>348</v>
      </c>
      <c r="B7725" s="2" t="s">
        <v>23</v>
      </c>
      <c r="C7725" s="3">
        <v>1.7381000000000001E-2</v>
      </c>
      <c r="D7725" s="4">
        <v>5.6517999999999999E-2</v>
      </c>
      <c r="E7725">
        <v>7.6810000000000003E-3</v>
      </c>
      <c r="F7725">
        <v>0.18034</v>
      </c>
      <c r="G7725" s="4">
        <v>3.9010999999999997E-2</v>
      </c>
      <c r="H7725" s="4">
        <v>0.13275100000000001</v>
      </c>
      <c r="I7725" s="4">
        <v>0.204147</v>
      </c>
      <c r="J7725" s="4">
        <v>5.0519000000000001E-2</v>
      </c>
      <c r="K7725" s="4">
        <v>0.20336399999999999</v>
      </c>
      <c r="L7725" s="4">
        <v>1.8530000000000001E-2</v>
      </c>
    </row>
    <row r="7726" spans="1:12" x14ac:dyDescent="0.25">
      <c r="A7726" s="2" t="s">
        <v>348</v>
      </c>
      <c r="B7726" s="2" t="s">
        <v>24</v>
      </c>
      <c r="C7726" s="3">
        <v>2.18E-2</v>
      </c>
      <c r="D7726" s="4">
        <v>6.9735000000000005E-2</v>
      </c>
      <c r="E7726">
        <v>1.2506E-2</v>
      </c>
      <c r="F7726">
        <v>0.17593300000000001</v>
      </c>
      <c r="G7726" s="4">
        <v>3.7185000000000003E-2</v>
      </c>
      <c r="H7726" s="4">
        <v>0.15337200000000001</v>
      </c>
      <c r="I7726" s="4">
        <v>0.2079</v>
      </c>
      <c r="J7726" s="4">
        <v>5.1825999999999997E-2</v>
      </c>
      <c r="K7726" s="4">
        <v>0.178618</v>
      </c>
      <c r="L7726" s="4">
        <v>2.9538999999999999E-2</v>
      </c>
    </row>
    <row r="7727" spans="1:12" x14ac:dyDescent="0.25">
      <c r="A7727" s="2" t="s">
        <v>348</v>
      </c>
      <c r="B7727" s="2" t="s">
        <v>25</v>
      </c>
      <c r="C7727" s="3">
        <v>3.3737000000000003E-2</v>
      </c>
      <c r="D7727" s="4">
        <v>9.2527999999999999E-2</v>
      </c>
      <c r="E7727">
        <v>2.579E-2</v>
      </c>
      <c r="F7727">
        <v>0.195135</v>
      </c>
      <c r="G7727" s="4">
        <v>4.9516999999999999E-2</v>
      </c>
      <c r="H7727" s="4">
        <v>0.18318300000000001</v>
      </c>
      <c r="I7727" s="4">
        <v>0.221523</v>
      </c>
      <c r="J7727" s="4">
        <v>5.2927000000000002E-2</v>
      </c>
      <c r="K7727" s="4">
        <v>0.14329500000000001</v>
      </c>
      <c r="L7727" s="4">
        <v>3.9474000000000002E-2</v>
      </c>
    </row>
    <row r="7728" spans="1:12" x14ac:dyDescent="0.25">
      <c r="A7728" s="2" t="s">
        <v>348</v>
      </c>
      <c r="B7728" s="2" t="s">
        <v>26</v>
      </c>
      <c r="C7728" s="3">
        <v>7.4310000000000001E-2</v>
      </c>
      <c r="D7728" s="4">
        <v>0.110277</v>
      </c>
      <c r="E7728">
        <v>4.8217000000000003E-2</v>
      </c>
      <c r="F7728">
        <v>0.17868200000000001</v>
      </c>
      <c r="G7728" s="4">
        <v>8.5941000000000004E-2</v>
      </c>
      <c r="H7728" s="4">
        <v>0.168707</v>
      </c>
      <c r="I7728" s="4">
        <v>0.24082899999999999</v>
      </c>
      <c r="J7728" s="4">
        <v>5.9646999999999999E-2</v>
      </c>
      <c r="K7728" s="4">
        <v>0.107541</v>
      </c>
      <c r="L7728" s="4">
        <v>4.2375999999999997E-2</v>
      </c>
    </row>
    <row r="7729" spans="1:12" x14ac:dyDescent="0.25">
      <c r="A7729" s="2" t="s">
        <v>349</v>
      </c>
      <c r="B7729" s="2" t="s">
        <v>28</v>
      </c>
      <c r="C7729" s="3">
        <v>0.11380999999999999</v>
      </c>
      <c r="D7729" s="4">
        <v>0.11494500000000001</v>
      </c>
      <c r="E7729">
        <v>7.4673000000000003E-2</v>
      </c>
      <c r="F7729">
        <v>0.16918</v>
      </c>
      <c r="G7729" s="4">
        <v>9.3447000000000002E-2</v>
      </c>
      <c r="H7729" s="4">
        <v>0.15873000000000001</v>
      </c>
      <c r="I7729" s="4">
        <v>0.27691399999999999</v>
      </c>
      <c r="J7729" s="4">
        <v>7.6212000000000002E-2</v>
      </c>
      <c r="K7729" s="4">
        <v>8.2473000000000005E-2</v>
      </c>
      <c r="L7729" s="4">
        <v>4.4685000000000002E-2</v>
      </c>
    </row>
    <row r="7730" spans="1:12" x14ac:dyDescent="0.25">
      <c r="A7730" s="2" t="s">
        <v>349</v>
      </c>
      <c r="B7730" s="2" t="s">
        <v>4</v>
      </c>
      <c r="C7730" s="3">
        <v>0.14169000000000001</v>
      </c>
      <c r="D7730" s="4">
        <v>0.14263500000000001</v>
      </c>
      <c r="E7730">
        <v>0.13791</v>
      </c>
      <c r="F7730">
        <v>0.14705299999999999</v>
      </c>
      <c r="G7730" s="4">
        <v>5.7076000000000002E-2</v>
      </c>
      <c r="H7730" s="4">
        <v>0.13437499999999999</v>
      </c>
      <c r="I7730" s="4">
        <v>0.2863</v>
      </c>
      <c r="J7730" s="4">
        <v>9.7511E-2</v>
      </c>
      <c r="K7730" s="4">
        <v>7.4368000000000004E-2</v>
      </c>
      <c r="L7730" s="4">
        <v>4.7189000000000002E-2</v>
      </c>
    </row>
    <row r="7731" spans="1:12" x14ac:dyDescent="0.25">
      <c r="A7731" s="2" t="s">
        <v>349</v>
      </c>
      <c r="B7731" s="2" t="s">
        <v>5</v>
      </c>
      <c r="C7731" s="3">
        <v>0.148422</v>
      </c>
      <c r="D7731" s="4">
        <v>0.187002</v>
      </c>
      <c r="E7731">
        <v>0.15263499999999999</v>
      </c>
      <c r="F7731">
        <v>0.17446600000000001</v>
      </c>
      <c r="G7731" s="4">
        <v>6.3856999999999997E-2</v>
      </c>
      <c r="H7731" s="4">
        <v>0.209566</v>
      </c>
      <c r="I7731" s="4">
        <v>0.29655100000000001</v>
      </c>
      <c r="J7731" s="4">
        <v>0.114901</v>
      </c>
      <c r="K7731" s="4">
        <v>6.9359000000000004E-2</v>
      </c>
      <c r="L7731" s="4">
        <v>5.5348000000000001E-2</v>
      </c>
    </row>
    <row r="7732" spans="1:12" x14ac:dyDescent="0.25">
      <c r="A7732" s="2" t="s">
        <v>349</v>
      </c>
      <c r="B7732" s="2" t="s">
        <v>6</v>
      </c>
      <c r="C7732" s="3">
        <v>0.162076</v>
      </c>
      <c r="D7732" s="4">
        <v>0.21931100000000001</v>
      </c>
      <c r="E7732">
        <v>0.14475299999999999</v>
      </c>
      <c r="F7732">
        <v>0.244481</v>
      </c>
      <c r="G7732" s="4">
        <v>7.6368000000000005E-2</v>
      </c>
      <c r="H7732" s="4">
        <v>0.30622100000000002</v>
      </c>
      <c r="I7732" s="4">
        <v>0.29714699999999999</v>
      </c>
      <c r="J7732" s="4">
        <v>0.12753999999999999</v>
      </c>
      <c r="K7732" s="4">
        <v>6.8650000000000003E-2</v>
      </c>
      <c r="L7732" s="4">
        <v>6.4265000000000003E-2</v>
      </c>
    </row>
    <row r="7733" spans="1:12" x14ac:dyDescent="0.25">
      <c r="A7733" s="2" t="s">
        <v>349</v>
      </c>
      <c r="B7733" s="2" t="s">
        <v>7</v>
      </c>
      <c r="C7733" s="3">
        <v>0.18793099999999999</v>
      </c>
      <c r="D7733" s="4">
        <v>0.20905299999999999</v>
      </c>
      <c r="E7733">
        <v>0.13985300000000001</v>
      </c>
      <c r="F7733">
        <v>0.24973600000000001</v>
      </c>
      <c r="G7733" s="4">
        <v>9.8875000000000005E-2</v>
      </c>
      <c r="H7733" s="4">
        <v>0.32602100000000001</v>
      </c>
      <c r="I7733" s="4">
        <v>0.30671700000000002</v>
      </c>
      <c r="J7733" s="4">
        <v>0.14161099999999999</v>
      </c>
      <c r="K7733" s="4">
        <v>7.2371000000000005E-2</v>
      </c>
      <c r="L7733" s="4">
        <v>6.4625000000000002E-2</v>
      </c>
    </row>
    <row r="7734" spans="1:12" x14ac:dyDescent="0.25">
      <c r="A7734" s="2" t="s">
        <v>349</v>
      </c>
      <c r="B7734" s="2" t="s">
        <v>8</v>
      </c>
      <c r="C7734" s="3">
        <v>0.17052</v>
      </c>
      <c r="D7734" s="4">
        <v>0.173989</v>
      </c>
      <c r="E7734">
        <v>0.121327</v>
      </c>
      <c r="F7734">
        <v>0.23642199999999999</v>
      </c>
      <c r="G7734" s="4">
        <v>0.10735599999999999</v>
      </c>
      <c r="H7734" s="4">
        <v>0.31719799999999998</v>
      </c>
      <c r="I7734" s="4">
        <v>0.335337</v>
      </c>
      <c r="J7734" s="4">
        <v>0.16748499999999999</v>
      </c>
      <c r="K7734" s="4">
        <v>7.6959E-2</v>
      </c>
      <c r="L7734" s="4">
        <v>4.8342999999999997E-2</v>
      </c>
    </row>
    <row r="7735" spans="1:12" x14ac:dyDescent="0.25">
      <c r="A7735" s="2" t="s">
        <v>349</v>
      </c>
      <c r="B7735" s="2" t="s">
        <v>9</v>
      </c>
      <c r="C7735" s="3">
        <v>0.15760199999999999</v>
      </c>
      <c r="D7735" s="4">
        <v>0.16127</v>
      </c>
      <c r="E7735">
        <v>0.110003</v>
      </c>
      <c r="F7735">
        <v>0.25081700000000001</v>
      </c>
      <c r="G7735" s="4">
        <v>0.114702</v>
      </c>
      <c r="H7735" s="4">
        <v>0.32397599999999999</v>
      </c>
      <c r="I7735" s="4">
        <v>0.364176</v>
      </c>
      <c r="J7735" s="4">
        <v>0.185197</v>
      </c>
      <c r="K7735" s="4">
        <v>8.0600000000000005E-2</v>
      </c>
      <c r="L7735" s="4">
        <v>4.7919000000000003E-2</v>
      </c>
    </row>
    <row r="7736" spans="1:12" x14ac:dyDescent="0.25">
      <c r="A7736" s="2" t="s">
        <v>349</v>
      </c>
      <c r="B7736" s="2" t="s">
        <v>10</v>
      </c>
      <c r="C7736" s="3">
        <v>0.149232</v>
      </c>
      <c r="D7736" s="4">
        <v>0.157107</v>
      </c>
      <c r="E7736">
        <v>0.14599300000000001</v>
      </c>
      <c r="F7736">
        <v>0.21562899999999999</v>
      </c>
      <c r="G7736" s="4">
        <v>0.12503400000000001</v>
      </c>
      <c r="H7736" s="4">
        <v>0.27129700000000001</v>
      </c>
      <c r="I7736" s="4">
        <v>0.36069400000000001</v>
      </c>
      <c r="J7736" s="4">
        <v>0.196689</v>
      </c>
      <c r="K7736" s="4">
        <v>8.3946999999999994E-2</v>
      </c>
      <c r="L7736" s="4">
        <v>5.1102000000000002E-2</v>
      </c>
    </row>
    <row r="7737" spans="1:12" x14ac:dyDescent="0.25">
      <c r="A7737" s="2" t="s">
        <v>349</v>
      </c>
      <c r="B7737" s="2" t="s">
        <v>11</v>
      </c>
      <c r="C7737" s="3">
        <v>0.12773899999999999</v>
      </c>
      <c r="D7737" s="4">
        <v>0.17601600000000001</v>
      </c>
      <c r="E7737">
        <v>0.16601099999999999</v>
      </c>
      <c r="F7737">
        <v>0.15984200000000001</v>
      </c>
      <c r="G7737" s="4">
        <v>0.116269</v>
      </c>
      <c r="H7737" s="4">
        <v>0.205847</v>
      </c>
      <c r="I7737" s="4">
        <v>0.35225099999999998</v>
      </c>
      <c r="J7737" s="4">
        <v>0.205373</v>
      </c>
      <c r="K7737" s="4">
        <v>8.7726999999999999E-2</v>
      </c>
      <c r="L7737" s="4">
        <v>4.7198999999999998E-2</v>
      </c>
    </row>
    <row r="7738" spans="1:12" x14ac:dyDescent="0.25">
      <c r="A7738" s="2" t="s">
        <v>349</v>
      </c>
      <c r="B7738" s="2" t="s">
        <v>12</v>
      </c>
      <c r="C7738" s="3">
        <v>0.11433699999999999</v>
      </c>
      <c r="D7738" s="4">
        <v>0.201682</v>
      </c>
      <c r="E7738">
        <v>0.18446699999999999</v>
      </c>
      <c r="F7738">
        <v>0.15407999999999999</v>
      </c>
      <c r="G7738" s="4">
        <v>0.10477300000000001</v>
      </c>
      <c r="H7738" s="4">
        <v>0.172624</v>
      </c>
      <c r="I7738" s="4">
        <v>0.34606799999999999</v>
      </c>
      <c r="J7738" s="4">
        <v>0.21967900000000001</v>
      </c>
      <c r="K7738" s="4">
        <v>9.3443999999999999E-2</v>
      </c>
      <c r="L7738" s="4">
        <v>5.1404999999999999E-2</v>
      </c>
    </row>
    <row r="7739" spans="1:12" x14ac:dyDescent="0.25">
      <c r="A7739" s="2" t="s">
        <v>349</v>
      </c>
      <c r="B7739" s="2" t="s">
        <v>13</v>
      </c>
      <c r="C7739" s="3">
        <v>9.3946000000000002E-2</v>
      </c>
      <c r="D7739" s="4">
        <v>0.19578200000000001</v>
      </c>
      <c r="E7739">
        <v>0.19620599999999999</v>
      </c>
      <c r="F7739">
        <v>0.12831899999999999</v>
      </c>
      <c r="G7739" s="4">
        <v>0.10433099999999999</v>
      </c>
      <c r="H7739" s="4">
        <v>0.15984000000000001</v>
      </c>
      <c r="I7739" s="4">
        <v>0.35439500000000002</v>
      </c>
      <c r="J7739" s="4">
        <v>0.225628</v>
      </c>
      <c r="K7739" s="4">
        <v>0.10892</v>
      </c>
      <c r="L7739" s="4">
        <v>5.5731999999999997E-2</v>
      </c>
    </row>
    <row r="7740" spans="1:12" x14ac:dyDescent="0.25">
      <c r="A7740" s="2" t="s">
        <v>349</v>
      </c>
      <c r="B7740" s="2" t="s">
        <v>14</v>
      </c>
      <c r="C7740" s="3">
        <v>8.9564000000000005E-2</v>
      </c>
      <c r="D7740" s="4">
        <v>0.18315600000000001</v>
      </c>
      <c r="E7740">
        <v>0.16009599999999999</v>
      </c>
      <c r="F7740">
        <v>0.118946</v>
      </c>
      <c r="G7740" s="4">
        <v>9.5424999999999996E-2</v>
      </c>
      <c r="H7740" s="4">
        <v>0.148121</v>
      </c>
      <c r="I7740" s="4">
        <v>0.350719</v>
      </c>
      <c r="J7740" s="4">
        <v>0.22964000000000001</v>
      </c>
      <c r="K7740" s="4">
        <v>0.12756200000000001</v>
      </c>
      <c r="L7740" s="4">
        <v>5.5448999999999998E-2</v>
      </c>
    </row>
    <row r="7741" spans="1:12" x14ac:dyDescent="0.25">
      <c r="A7741" s="2" t="s">
        <v>349</v>
      </c>
      <c r="B7741" s="2" t="s">
        <v>15</v>
      </c>
      <c r="C7741" s="3">
        <v>0.130518</v>
      </c>
      <c r="D7741" s="4">
        <v>0.20304800000000001</v>
      </c>
      <c r="E7741">
        <v>0.14002400000000001</v>
      </c>
      <c r="F7741">
        <v>0.133631</v>
      </c>
      <c r="G7741" s="4">
        <v>9.3627000000000002E-2</v>
      </c>
      <c r="H7741" s="4">
        <v>0.139737</v>
      </c>
      <c r="I7741" s="4">
        <v>0.33507700000000001</v>
      </c>
      <c r="J7741" s="4">
        <v>0.23211200000000001</v>
      </c>
      <c r="K7741" s="4">
        <v>0.148448</v>
      </c>
      <c r="L7741" s="4">
        <v>5.5566999999999998E-2</v>
      </c>
    </row>
    <row r="7742" spans="1:12" x14ac:dyDescent="0.25">
      <c r="A7742" s="2" t="s">
        <v>349</v>
      </c>
      <c r="B7742" s="2" t="s">
        <v>16</v>
      </c>
      <c r="C7742" s="3">
        <v>0.220161</v>
      </c>
      <c r="D7742" s="4">
        <v>0.215476</v>
      </c>
      <c r="E7742">
        <v>0.17553099999999999</v>
      </c>
      <c r="F7742">
        <v>0.12501899999999999</v>
      </c>
      <c r="G7742" s="4">
        <v>0.117442</v>
      </c>
      <c r="H7742" s="4">
        <v>0.108644</v>
      </c>
      <c r="I7742" s="4">
        <v>0.32072800000000001</v>
      </c>
      <c r="J7742" s="4">
        <v>0.23524</v>
      </c>
      <c r="K7742" s="4">
        <v>0.17552999999999999</v>
      </c>
      <c r="L7742" s="4">
        <v>5.8444000000000003E-2</v>
      </c>
    </row>
    <row r="7743" spans="1:12" x14ac:dyDescent="0.25">
      <c r="A7743" s="2" t="s">
        <v>349</v>
      </c>
      <c r="B7743" s="2" t="s">
        <v>17</v>
      </c>
      <c r="C7743" s="3">
        <v>0.21962599999999999</v>
      </c>
      <c r="D7743" s="4">
        <v>0.22697200000000001</v>
      </c>
      <c r="E7743">
        <v>0.179151</v>
      </c>
      <c r="F7743">
        <v>0.174988</v>
      </c>
      <c r="G7743" s="4">
        <v>0.139764</v>
      </c>
      <c r="H7743" s="4">
        <v>0.15695300000000001</v>
      </c>
      <c r="I7743" s="4">
        <v>0.31282199999999999</v>
      </c>
      <c r="J7743" s="4">
        <v>0.235203</v>
      </c>
      <c r="K7743" s="4">
        <v>0.19850599999999999</v>
      </c>
      <c r="L7743" s="4">
        <v>6.1677000000000003E-2</v>
      </c>
    </row>
    <row r="7744" spans="1:12" x14ac:dyDescent="0.25">
      <c r="A7744" s="2" t="s">
        <v>349</v>
      </c>
      <c r="B7744" s="2" t="s">
        <v>18</v>
      </c>
      <c r="C7744" s="3">
        <v>0.16773199999999999</v>
      </c>
      <c r="D7744" s="4">
        <v>0.26838200000000001</v>
      </c>
      <c r="E7744">
        <v>0.148503</v>
      </c>
      <c r="F7744">
        <v>0.185027</v>
      </c>
      <c r="G7744" s="4">
        <v>0.138436</v>
      </c>
      <c r="H7744" s="4">
        <v>0.23838000000000001</v>
      </c>
      <c r="I7744" s="4">
        <v>0.286995</v>
      </c>
      <c r="J7744" s="4">
        <v>0.224352</v>
      </c>
      <c r="K7744" s="4">
        <v>0.224578</v>
      </c>
      <c r="L7744" s="4">
        <v>5.8574000000000001E-2</v>
      </c>
    </row>
    <row r="7745" spans="1:12" x14ac:dyDescent="0.25">
      <c r="A7745" s="2" t="s">
        <v>349</v>
      </c>
      <c r="B7745" s="2" t="s">
        <v>19</v>
      </c>
      <c r="C7745" s="3">
        <v>9.5325999999999994E-2</v>
      </c>
      <c r="D7745" s="4">
        <v>0.26887299999999997</v>
      </c>
      <c r="E7745">
        <v>0.10682999999999999</v>
      </c>
      <c r="F7745">
        <v>0.16445299999999999</v>
      </c>
      <c r="G7745" s="4">
        <v>0.1371</v>
      </c>
      <c r="H7745" s="4">
        <v>0.21319199999999999</v>
      </c>
      <c r="I7745" s="4">
        <v>0.27021499999999998</v>
      </c>
      <c r="J7745" s="4">
        <v>0.184644</v>
      </c>
      <c r="K7745" s="4">
        <v>0.24539</v>
      </c>
      <c r="L7745" s="4">
        <v>5.1684000000000001E-2</v>
      </c>
    </row>
    <row r="7746" spans="1:12" x14ac:dyDescent="0.25">
      <c r="A7746" s="2" t="s">
        <v>349</v>
      </c>
      <c r="B7746" s="2" t="s">
        <v>20</v>
      </c>
      <c r="C7746" s="3">
        <v>4.7398999999999997E-2</v>
      </c>
      <c r="D7746" s="4">
        <v>0.24842500000000001</v>
      </c>
      <c r="E7746">
        <v>7.7012999999999998E-2</v>
      </c>
      <c r="F7746">
        <v>0.17573800000000001</v>
      </c>
      <c r="G7746" s="4">
        <v>0.101632</v>
      </c>
      <c r="H7746" s="4">
        <v>0.194047</v>
      </c>
      <c r="I7746" s="4">
        <v>0.26433899999999999</v>
      </c>
      <c r="J7746" s="4">
        <v>0.153915</v>
      </c>
      <c r="K7746" s="4">
        <v>0.25899</v>
      </c>
      <c r="L7746" s="4">
        <v>4.8619999999999997E-2</v>
      </c>
    </row>
    <row r="7747" spans="1:12" x14ac:dyDescent="0.25">
      <c r="A7747" s="2" t="s">
        <v>349</v>
      </c>
      <c r="B7747" s="2" t="s">
        <v>21</v>
      </c>
      <c r="C7747" s="3">
        <v>3.1292E-2</v>
      </c>
      <c r="D7747" s="4">
        <v>0.25121599999999999</v>
      </c>
      <c r="E7747">
        <v>7.2077000000000002E-2</v>
      </c>
      <c r="F7747">
        <v>0.16075200000000001</v>
      </c>
      <c r="G7747" s="4">
        <v>8.4139000000000005E-2</v>
      </c>
      <c r="H7747" s="4">
        <v>0.138543</v>
      </c>
      <c r="I7747" s="4">
        <v>0.25379200000000002</v>
      </c>
      <c r="J7747" s="4">
        <v>0.119947</v>
      </c>
      <c r="K7747" s="4">
        <v>0.24318799999999999</v>
      </c>
      <c r="L7747" s="4">
        <v>4.1267999999999999E-2</v>
      </c>
    </row>
    <row r="7748" spans="1:12" x14ac:dyDescent="0.25">
      <c r="A7748" s="2" t="s">
        <v>349</v>
      </c>
      <c r="B7748" s="2" t="s">
        <v>22</v>
      </c>
      <c r="C7748" s="3">
        <v>3.3707000000000001E-2</v>
      </c>
      <c r="D7748" s="4">
        <v>0.24737700000000001</v>
      </c>
      <c r="E7748">
        <v>5.1200000000000002E-2</v>
      </c>
      <c r="F7748">
        <v>0.113289</v>
      </c>
      <c r="G7748" s="4">
        <v>6.1503000000000002E-2</v>
      </c>
      <c r="H7748" s="4">
        <v>0.107292</v>
      </c>
      <c r="I7748" s="4">
        <v>0.23155600000000001</v>
      </c>
      <c r="J7748" s="4">
        <v>8.5822999999999997E-2</v>
      </c>
      <c r="K7748" s="4">
        <v>0.218809</v>
      </c>
      <c r="L7748" s="4">
        <v>3.8422999999999999E-2</v>
      </c>
    </row>
    <row r="7749" spans="1:12" x14ac:dyDescent="0.25">
      <c r="A7749" s="2" t="s">
        <v>349</v>
      </c>
      <c r="B7749" s="2" t="s">
        <v>23</v>
      </c>
      <c r="C7749" s="3">
        <v>3.8842000000000002E-2</v>
      </c>
      <c r="D7749" s="4">
        <v>0.20563899999999999</v>
      </c>
      <c r="E7749">
        <v>5.7456E-2</v>
      </c>
      <c r="F7749">
        <v>7.6772999999999994E-2</v>
      </c>
      <c r="G7749" s="4">
        <v>5.4371999999999997E-2</v>
      </c>
      <c r="H7749" s="4">
        <v>6.5908999999999995E-2</v>
      </c>
      <c r="I7749" s="4">
        <v>0.20696700000000001</v>
      </c>
      <c r="J7749" s="4">
        <v>6.7052E-2</v>
      </c>
      <c r="K7749" s="4">
        <v>0.20807899999999999</v>
      </c>
      <c r="L7749" s="4">
        <v>4.0069E-2</v>
      </c>
    </row>
    <row r="7750" spans="1:12" x14ac:dyDescent="0.25">
      <c r="A7750" s="2" t="s">
        <v>349</v>
      </c>
      <c r="B7750" s="2" t="s">
        <v>24</v>
      </c>
      <c r="C7750" s="3">
        <v>5.3532000000000003E-2</v>
      </c>
      <c r="D7750" s="4">
        <v>0.19070500000000001</v>
      </c>
      <c r="E7750">
        <v>6.1214999999999999E-2</v>
      </c>
      <c r="F7750">
        <v>5.3614000000000002E-2</v>
      </c>
      <c r="G7750" s="4">
        <v>5.9061000000000002E-2</v>
      </c>
      <c r="H7750" s="4">
        <v>5.0949000000000001E-2</v>
      </c>
      <c r="I7750" s="4">
        <v>0.209978</v>
      </c>
      <c r="J7750" s="4">
        <v>5.8590999999999997E-2</v>
      </c>
      <c r="K7750" s="4">
        <v>0.21213699999999999</v>
      </c>
      <c r="L7750" s="4">
        <v>4.2667999999999998E-2</v>
      </c>
    </row>
    <row r="7751" spans="1:12" x14ac:dyDescent="0.25">
      <c r="A7751" s="2" t="s">
        <v>349</v>
      </c>
      <c r="B7751" s="2" t="s">
        <v>25</v>
      </c>
      <c r="C7751" s="3">
        <v>9.2754000000000003E-2</v>
      </c>
      <c r="D7751" s="4">
        <v>0.21822800000000001</v>
      </c>
      <c r="E7751">
        <v>4.7594999999999998E-2</v>
      </c>
      <c r="F7751">
        <v>3.7444999999999999E-2</v>
      </c>
      <c r="G7751" s="4">
        <v>5.5142999999999998E-2</v>
      </c>
      <c r="H7751" s="4">
        <v>5.9394000000000002E-2</v>
      </c>
      <c r="I7751" s="4">
        <v>0.23155300000000001</v>
      </c>
      <c r="J7751" s="4">
        <v>5.3342000000000001E-2</v>
      </c>
      <c r="K7751" s="4">
        <v>0.227516</v>
      </c>
      <c r="L7751" s="4">
        <v>4.7687E-2</v>
      </c>
    </row>
    <row r="7752" spans="1:12" x14ac:dyDescent="0.25">
      <c r="A7752" s="2" t="s">
        <v>349</v>
      </c>
      <c r="B7752" s="2" t="s">
        <v>26</v>
      </c>
      <c r="C7752" s="3">
        <v>0.15732299999999999</v>
      </c>
      <c r="D7752" s="4">
        <v>0.28626499999999999</v>
      </c>
      <c r="E7752">
        <v>7.3814000000000005E-2</v>
      </c>
      <c r="F7752">
        <v>4.0252000000000003E-2</v>
      </c>
      <c r="G7752" s="4">
        <v>6.6498000000000002E-2</v>
      </c>
      <c r="H7752" s="4">
        <v>6.8829000000000001E-2</v>
      </c>
      <c r="I7752" s="4">
        <v>0.27061800000000003</v>
      </c>
      <c r="J7752" s="4">
        <v>5.1544E-2</v>
      </c>
      <c r="K7752" s="4">
        <v>0.24532000000000001</v>
      </c>
      <c r="L7752" s="4">
        <v>5.8073E-2</v>
      </c>
    </row>
    <row r="7753" spans="1:12" x14ac:dyDescent="0.25">
      <c r="A7753" s="2" t="s">
        <v>350</v>
      </c>
      <c r="B7753" s="2" t="s">
        <v>28</v>
      </c>
      <c r="C7753" s="3">
        <v>0.210448</v>
      </c>
      <c r="D7753" s="4">
        <v>0.31274999999999997</v>
      </c>
      <c r="E7753">
        <v>9.3158000000000005E-2</v>
      </c>
      <c r="F7753">
        <v>6.3767000000000004E-2</v>
      </c>
      <c r="G7753" s="4">
        <v>8.9373999999999995E-2</v>
      </c>
      <c r="H7753" s="4">
        <v>9.0844999999999995E-2</v>
      </c>
      <c r="I7753" s="4">
        <v>0.32152700000000001</v>
      </c>
      <c r="J7753" s="4">
        <v>5.7632000000000003E-2</v>
      </c>
      <c r="K7753" s="4">
        <v>0.26505000000000001</v>
      </c>
      <c r="L7753" s="4">
        <v>5.3130999999999998E-2</v>
      </c>
    </row>
    <row r="7754" spans="1:12" x14ac:dyDescent="0.25">
      <c r="A7754" s="2" t="s">
        <v>350</v>
      </c>
      <c r="B7754" s="2" t="s">
        <v>4</v>
      </c>
      <c r="C7754" s="3">
        <v>0.26270399999999999</v>
      </c>
      <c r="D7754" s="4">
        <v>0.365732</v>
      </c>
      <c r="E7754">
        <v>0.122947</v>
      </c>
      <c r="F7754">
        <v>7.6891000000000001E-2</v>
      </c>
      <c r="G7754" s="4">
        <v>8.3042000000000005E-2</v>
      </c>
      <c r="H7754" s="4">
        <v>8.6263999999999993E-2</v>
      </c>
      <c r="I7754" s="4">
        <v>0.37046800000000002</v>
      </c>
      <c r="J7754" s="4">
        <v>6.8497000000000002E-2</v>
      </c>
      <c r="K7754" s="4">
        <v>0.29022700000000001</v>
      </c>
      <c r="L7754" s="4">
        <v>4.9896000000000003E-2</v>
      </c>
    </row>
    <row r="7755" spans="1:12" x14ac:dyDescent="0.25">
      <c r="A7755" s="2" t="s">
        <v>350</v>
      </c>
      <c r="B7755" s="2" t="s">
        <v>5</v>
      </c>
      <c r="C7755" s="3">
        <v>0.28610000000000002</v>
      </c>
      <c r="D7755" s="4">
        <v>0.44193300000000002</v>
      </c>
      <c r="E7755">
        <v>0.18783</v>
      </c>
      <c r="F7755">
        <v>8.5317000000000004E-2</v>
      </c>
      <c r="G7755" s="4">
        <v>8.5569000000000006E-2</v>
      </c>
      <c r="H7755" s="4">
        <v>8.4610000000000005E-2</v>
      </c>
      <c r="I7755" s="4">
        <v>0.36801299999999998</v>
      </c>
      <c r="J7755" s="4">
        <v>7.4827000000000005E-2</v>
      </c>
      <c r="K7755" s="4">
        <v>0.316189</v>
      </c>
      <c r="L7755" s="4">
        <v>5.9873999999999997E-2</v>
      </c>
    </row>
    <row r="7756" spans="1:12" x14ac:dyDescent="0.25">
      <c r="A7756" s="2" t="s">
        <v>350</v>
      </c>
      <c r="B7756" s="2" t="s">
        <v>6</v>
      </c>
      <c r="C7756" s="3">
        <v>0.32936300000000002</v>
      </c>
      <c r="D7756" s="4">
        <v>0.42637399999999998</v>
      </c>
      <c r="E7756">
        <v>0.22015499999999999</v>
      </c>
      <c r="F7756">
        <v>8.4397E-2</v>
      </c>
      <c r="G7756" s="4">
        <v>0.10556500000000001</v>
      </c>
      <c r="H7756" s="4">
        <v>8.9754E-2</v>
      </c>
      <c r="I7756" s="4">
        <v>0.34233599999999997</v>
      </c>
      <c r="J7756" s="4">
        <v>8.0606999999999998E-2</v>
      </c>
      <c r="K7756" s="4">
        <v>0.33686500000000003</v>
      </c>
      <c r="L7756" s="4">
        <v>6.0941000000000002E-2</v>
      </c>
    </row>
    <row r="7757" spans="1:12" x14ac:dyDescent="0.25">
      <c r="A7757" s="2" t="s">
        <v>350</v>
      </c>
      <c r="B7757" s="2" t="s">
        <v>7</v>
      </c>
      <c r="C7757" s="3">
        <v>0.35584900000000003</v>
      </c>
      <c r="D7757" s="4">
        <v>0.39053599999999999</v>
      </c>
      <c r="E7757">
        <v>0.19517599999999999</v>
      </c>
      <c r="F7757">
        <v>8.6413000000000004E-2</v>
      </c>
      <c r="G7757" s="4">
        <v>0.173763</v>
      </c>
      <c r="H7757" s="4">
        <v>0.10531799999999999</v>
      </c>
      <c r="I7757" s="4">
        <v>0.35294799999999998</v>
      </c>
      <c r="J7757" s="4">
        <v>8.8095999999999994E-2</v>
      </c>
      <c r="K7757" s="4">
        <v>0.35811599999999999</v>
      </c>
      <c r="L7757" s="4">
        <v>4.6483999999999998E-2</v>
      </c>
    </row>
    <row r="7758" spans="1:12" x14ac:dyDescent="0.25">
      <c r="A7758" s="2" t="s">
        <v>350</v>
      </c>
      <c r="B7758" s="2" t="s">
        <v>8</v>
      </c>
      <c r="C7758" s="3">
        <v>0.39346999999999999</v>
      </c>
      <c r="D7758" s="4">
        <v>0.33457199999999998</v>
      </c>
      <c r="E7758">
        <v>0.19475999999999999</v>
      </c>
      <c r="F7758">
        <v>0.118078</v>
      </c>
      <c r="G7758" s="4">
        <v>0.21504999999999999</v>
      </c>
      <c r="H7758" s="4">
        <v>0.113316</v>
      </c>
      <c r="I7758" s="4">
        <v>0.36796400000000001</v>
      </c>
      <c r="J7758" s="4">
        <v>9.8415000000000002E-2</v>
      </c>
      <c r="K7758" s="4">
        <v>0.37470100000000001</v>
      </c>
      <c r="L7758" s="4">
        <v>3.7009E-2</v>
      </c>
    </row>
    <row r="7759" spans="1:12" x14ac:dyDescent="0.25">
      <c r="A7759" s="2" t="s">
        <v>350</v>
      </c>
      <c r="B7759" s="2" t="s">
        <v>9</v>
      </c>
      <c r="C7759" s="3">
        <v>0.37703700000000001</v>
      </c>
      <c r="D7759" s="4">
        <v>0.26237899999999997</v>
      </c>
      <c r="E7759">
        <v>0.20125599999999999</v>
      </c>
      <c r="F7759">
        <v>0.13283200000000001</v>
      </c>
      <c r="G7759" s="4">
        <v>0.18498300000000001</v>
      </c>
      <c r="H7759" s="4">
        <v>0.12063699999999999</v>
      </c>
      <c r="I7759" s="4">
        <v>0.37098100000000001</v>
      </c>
      <c r="J7759" s="4">
        <v>0.11174199999999999</v>
      </c>
      <c r="K7759" s="4">
        <v>0.37420900000000001</v>
      </c>
      <c r="L7759" s="4">
        <v>3.4646000000000003E-2</v>
      </c>
    </row>
    <row r="7760" spans="1:12" x14ac:dyDescent="0.25">
      <c r="A7760" s="2" t="s">
        <v>350</v>
      </c>
      <c r="B7760" s="2" t="s">
        <v>10</v>
      </c>
      <c r="C7760" s="3">
        <v>0.350551</v>
      </c>
      <c r="D7760" s="4">
        <v>0.188106</v>
      </c>
      <c r="E7760">
        <v>0.18399299999999999</v>
      </c>
      <c r="F7760">
        <v>0.13086900000000001</v>
      </c>
      <c r="G7760" s="4">
        <v>0.184505</v>
      </c>
      <c r="H7760" s="4">
        <v>0.154692</v>
      </c>
      <c r="I7760" s="4">
        <v>0.38992100000000002</v>
      </c>
      <c r="J7760" s="4">
        <v>0.124817</v>
      </c>
      <c r="K7760" s="4">
        <v>0.375554</v>
      </c>
      <c r="L7760" s="4">
        <v>3.5116000000000001E-2</v>
      </c>
    </row>
    <row r="7761" spans="1:12" x14ac:dyDescent="0.25">
      <c r="A7761" s="2" t="s">
        <v>350</v>
      </c>
      <c r="B7761" s="2" t="s">
        <v>11</v>
      </c>
      <c r="C7761" s="3">
        <v>0.38050099999999998</v>
      </c>
      <c r="D7761" s="4">
        <v>0.15779799999999999</v>
      </c>
      <c r="E7761">
        <v>0.15564600000000001</v>
      </c>
      <c r="F7761">
        <v>0.127197</v>
      </c>
      <c r="G7761" s="4">
        <v>0.199182</v>
      </c>
      <c r="H7761" s="4">
        <v>0.19281400000000001</v>
      </c>
      <c r="I7761" s="4">
        <v>0.401754</v>
      </c>
      <c r="J7761" s="4">
        <v>0.13555700000000001</v>
      </c>
      <c r="K7761" s="4">
        <v>0.38116100000000003</v>
      </c>
      <c r="L7761" s="4">
        <v>4.6399999999999997E-2</v>
      </c>
    </row>
    <row r="7762" spans="1:12" x14ac:dyDescent="0.25">
      <c r="A7762" s="2" t="s">
        <v>350</v>
      </c>
      <c r="B7762" s="2" t="s">
        <v>12</v>
      </c>
      <c r="C7762" s="3">
        <v>0.380332</v>
      </c>
      <c r="D7762" s="4">
        <v>0.13042000000000001</v>
      </c>
      <c r="E7762">
        <v>0.13616800000000001</v>
      </c>
      <c r="F7762">
        <v>0.123644</v>
      </c>
      <c r="G7762" s="4">
        <v>0.21596199999999999</v>
      </c>
      <c r="H7762" s="4">
        <v>0.210482</v>
      </c>
      <c r="I7762" s="4">
        <v>0.393266</v>
      </c>
      <c r="J7762" s="4">
        <v>0.15367</v>
      </c>
      <c r="K7762" s="4">
        <v>0.385461</v>
      </c>
      <c r="L7762" s="4">
        <v>7.0930000000000007E-2</v>
      </c>
    </row>
    <row r="7763" spans="1:12" x14ac:dyDescent="0.25">
      <c r="A7763" s="2" t="s">
        <v>350</v>
      </c>
      <c r="B7763" s="2" t="s">
        <v>13</v>
      </c>
      <c r="C7763" s="3">
        <v>0.33403899999999997</v>
      </c>
      <c r="D7763" s="4">
        <v>0.10493</v>
      </c>
      <c r="E7763">
        <v>0.103822</v>
      </c>
      <c r="F7763">
        <v>0.12586900000000001</v>
      </c>
      <c r="G7763" s="4">
        <v>0.17553199999999999</v>
      </c>
      <c r="H7763" s="4">
        <v>0.24435999999999999</v>
      </c>
      <c r="I7763" s="4">
        <v>0.39683299999999999</v>
      </c>
      <c r="J7763" s="4">
        <v>0.17052200000000001</v>
      </c>
      <c r="K7763" s="4">
        <v>0.393845</v>
      </c>
      <c r="L7763" s="4">
        <v>0.107529</v>
      </c>
    </row>
    <row r="7764" spans="1:12" x14ac:dyDescent="0.25">
      <c r="A7764" s="2" t="s">
        <v>350</v>
      </c>
      <c r="B7764" s="2" t="s">
        <v>14</v>
      </c>
      <c r="C7764" s="3">
        <v>0.30691200000000002</v>
      </c>
      <c r="D7764" s="4">
        <v>0.106906</v>
      </c>
      <c r="E7764">
        <v>8.5716000000000001E-2</v>
      </c>
      <c r="F7764">
        <v>0.12658900000000001</v>
      </c>
      <c r="G7764" s="4">
        <v>0.15271699999999999</v>
      </c>
      <c r="H7764" s="4">
        <v>0.240561</v>
      </c>
      <c r="I7764" s="4">
        <v>0.38549899999999998</v>
      </c>
      <c r="J7764" s="4">
        <v>0.18531900000000001</v>
      </c>
      <c r="K7764" s="4">
        <v>0.39249099999999998</v>
      </c>
      <c r="L7764" s="4">
        <v>0.11205900000000001</v>
      </c>
    </row>
    <row r="7765" spans="1:12" x14ac:dyDescent="0.25">
      <c r="A7765" s="2" t="s">
        <v>350</v>
      </c>
      <c r="B7765" s="2" t="s">
        <v>15</v>
      </c>
      <c r="C7765" s="3">
        <v>0.327179</v>
      </c>
      <c r="D7765" s="4">
        <v>0.111113</v>
      </c>
      <c r="E7765">
        <v>8.9302000000000006E-2</v>
      </c>
      <c r="F7765">
        <v>0.123409</v>
      </c>
      <c r="G7765" s="4">
        <v>0.16675899999999999</v>
      </c>
      <c r="H7765" s="4">
        <v>0.201991</v>
      </c>
      <c r="I7765" s="4">
        <v>0.35633799999999999</v>
      </c>
      <c r="J7765" s="4">
        <v>0.188274</v>
      </c>
      <c r="K7765" s="4">
        <v>0.38450099999999998</v>
      </c>
      <c r="L7765" s="4">
        <v>9.5855999999999997E-2</v>
      </c>
    </row>
    <row r="7766" spans="1:12" x14ac:dyDescent="0.25">
      <c r="A7766" s="2" t="s">
        <v>350</v>
      </c>
      <c r="B7766" s="2" t="s">
        <v>16</v>
      </c>
      <c r="C7766" s="3">
        <v>0.31138199999999999</v>
      </c>
      <c r="D7766" s="4">
        <v>0.101438</v>
      </c>
      <c r="E7766">
        <v>8.4210999999999994E-2</v>
      </c>
      <c r="F7766">
        <v>0.14594399999999999</v>
      </c>
      <c r="G7766" s="4">
        <v>0.16850100000000001</v>
      </c>
      <c r="H7766" s="4">
        <v>0.15614800000000001</v>
      </c>
      <c r="I7766" s="4">
        <v>0.33013700000000001</v>
      </c>
      <c r="J7766" s="4">
        <v>0.193799</v>
      </c>
      <c r="K7766" s="4">
        <v>0.37755100000000003</v>
      </c>
      <c r="L7766" s="4">
        <v>7.8885999999999998E-2</v>
      </c>
    </row>
    <row r="7767" spans="1:12" x14ac:dyDescent="0.25">
      <c r="A7767" s="2" t="s">
        <v>350</v>
      </c>
      <c r="B7767" s="2" t="s">
        <v>17</v>
      </c>
      <c r="C7767" s="3">
        <v>0.30454799999999999</v>
      </c>
      <c r="D7767" s="4">
        <v>8.8024000000000005E-2</v>
      </c>
      <c r="E7767">
        <v>8.1315999999999999E-2</v>
      </c>
      <c r="F7767">
        <v>0.195711</v>
      </c>
      <c r="G7767" s="4">
        <v>0.16849500000000001</v>
      </c>
      <c r="H7767" s="4">
        <v>0.14993600000000001</v>
      </c>
      <c r="I7767" s="4">
        <v>0.33632200000000001</v>
      </c>
      <c r="J7767" s="4">
        <v>0.19886100000000001</v>
      </c>
      <c r="K7767" s="4">
        <v>0.374224</v>
      </c>
      <c r="L7767" s="4">
        <v>5.8644000000000002E-2</v>
      </c>
    </row>
    <row r="7768" spans="1:12" x14ac:dyDescent="0.25">
      <c r="A7768" s="2" t="s">
        <v>350</v>
      </c>
      <c r="B7768" s="2" t="s">
        <v>18</v>
      </c>
      <c r="C7768" s="3">
        <v>0.34289599999999998</v>
      </c>
      <c r="D7768" s="4">
        <v>7.7209E-2</v>
      </c>
      <c r="E7768">
        <v>4.7213999999999999E-2</v>
      </c>
      <c r="F7768">
        <v>0.197101</v>
      </c>
      <c r="G7768" s="4">
        <v>0.15528</v>
      </c>
      <c r="H7768" s="4">
        <v>0.15170400000000001</v>
      </c>
      <c r="I7768" s="4">
        <v>0.34385700000000002</v>
      </c>
      <c r="J7768" s="4">
        <v>0.21221100000000001</v>
      </c>
      <c r="K7768" s="4">
        <v>0.36024699999999998</v>
      </c>
      <c r="L7768" s="4">
        <v>6.2945000000000001E-2</v>
      </c>
    </row>
    <row r="7769" spans="1:12" x14ac:dyDescent="0.25">
      <c r="A7769" s="2" t="s">
        <v>350</v>
      </c>
      <c r="B7769" s="2" t="s">
        <v>19</v>
      </c>
      <c r="C7769" s="3">
        <v>0.42286200000000002</v>
      </c>
      <c r="D7769" s="4">
        <v>6.5793000000000004E-2</v>
      </c>
      <c r="E7769">
        <v>3.0928000000000001E-2</v>
      </c>
      <c r="F7769">
        <v>0.19928199999999999</v>
      </c>
      <c r="G7769" s="4">
        <v>0.14300299999999999</v>
      </c>
      <c r="H7769" s="4">
        <v>0.149196</v>
      </c>
      <c r="I7769" s="4">
        <v>0.33949299999999999</v>
      </c>
      <c r="J7769" s="4">
        <v>0.212033</v>
      </c>
      <c r="K7769" s="4">
        <v>0.35956100000000002</v>
      </c>
      <c r="L7769" s="4">
        <v>7.6567999999999997E-2</v>
      </c>
    </row>
    <row r="7770" spans="1:12" x14ac:dyDescent="0.25">
      <c r="A7770" s="2" t="s">
        <v>350</v>
      </c>
      <c r="B7770" s="2" t="s">
        <v>20</v>
      </c>
      <c r="C7770" s="3">
        <v>0.41974600000000001</v>
      </c>
      <c r="D7770" s="4">
        <v>5.1207999999999997E-2</v>
      </c>
      <c r="E7770">
        <v>2.2867999999999999E-2</v>
      </c>
      <c r="F7770">
        <v>0.20035900000000001</v>
      </c>
      <c r="G7770" s="4">
        <v>0.145589</v>
      </c>
      <c r="H7770" s="4">
        <v>0.14269399999999999</v>
      </c>
      <c r="I7770" s="4">
        <v>0.33977400000000002</v>
      </c>
      <c r="J7770" s="4">
        <v>0.197017</v>
      </c>
      <c r="K7770" s="4">
        <v>0.34596399999999999</v>
      </c>
      <c r="L7770" s="4">
        <v>9.2478000000000005E-2</v>
      </c>
    </row>
    <row r="7771" spans="1:12" x14ac:dyDescent="0.25">
      <c r="A7771" s="2" t="s">
        <v>350</v>
      </c>
      <c r="B7771" s="2" t="s">
        <v>21</v>
      </c>
      <c r="C7771" s="3">
        <v>0.40348000000000001</v>
      </c>
      <c r="D7771" s="4">
        <v>4.4372000000000002E-2</v>
      </c>
      <c r="E7771">
        <v>1.9893000000000001E-2</v>
      </c>
      <c r="F7771">
        <v>0.17031499999999999</v>
      </c>
      <c r="G7771" s="4">
        <v>0.15018899999999999</v>
      </c>
      <c r="H7771" s="4">
        <v>0.13630800000000001</v>
      </c>
      <c r="I7771" s="4">
        <v>0.33660499999999999</v>
      </c>
      <c r="J7771" s="4">
        <v>0.19578400000000001</v>
      </c>
      <c r="K7771" s="4">
        <v>0.32554100000000002</v>
      </c>
      <c r="L7771" s="4">
        <v>9.4166E-2</v>
      </c>
    </row>
    <row r="7772" spans="1:12" x14ac:dyDescent="0.25">
      <c r="A7772" s="2" t="s">
        <v>350</v>
      </c>
      <c r="B7772" s="2" t="s">
        <v>22</v>
      </c>
      <c r="C7772" s="3">
        <v>0.440612</v>
      </c>
      <c r="D7772" s="4">
        <v>4.3857E-2</v>
      </c>
      <c r="E7772">
        <v>2.2683999999999999E-2</v>
      </c>
      <c r="F7772">
        <v>0.15657299999999999</v>
      </c>
      <c r="G7772" s="4">
        <v>0.14410600000000001</v>
      </c>
      <c r="H7772" s="4">
        <v>0.151675</v>
      </c>
      <c r="I7772" s="4">
        <v>0.32905899999999999</v>
      </c>
      <c r="J7772" s="4">
        <v>0.18582399999999999</v>
      </c>
      <c r="K7772" s="4">
        <v>0.30304300000000001</v>
      </c>
      <c r="L7772" s="4">
        <v>8.5002999999999995E-2</v>
      </c>
    </row>
    <row r="7773" spans="1:12" x14ac:dyDescent="0.25">
      <c r="A7773" s="2" t="s">
        <v>350</v>
      </c>
      <c r="B7773" s="2" t="s">
        <v>23</v>
      </c>
      <c r="C7773" s="3">
        <v>0.41827199999999998</v>
      </c>
      <c r="D7773" s="4">
        <v>3.8439000000000001E-2</v>
      </c>
      <c r="E7773">
        <v>2.8112999999999999E-2</v>
      </c>
      <c r="F7773">
        <v>0.17163200000000001</v>
      </c>
      <c r="G7773" s="4">
        <v>0.13928199999999999</v>
      </c>
      <c r="H7773" s="4">
        <v>0.18912499999999999</v>
      </c>
      <c r="I7773" s="4">
        <v>0.33701599999999998</v>
      </c>
      <c r="J7773" s="4">
        <v>0.17311399999999999</v>
      </c>
      <c r="K7773" s="4">
        <v>0.305369</v>
      </c>
      <c r="L7773" s="4">
        <v>8.9428999999999995E-2</v>
      </c>
    </row>
    <row r="7774" spans="1:12" x14ac:dyDescent="0.25">
      <c r="A7774" s="2" t="s">
        <v>350</v>
      </c>
      <c r="B7774" s="2" t="s">
        <v>24</v>
      </c>
      <c r="C7774" s="3">
        <v>0.41883500000000001</v>
      </c>
      <c r="D7774" s="4">
        <v>6.2655000000000002E-2</v>
      </c>
      <c r="E7774">
        <v>4.4537E-2</v>
      </c>
      <c r="F7774">
        <v>0.20183899999999999</v>
      </c>
      <c r="G7774" s="4">
        <v>0.15642400000000001</v>
      </c>
      <c r="H7774" s="4">
        <v>0.22348000000000001</v>
      </c>
      <c r="I7774" s="4">
        <v>0.369031</v>
      </c>
      <c r="J7774" s="4">
        <v>0.183701</v>
      </c>
      <c r="K7774" s="4">
        <v>0.30056699999999997</v>
      </c>
      <c r="L7774" s="4">
        <v>9.9992999999999999E-2</v>
      </c>
    </row>
    <row r="7775" spans="1:12" x14ac:dyDescent="0.25">
      <c r="A7775" s="2" t="s">
        <v>350</v>
      </c>
      <c r="B7775" s="2" t="s">
        <v>25</v>
      </c>
      <c r="C7775" s="3">
        <v>0.45997500000000002</v>
      </c>
      <c r="D7775" s="4">
        <v>0.13453300000000001</v>
      </c>
      <c r="E7775">
        <v>7.8745999999999997E-2</v>
      </c>
      <c r="F7775">
        <v>0.26478600000000002</v>
      </c>
      <c r="G7775" s="4">
        <v>0.18449499999999999</v>
      </c>
      <c r="H7775" s="4">
        <v>0.24273800000000001</v>
      </c>
      <c r="I7775" s="4">
        <v>0.409132</v>
      </c>
      <c r="J7775" s="4">
        <v>0.193243</v>
      </c>
      <c r="K7775" s="4">
        <v>0.30959999999999999</v>
      </c>
      <c r="L7775" s="4">
        <v>0.10578700000000001</v>
      </c>
    </row>
    <row r="7776" spans="1:12" x14ac:dyDescent="0.25">
      <c r="A7776" s="2" t="s">
        <v>350</v>
      </c>
      <c r="B7776" s="2" t="s">
        <v>26</v>
      </c>
      <c r="C7776" s="3">
        <v>0.46057799999999999</v>
      </c>
      <c r="D7776" s="4">
        <v>0.216558</v>
      </c>
      <c r="E7776">
        <v>0.122153</v>
      </c>
      <c r="F7776">
        <v>0.30071700000000001</v>
      </c>
      <c r="G7776" s="4">
        <v>0.22614300000000001</v>
      </c>
      <c r="H7776" s="4">
        <v>0.25797999999999999</v>
      </c>
      <c r="I7776" s="4">
        <v>0.45569399999999999</v>
      </c>
      <c r="J7776" s="4">
        <v>0.19592599999999999</v>
      </c>
      <c r="K7776" s="4">
        <v>0.44836999999999999</v>
      </c>
      <c r="L7776" s="4">
        <v>0.13564499999999999</v>
      </c>
    </row>
    <row r="7777" spans="1:12" x14ac:dyDescent="0.25">
      <c r="A7777" s="2" t="s">
        <v>351</v>
      </c>
      <c r="B7777" s="2" t="s">
        <v>28</v>
      </c>
      <c r="C7777" s="3">
        <v>0.45650499999999999</v>
      </c>
      <c r="D7777" s="4">
        <v>0.25373499999999999</v>
      </c>
      <c r="E7777">
        <v>0.146451</v>
      </c>
      <c r="F7777">
        <v>0.32937</v>
      </c>
      <c r="G7777" s="4">
        <v>0.243948</v>
      </c>
      <c r="H7777" s="4">
        <v>0.29593900000000001</v>
      </c>
      <c r="I7777" s="4">
        <v>0.49794699999999997</v>
      </c>
      <c r="J7777" s="4">
        <v>0.275727</v>
      </c>
      <c r="K7777" s="4">
        <v>0.67467100000000002</v>
      </c>
      <c r="L7777" s="4">
        <v>0.28613300000000003</v>
      </c>
    </row>
    <row r="7778" spans="1:12" x14ac:dyDescent="0.25">
      <c r="A7778" s="2" t="s">
        <v>351</v>
      </c>
      <c r="B7778" s="2" t="s">
        <v>4</v>
      </c>
      <c r="C7778" s="3">
        <v>0.47659600000000002</v>
      </c>
      <c r="D7778" s="4">
        <v>0.24787600000000001</v>
      </c>
      <c r="E7778">
        <v>0.17807999999999999</v>
      </c>
      <c r="F7778">
        <v>0.33329199999999998</v>
      </c>
      <c r="G7778" s="4">
        <v>0.26730300000000001</v>
      </c>
      <c r="H7778" s="4">
        <v>0.28686299999999998</v>
      </c>
      <c r="I7778" s="4">
        <v>0.48574000000000001</v>
      </c>
      <c r="J7778" s="4">
        <v>0.32775500000000002</v>
      </c>
      <c r="K7778" s="4">
        <v>0.68534099999999998</v>
      </c>
      <c r="L7778" s="4">
        <v>0.44199699999999997</v>
      </c>
    </row>
    <row r="7779" spans="1:12" x14ac:dyDescent="0.25">
      <c r="A7779" s="2" t="s">
        <v>351</v>
      </c>
      <c r="B7779" s="2" t="s">
        <v>5</v>
      </c>
      <c r="C7779" s="3">
        <v>0.46582200000000001</v>
      </c>
      <c r="D7779" s="4">
        <v>0.27404200000000001</v>
      </c>
      <c r="E7779">
        <v>0.14846000000000001</v>
      </c>
      <c r="F7779">
        <v>0.35772700000000002</v>
      </c>
      <c r="G7779" s="4">
        <v>0.27310000000000001</v>
      </c>
      <c r="H7779" s="4">
        <v>0.32209599999999999</v>
      </c>
      <c r="I7779" s="4">
        <v>0.51986500000000002</v>
      </c>
      <c r="J7779" s="4">
        <v>0.36979600000000001</v>
      </c>
      <c r="K7779" s="4">
        <v>0.61985400000000002</v>
      </c>
      <c r="L7779" s="4">
        <v>0.50696699999999995</v>
      </c>
    </row>
    <row r="7780" spans="1:12" x14ac:dyDescent="0.25">
      <c r="A7780" s="2" t="s">
        <v>351</v>
      </c>
      <c r="B7780" s="2" t="s">
        <v>6</v>
      </c>
      <c r="C7780" s="3">
        <v>0.44427100000000003</v>
      </c>
      <c r="D7780" s="4">
        <v>0.25339400000000001</v>
      </c>
      <c r="E7780">
        <v>0.124278</v>
      </c>
      <c r="F7780">
        <v>0.39138200000000001</v>
      </c>
      <c r="G7780" s="4">
        <v>0.28091699999999997</v>
      </c>
      <c r="H7780" s="4">
        <v>0.35820600000000002</v>
      </c>
      <c r="I7780" s="4">
        <v>0.54064699999999999</v>
      </c>
      <c r="J7780" s="4">
        <v>0.41916300000000001</v>
      </c>
      <c r="K7780" s="4">
        <v>0.55250299999999997</v>
      </c>
      <c r="L7780" s="4">
        <v>0.51315900000000003</v>
      </c>
    </row>
    <row r="7781" spans="1:12" x14ac:dyDescent="0.25">
      <c r="A7781" s="2" t="s">
        <v>351</v>
      </c>
      <c r="B7781" s="2" t="s">
        <v>7</v>
      </c>
      <c r="C7781" s="3">
        <v>0.442274</v>
      </c>
      <c r="D7781" s="4">
        <v>0.22192700000000001</v>
      </c>
      <c r="E7781">
        <v>0.10996400000000001</v>
      </c>
      <c r="F7781">
        <v>0.39590599999999998</v>
      </c>
      <c r="G7781" s="4">
        <v>0.26572499999999999</v>
      </c>
      <c r="H7781" s="4">
        <v>0.36510300000000001</v>
      </c>
      <c r="I7781" s="4">
        <v>0.54724799999999996</v>
      </c>
      <c r="J7781" s="4">
        <v>0.40950300000000001</v>
      </c>
      <c r="K7781" s="4">
        <v>0.494446</v>
      </c>
      <c r="L7781" s="4">
        <v>0.50857699999999995</v>
      </c>
    </row>
    <row r="7782" spans="1:12" x14ac:dyDescent="0.25">
      <c r="A7782" s="2" t="s">
        <v>351</v>
      </c>
      <c r="B7782" s="2" t="s">
        <v>8</v>
      </c>
      <c r="C7782" s="3">
        <v>0.417514</v>
      </c>
      <c r="D7782" s="4">
        <v>0.28715499999999999</v>
      </c>
      <c r="E7782">
        <v>0.112757</v>
      </c>
      <c r="F7782">
        <v>0.40102300000000002</v>
      </c>
      <c r="G7782" s="4">
        <v>0.25216899999999998</v>
      </c>
      <c r="H7782" s="4">
        <v>0.413325</v>
      </c>
      <c r="I7782" s="4">
        <v>0.56248100000000001</v>
      </c>
      <c r="J7782" s="4">
        <v>0.36375299999999999</v>
      </c>
      <c r="K7782" s="4">
        <v>0.428813</v>
      </c>
      <c r="L7782" s="4">
        <v>0.50416099999999997</v>
      </c>
    </row>
    <row r="7783" spans="1:12" x14ac:dyDescent="0.25">
      <c r="A7783" s="2" t="s">
        <v>351</v>
      </c>
      <c r="B7783" s="2" t="s">
        <v>9</v>
      </c>
      <c r="C7783" s="3">
        <v>0.37712600000000002</v>
      </c>
      <c r="D7783" s="4">
        <v>0.31416300000000003</v>
      </c>
      <c r="E7783">
        <v>0.112705</v>
      </c>
      <c r="F7783">
        <v>0.35988599999999998</v>
      </c>
      <c r="G7783" s="4">
        <v>0.23509099999999999</v>
      </c>
      <c r="H7783" s="4">
        <v>0.42470999999999998</v>
      </c>
      <c r="I7783" s="4">
        <v>0.53229199999999999</v>
      </c>
      <c r="J7783" s="4">
        <v>0.37744499999999997</v>
      </c>
      <c r="K7783" s="4">
        <v>0.41794999999999999</v>
      </c>
      <c r="L7783" s="4">
        <v>0.46124100000000001</v>
      </c>
    </row>
    <row r="7784" spans="1:12" x14ac:dyDescent="0.25">
      <c r="A7784" s="2" t="s">
        <v>351</v>
      </c>
      <c r="B7784" s="2" t="s">
        <v>10</v>
      </c>
      <c r="C7784" s="3">
        <v>0.31588500000000003</v>
      </c>
      <c r="D7784" s="4">
        <v>0.35316700000000001</v>
      </c>
      <c r="E7784">
        <v>0.140352</v>
      </c>
      <c r="F7784">
        <v>0.337449</v>
      </c>
      <c r="G7784" s="4">
        <v>0.200625</v>
      </c>
      <c r="H7784" s="4">
        <v>0.44785700000000001</v>
      </c>
      <c r="I7784" s="4">
        <v>0.51960099999999998</v>
      </c>
      <c r="J7784" s="4">
        <v>0.381859</v>
      </c>
      <c r="K7784" s="4">
        <v>0.43412899999999999</v>
      </c>
      <c r="L7784" s="4">
        <v>0.37498399999999998</v>
      </c>
    </row>
    <row r="7785" spans="1:12" x14ac:dyDescent="0.25">
      <c r="A7785" s="2" t="s">
        <v>351</v>
      </c>
      <c r="B7785" s="2" t="s">
        <v>11</v>
      </c>
      <c r="C7785" s="3">
        <v>0.26239099999999999</v>
      </c>
      <c r="D7785" s="4">
        <v>0.38589200000000001</v>
      </c>
      <c r="E7785">
        <v>0.170682</v>
      </c>
      <c r="F7785">
        <v>0.34345700000000001</v>
      </c>
      <c r="G7785" s="4">
        <v>0.16620599999999999</v>
      </c>
      <c r="H7785" s="4">
        <v>0.48681000000000002</v>
      </c>
      <c r="I7785" s="4">
        <v>0.54281299999999999</v>
      </c>
      <c r="J7785" s="4">
        <v>0.34249800000000002</v>
      </c>
      <c r="K7785" s="4">
        <v>0.41928399999999999</v>
      </c>
      <c r="L7785" s="4">
        <v>0.33765600000000001</v>
      </c>
    </row>
    <row r="7786" spans="1:12" x14ac:dyDescent="0.25">
      <c r="A7786" s="2" t="s">
        <v>351</v>
      </c>
      <c r="B7786" s="2" t="s">
        <v>12</v>
      </c>
      <c r="C7786" s="3">
        <v>0.260519</v>
      </c>
      <c r="D7786" s="4">
        <v>0.42333199999999999</v>
      </c>
      <c r="E7786">
        <v>0.168466</v>
      </c>
      <c r="F7786">
        <v>0.34091300000000002</v>
      </c>
      <c r="G7786" s="4">
        <v>0.15046399999999999</v>
      </c>
      <c r="H7786" s="4">
        <v>0.49049599999999999</v>
      </c>
      <c r="I7786" s="4">
        <v>0.51794499999999999</v>
      </c>
      <c r="J7786" s="4">
        <v>0.32718000000000003</v>
      </c>
      <c r="K7786" s="4">
        <v>0.39835199999999998</v>
      </c>
      <c r="L7786" s="4">
        <v>0.30898199999999998</v>
      </c>
    </row>
    <row r="7787" spans="1:12" x14ac:dyDescent="0.25">
      <c r="A7787" s="2" t="s">
        <v>351</v>
      </c>
      <c r="B7787" s="2" t="s">
        <v>13</v>
      </c>
      <c r="C7787" s="3">
        <v>0.25727699999999998</v>
      </c>
      <c r="D7787" s="4">
        <v>0.451046</v>
      </c>
      <c r="E7787">
        <v>0.18934500000000001</v>
      </c>
      <c r="F7787">
        <v>0.33727800000000002</v>
      </c>
      <c r="G7787" s="4">
        <v>0.118574</v>
      </c>
      <c r="H7787" s="4">
        <v>0.461453</v>
      </c>
      <c r="I7787" s="4">
        <v>0.50014999999999998</v>
      </c>
      <c r="J7787" s="4">
        <v>0.32087399999999999</v>
      </c>
      <c r="K7787" s="4">
        <v>0.36486800000000003</v>
      </c>
      <c r="L7787" s="4">
        <v>0.25147900000000001</v>
      </c>
    </row>
    <row r="7788" spans="1:12" x14ac:dyDescent="0.25">
      <c r="A7788" s="2" t="s">
        <v>351</v>
      </c>
      <c r="B7788" s="2" t="s">
        <v>14</v>
      </c>
      <c r="C7788" s="3">
        <v>0.21737100000000001</v>
      </c>
      <c r="D7788" s="4">
        <v>0.45418700000000001</v>
      </c>
      <c r="E7788">
        <v>0.19639599999999999</v>
      </c>
      <c r="F7788">
        <v>0.29223399999999999</v>
      </c>
      <c r="G7788" s="4">
        <v>8.0894999999999995E-2</v>
      </c>
      <c r="H7788" s="4">
        <v>0.432703</v>
      </c>
      <c r="I7788" s="4">
        <v>0.46018999999999999</v>
      </c>
      <c r="J7788" s="4">
        <v>0.31438500000000003</v>
      </c>
      <c r="K7788" s="4">
        <v>0.33670499999999998</v>
      </c>
      <c r="L7788" s="4">
        <v>0.20550099999999999</v>
      </c>
    </row>
    <row r="7789" spans="1:12" x14ac:dyDescent="0.25">
      <c r="A7789" s="2" t="s">
        <v>351</v>
      </c>
      <c r="B7789" s="2" t="s">
        <v>15</v>
      </c>
      <c r="C7789" s="3">
        <v>0.20952799999999999</v>
      </c>
      <c r="D7789" s="4">
        <v>0.44848300000000002</v>
      </c>
      <c r="E7789">
        <v>0.18384500000000001</v>
      </c>
      <c r="F7789">
        <v>0.24730199999999999</v>
      </c>
      <c r="G7789" s="4">
        <v>5.0913E-2</v>
      </c>
      <c r="H7789" s="4">
        <v>0.43242599999999998</v>
      </c>
      <c r="I7789" s="4">
        <v>0.40360800000000002</v>
      </c>
      <c r="J7789" s="4">
        <v>0.31756099999999998</v>
      </c>
      <c r="K7789" s="4">
        <v>0.30721300000000001</v>
      </c>
      <c r="L7789" s="4">
        <v>0.19930700000000001</v>
      </c>
    </row>
    <row r="7790" spans="1:12" x14ac:dyDescent="0.25">
      <c r="A7790" s="2" t="s">
        <v>351</v>
      </c>
      <c r="B7790" s="2" t="s">
        <v>16</v>
      </c>
      <c r="C7790" s="3">
        <v>0.200381</v>
      </c>
      <c r="D7790" s="4">
        <v>0.52591200000000005</v>
      </c>
      <c r="E7790">
        <v>0.20133499999999999</v>
      </c>
      <c r="F7790">
        <v>0.24635099999999999</v>
      </c>
      <c r="G7790" s="4">
        <v>5.2922999999999998E-2</v>
      </c>
      <c r="H7790" s="4">
        <v>0.44578699999999999</v>
      </c>
      <c r="I7790" s="4">
        <v>0.410769</v>
      </c>
      <c r="J7790" s="4">
        <v>0.30449799999999999</v>
      </c>
      <c r="K7790" s="4">
        <v>0.28962100000000002</v>
      </c>
      <c r="L7790" s="4">
        <v>0.220051</v>
      </c>
    </row>
    <row r="7791" spans="1:12" x14ac:dyDescent="0.25">
      <c r="A7791" s="2" t="s">
        <v>351</v>
      </c>
      <c r="B7791" s="2" t="s">
        <v>17</v>
      </c>
      <c r="C7791" s="3">
        <v>0.21324299999999999</v>
      </c>
      <c r="D7791" s="4">
        <v>0.57035599999999997</v>
      </c>
      <c r="E7791">
        <v>0.21629999999999999</v>
      </c>
      <c r="F7791">
        <v>0.30048900000000001</v>
      </c>
      <c r="G7791" s="4">
        <v>6.6791000000000003E-2</v>
      </c>
      <c r="H7791" s="4">
        <v>0.506826</v>
      </c>
      <c r="I7791" s="4">
        <v>0.46640100000000001</v>
      </c>
      <c r="J7791" s="4">
        <v>0.28632400000000002</v>
      </c>
      <c r="K7791" s="4">
        <v>0.27524999999999999</v>
      </c>
      <c r="L7791" s="4">
        <v>0.24252899999999999</v>
      </c>
    </row>
    <row r="7792" spans="1:12" x14ac:dyDescent="0.25">
      <c r="A7792" s="2" t="s">
        <v>351</v>
      </c>
      <c r="B7792" s="2" t="s">
        <v>18</v>
      </c>
      <c r="C7792" s="3">
        <v>0.17032600000000001</v>
      </c>
      <c r="D7792" s="4">
        <v>0.53924499999999997</v>
      </c>
      <c r="E7792">
        <v>0.200077</v>
      </c>
      <c r="F7792">
        <v>0.37735400000000002</v>
      </c>
      <c r="G7792" s="4">
        <v>5.3265E-2</v>
      </c>
      <c r="H7792" s="4">
        <v>0.57586599999999999</v>
      </c>
      <c r="I7792" s="4">
        <v>0.53189399999999998</v>
      </c>
      <c r="J7792" s="4">
        <v>0.25890299999999999</v>
      </c>
      <c r="K7792" s="4">
        <v>0.25556099999999998</v>
      </c>
      <c r="L7792" s="4">
        <v>0.32250499999999999</v>
      </c>
    </row>
    <row r="7793" spans="1:12" x14ac:dyDescent="0.25">
      <c r="A7793" s="2" t="s">
        <v>351</v>
      </c>
      <c r="B7793" s="2" t="s">
        <v>19</v>
      </c>
      <c r="C7793" s="3">
        <v>0.102365</v>
      </c>
      <c r="D7793" s="4">
        <v>0.476655</v>
      </c>
      <c r="E7793">
        <v>0.18470500000000001</v>
      </c>
      <c r="F7793">
        <v>0.49168400000000001</v>
      </c>
      <c r="G7793" s="4">
        <v>5.1386000000000001E-2</v>
      </c>
      <c r="H7793" s="4">
        <v>0.61769799999999997</v>
      </c>
      <c r="I7793" s="4">
        <v>0.572044</v>
      </c>
      <c r="J7793" s="4">
        <v>0.219199</v>
      </c>
      <c r="K7793" s="4">
        <v>0.23397799999999999</v>
      </c>
      <c r="L7793" s="4">
        <v>0.343615</v>
      </c>
    </row>
    <row r="7794" spans="1:12" x14ac:dyDescent="0.25">
      <c r="A7794" s="2" t="s">
        <v>351</v>
      </c>
      <c r="B7794" s="2" t="s">
        <v>20</v>
      </c>
      <c r="C7794" s="3">
        <v>5.1246E-2</v>
      </c>
      <c r="D7794" s="4">
        <v>0.423377</v>
      </c>
      <c r="E7794">
        <v>0.166688</v>
      </c>
      <c r="F7794">
        <v>0.53731200000000001</v>
      </c>
      <c r="G7794" s="4">
        <v>4.2425999999999998E-2</v>
      </c>
      <c r="H7794" s="4">
        <v>0.62542699999999996</v>
      </c>
      <c r="I7794" s="4">
        <v>0.55398999999999998</v>
      </c>
      <c r="J7794" s="4">
        <v>0.18703500000000001</v>
      </c>
      <c r="K7794" s="4">
        <v>0.20330000000000001</v>
      </c>
      <c r="L7794" s="4">
        <v>0.33674900000000002</v>
      </c>
    </row>
    <row r="7795" spans="1:12" x14ac:dyDescent="0.25">
      <c r="A7795" s="2" t="s">
        <v>351</v>
      </c>
      <c r="B7795" s="2" t="s">
        <v>21</v>
      </c>
      <c r="C7795" s="3">
        <v>3.9544999999999997E-2</v>
      </c>
      <c r="D7795" s="4">
        <v>0.40082699999999999</v>
      </c>
      <c r="E7795">
        <v>0.12148200000000001</v>
      </c>
      <c r="F7795">
        <v>0.54206799999999999</v>
      </c>
      <c r="G7795" s="4">
        <v>6.5748000000000001E-2</v>
      </c>
      <c r="H7795" s="4">
        <v>0.59834500000000002</v>
      </c>
      <c r="I7795" s="4">
        <v>0.50755300000000003</v>
      </c>
      <c r="J7795" s="4">
        <v>0.17882500000000001</v>
      </c>
      <c r="K7795" s="4">
        <v>0.18437799999999999</v>
      </c>
      <c r="L7795" s="4">
        <v>0.341192</v>
      </c>
    </row>
    <row r="7796" spans="1:12" x14ac:dyDescent="0.25">
      <c r="A7796" s="2" t="s">
        <v>351</v>
      </c>
      <c r="B7796" s="2" t="s">
        <v>22</v>
      </c>
      <c r="C7796" s="3">
        <v>2.8799000000000002E-2</v>
      </c>
      <c r="D7796" s="4">
        <v>0.40311599999999997</v>
      </c>
      <c r="E7796">
        <v>0.11357299999999999</v>
      </c>
      <c r="F7796">
        <v>0.53214300000000003</v>
      </c>
      <c r="G7796" s="4">
        <v>8.4515999999999994E-2</v>
      </c>
      <c r="H7796" s="4">
        <v>0.54652900000000004</v>
      </c>
      <c r="I7796" s="4">
        <v>0.48550900000000002</v>
      </c>
      <c r="J7796" s="4">
        <v>0.173342</v>
      </c>
      <c r="K7796" s="4">
        <v>0.18837300000000001</v>
      </c>
      <c r="L7796" s="4">
        <v>0.36650899999999997</v>
      </c>
    </row>
    <row r="7797" spans="1:12" x14ac:dyDescent="0.25">
      <c r="A7797" s="2" t="s">
        <v>351</v>
      </c>
      <c r="B7797" s="2" t="s">
        <v>23</v>
      </c>
      <c r="C7797" s="3">
        <v>2.5318E-2</v>
      </c>
      <c r="D7797" s="4">
        <v>0.43536000000000002</v>
      </c>
      <c r="E7797">
        <v>0.135963</v>
      </c>
      <c r="F7797">
        <v>0.48195199999999999</v>
      </c>
      <c r="G7797" s="4">
        <v>8.0987000000000003E-2</v>
      </c>
      <c r="H7797" s="4">
        <v>0.48797099999999999</v>
      </c>
      <c r="I7797" s="4">
        <v>0.45158199999999998</v>
      </c>
      <c r="J7797" s="4">
        <v>0.180449</v>
      </c>
      <c r="K7797" s="4">
        <v>0.19131799999999999</v>
      </c>
      <c r="L7797" s="4">
        <v>0.38853199999999999</v>
      </c>
    </row>
    <row r="7798" spans="1:12" x14ac:dyDescent="0.25">
      <c r="A7798" s="2" t="s">
        <v>351</v>
      </c>
      <c r="B7798" s="2" t="s">
        <v>24</v>
      </c>
      <c r="C7798" s="3">
        <v>3.1778000000000001E-2</v>
      </c>
      <c r="D7798" s="4">
        <v>0.39027499999999998</v>
      </c>
      <c r="E7798">
        <v>0.17189299999999999</v>
      </c>
      <c r="F7798">
        <v>0.44294099999999997</v>
      </c>
      <c r="G7798" s="4">
        <v>5.7487999999999997E-2</v>
      </c>
      <c r="H7798" s="4">
        <v>0.45538299999999998</v>
      </c>
      <c r="I7798" s="4">
        <v>0.40222400000000003</v>
      </c>
      <c r="J7798" s="4">
        <v>0.18010999999999999</v>
      </c>
      <c r="K7798" s="4">
        <v>0.19884599999999999</v>
      </c>
      <c r="L7798" s="4">
        <v>0.42115799999999998</v>
      </c>
    </row>
    <row r="7799" spans="1:12" x14ac:dyDescent="0.25">
      <c r="A7799" s="2" t="s">
        <v>351</v>
      </c>
      <c r="B7799" s="2" t="s">
        <v>25</v>
      </c>
      <c r="C7799" s="3">
        <v>6.7272999999999999E-2</v>
      </c>
      <c r="D7799" s="4">
        <v>0.40731400000000001</v>
      </c>
      <c r="E7799">
        <v>0.228435</v>
      </c>
      <c r="F7799">
        <v>0.43390800000000002</v>
      </c>
      <c r="G7799" s="4">
        <v>4.3889999999999998E-2</v>
      </c>
      <c r="H7799" s="4">
        <v>0.43541800000000003</v>
      </c>
      <c r="I7799" s="4">
        <v>0.33870099999999997</v>
      </c>
      <c r="J7799" s="4">
        <v>0.17230500000000001</v>
      </c>
      <c r="K7799" s="4">
        <v>0.199796</v>
      </c>
      <c r="L7799" s="4">
        <v>0.44322899999999998</v>
      </c>
    </row>
    <row r="7800" spans="1:12" x14ac:dyDescent="0.25">
      <c r="A7800" s="2" t="s">
        <v>351</v>
      </c>
      <c r="B7800" s="2" t="s">
        <v>26</v>
      </c>
      <c r="C7800" s="3">
        <v>0.15998699999999999</v>
      </c>
      <c r="D7800" s="4">
        <v>0.44823800000000003</v>
      </c>
      <c r="E7800">
        <v>0.24643899999999999</v>
      </c>
      <c r="F7800">
        <v>0.41722399999999998</v>
      </c>
      <c r="G7800" s="4">
        <v>6.2756000000000006E-2</v>
      </c>
      <c r="H7800" s="4">
        <v>0.38729599999999997</v>
      </c>
      <c r="I7800" s="4">
        <v>0.29701100000000002</v>
      </c>
      <c r="J7800" s="4">
        <v>0.168458</v>
      </c>
      <c r="K7800" s="4">
        <v>0.18796399999999999</v>
      </c>
      <c r="L7800" s="4">
        <v>0.43754199999999999</v>
      </c>
    </row>
    <row r="7801" spans="1:12" x14ac:dyDescent="0.25">
      <c r="A7801" s="2" t="s">
        <v>352</v>
      </c>
      <c r="B7801" s="2" t="s">
        <v>28</v>
      </c>
      <c r="C7801" s="3">
        <v>0.207292</v>
      </c>
      <c r="D7801" s="4">
        <v>0.445996</v>
      </c>
      <c r="E7801">
        <v>0.206286</v>
      </c>
      <c r="F7801">
        <v>0.36844700000000002</v>
      </c>
      <c r="G7801" s="4">
        <v>9.0362999999999999E-2</v>
      </c>
      <c r="H7801" s="4">
        <v>0.35210999999999998</v>
      </c>
      <c r="I7801" s="4">
        <v>0.26647300000000002</v>
      </c>
      <c r="J7801" s="4">
        <v>0.167403</v>
      </c>
      <c r="K7801" s="4">
        <v>0.16917199999999999</v>
      </c>
      <c r="L7801" s="4">
        <v>0.49064600000000003</v>
      </c>
    </row>
    <row r="7802" spans="1:12" x14ac:dyDescent="0.25">
      <c r="A7802" s="2" t="s">
        <v>352</v>
      </c>
      <c r="B7802" s="2" t="s">
        <v>4</v>
      </c>
      <c r="C7802" s="3">
        <v>0.24609500000000001</v>
      </c>
      <c r="D7802" s="4">
        <v>0.46077499999999999</v>
      </c>
      <c r="E7802">
        <v>0.25074600000000002</v>
      </c>
      <c r="F7802">
        <v>0.29419699999999999</v>
      </c>
      <c r="G7802" s="4">
        <v>0.17888999999999999</v>
      </c>
      <c r="H7802" s="4">
        <v>0.33711799999999997</v>
      </c>
      <c r="I7802" s="4">
        <v>0.26722099999999999</v>
      </c>
      <c r="J7802" s="4">
        <v>0.16211700000000001</v>
      </c>
      <c r="K7802" s="4">
        <v>0.17020199999999999</v>
      </c>
      <c r="L7802" s="4">
        <v>0.56393899999999997</v>
      </c>
    </row>
    <row r="7803" spans="1:12" x14ac:dyDescent="0.25">
      <c r="A7803" s="2" t="s">
        <v>352</v>
      </c>
      <c r="B7803" s="2" t="s">
        <v>5</v>
      </c>
      <c r="C7803" s="3">
        <v>0.22512599999999999</v>
      </c>
      <c r="D7803" s="4">
        <v>0.460623</v>
      </c>
      <c r="E7803">
        <v>0.26250600000000002</v>
      </c>
      <c r="F7803">
        <v>0.30103999999999997</v>
      </c>
      <c r="G7803" s="4">
        <v>0.20349400000000001</v>
      </c>
      <c r="H7803" s="4">
        <v>0.37231799999999998</v>
      </c>
      <c r="I7803" s="4">
        <v>0.297539</v>
      </c>
      <c r="J7803" s="4">
        <v>0.154284</v>
      </c>
      <c r="K7803" s="4">
        <v>0.18020800000000001</v>
      </c>
      <c r="L7803" s="4">
        <v>0.60162700000000002</v>
      </c>
    </row>
    <row r="7804" spans="1:12" x14ac:dyDescent="0.25">
      <c r="A7804" s="2" t="s">
        <v>352</v>
      </c>
      <c r="B7804" s="2" t="s">
        <v>6</v>
      </c>
      <c r="C7804" s="3">
        <v>0.19312799999999999</v>
      </c>
      <c r="D7804" s="4">
        <v>0.478321</v>
      </c>
      <c r="E7804">
        <v>0.25389800000000001</v>
      </c>
      <c r="F7804">
        <v>0.36545100000000003</v>
      </c>
      <c r="G7804" s="4">
        <v>0.28076899999999999</v>
      </c>
      <c r="H7804" s="4">
        <v>0.40642200000000001</v>
      </c>
      <c r="I7804" s="4">
        <v>0.31877699999999998</v>
      </c>
      <c r="J7804" s="4">
        <v>0.140824</v>
      </c>
      <c r="K7804" s="4">
        <v>0.19347400000000001</v>
      </c>
      <c r="L7804" s="4">
        <v>0.62185199999999996</v>
      </c>
    </row>
    <row r="7805" spans="1:12" x14ac:dyDescent="0.25">
      <c r="A7805" s="2" t="s">
        <v>352</v>
      </c>
      <c r="B7805" s="2" t="s">
        <v>7</v>
      </c>
      <c r="C7805" s="3">
        <v>0.21151900000000001</v>
      </c>
      <c r="D7805" s="4">
        <v>0.52040200000000003</v>
      </c>
      <c r="E7805">
        <v>0.24812100000000001</v>
      </c>
      <c r="F7805">
        <v>0.36297600000000002</v>
      </c>
      <c r="G7805" s="4">
        <v>0.33881800000000001</v>
      </c>
      <c r="H7805" s="4">
        <v>0.34825499999999998</v>
      </c>
      <c r="I7805" s="4">
        <v>0.30371500000000001</v>
      </c>
      <c r="J7805" s="4">
        <v>0.13342599999999999</v>
      </c>
      <c r="K7805" s="4">
        <v>0.208923</v>
      </c>
      <c r="L7805" s="4">
        <v>0.61545700000000003</v>
      </c>
    </row>
    <row r="7806" spans="1:12" x14ac:dyDescent="0.25">
      <c r="A7806" s="2" t="s">
        <v>352</v>
      </c>
      <c r="B7806" s="2" t="s">
        <v>8</v>
      </c>
      <c r="C7806" s="3">
        <v>0.23038600000000001</v>
      </c>
      <c r="D7806" s="4">
        <v>0.52595800000000004</v>
      </c>
      <c r="E7806">
        <v>0.24729699999999999</v>
      </c>
      <c r="F7806">
        <v>0.332345</v>
      </c>
      <c r="G7806" s="4">
        <v>0.32458900000000002</v>
      </c>
      <c r="H7806" s="4">
        <v>0.27570699999999998</v>
      </c>
      <c r="I7806" s="4">
        <v>0.300039</v>
      </c>
      <c r="J7806" s="4">
        <v>0.128668</v>
      </c>
      <c r="K7806" s="4">
        <v>0.22023999999999999</v>
      </c>
      <c r="L7806" s="4">
        <v>0.62909400000000004</v>
      </c>
    </row>
    <row r="7807" spans="1:12" x14ac:dyDescent="0.25">
      <c r="A7807" s="2" t="s">
        <v>352</v>
      </c>
      <c r="B7807" s="2" t="s">
        <v>9</v>
      </c>
      <c r="C7807" s="3">
        <v>0.23105600000000001</v>
      </c>
      <c r="D7807" s="4">
        <v>0.49867499999999998</v>
      </c>
      <c r="E7807">
        <v>0.23396400000000001</v>
      </c>
      <c r="F7807">
        <v>0.37221399999999999</v>
      </c>
      <c r="G7807" s="4">
        <v>0.32736700000000002</v>
      </c>
      <c r="H7807" s="4">
        <v>0.30580499999999999</v>
      </c>
      <c r="I7807" s="4">
        <v>0.29503499999999999</v>
      </c>
      <c r="J7807" s="4">
        <v>0.127078</v>
      </c>
      <c r="K7807" s="4">
        <v>0.23028799999999999</v>
      </c>
      <c r="L7807" s="4">
        <v>0.66170099999999998</v>
      </c>
    </row>
    <row r="7808" spans="1:12" x14ac:dyDescent="0.25">
      <c r="A7808" s="2" t="s">
        <v>352</v>
      </c>
      <c r="B7808" s="2" t="s">
        <v>10</v>
      </c>
      <c r="C7808" s="3">
        <v>0.26385599999999998</v>
      </c>
      <c r="D7808" s="4">
        <v>0.41709499999999999</v>
      </c>
      <c r="E7808">
        <v>0.17751400000000001</v>
      </c>
      <c r="F7808">
        <v>0.33755200000000002</v>
      </c>
      <c r="G7808" s="4">
        <v>0.297931</v>
      </c>
      <c r="H7808" s="4">
        <v>0.32331599999999999</v>
      </c>
      <c r="I7808" s="4">
        <v>0.26350499999999999</v>
      </c>
      <c r="J7808" s="4">
        <v>0.13253100000000001</v>
      </c>
      <c r="K7808" s="4">
        <v>0.247359</v>
      </c>
      <c r="L7808" s="4">
        <v>0.65027100000000004</v>
      </c>
    </row>
    <row r="7809" spans="1:12" x14ac:dyDescent="0.25">
      <c r="A7809" s="2" t="s">
        <v>352</v>
      </c>
      <c r="B7809" s="2" t="s">
        <v>11</v>
      </c>
      <c r="C7809" s="3">
        <v>0.31269000000000002</v>
      </c>
      <c r="D7809" s="4">
        <v>0.39038400000000001</v>
      </c>
      <c r="E7809">
        <v>0.117204</v>
      </c>
      <c r="F7809">
        <v>0.233039</v>
      </c>
      <c r="G7809" s="4">
        <v>0.23222100000000001</v>
      </c>
      <c r="H7809" s="4">
        <v>0.23585500000000001</v>
      </c>
      <c r="I7809" s="4">
        <v>0.23890500000000001</v>
      </c>
      <c r="J7809" s="4">
        <v>0.123469</v>
      </c>
      <c r="K7809" s="4">
        <v>0.26444499999999999</v>
      </c>
      <c r="L7809" s="4">
        <v>0.647671</v>
      </c>
    </row>
    <row r="7810" spans="1:12" x14ac:dyDescent="0.25">
      <c r="A7810" s="2" t="s">
        <v>352</v>
      </c>
      <c r="B7810" s="2" t="s">
        <v>12</v>
      </c>
      <c r="C7810" s="3">
        <v>0.37001400000000001</v>
      </c>
      <c r="D7810" s="4">
        <v>0.398509</v>
      </c>
      <c r="E7810">
        <v>0.109011</v>
      </c>
      <c r="F7810">
        <v>0.18706200000000001</v>
      </c>
      <c r="G7810" s="4">
        <v>0.14693200000000001</v>
      </c>
      <c r="H7810" s="4">
        <v>0.176954</v>
      </c>
      <c r="I7810" s="4">
        <v>0.24009900000000001</v>
      </c>
      <c r="J7810" s="4">
        <v>0.11794499999999999</v>
      </c>
      <c r="K7810" s="4">
        <v>0.27819199999999999</v>
      </c>
      <c r="L7810" s="4">
        <v>0.66750200000000004</v>
      </c>
    </row>
    <row r="7811" spans="1:12" x14ac:dyDescent="0.25">
      <c r="A7811" s="2" t="s">
        <v>352</v>
      </c>
      <c r="B7811" s="2" t="s">
        <v>13</v>
      </c>
      <c r="C7811" s="3">
        <v>0.36567</v>
      </c>
      <c r="D7811" s="4">
        <v>0.33844200000000002</v>
      </c>
      <c r="E7811">
        <v>0.13320599999999999</v>
      </c>
      <c r="F7811">
        <v>0.15501499999999999</v>
      </c>
      <c r="G7811" s="4">
        <v>0.11115</v>
      </c>
      <c r="H7811" s="4">
        <v>0.17021800000000001</v>
      </c>
      <c r="I7811" s="4">
        <v>0.25644699999999998</v>
      </c>
      <c r="J7811" s="4">
        <v>0.106616</v>
      </c>
      <c r="K7811" s="4">
        <v>0.28973199999999999</v>
      </c>
      <c r="L7811" s="4">
        <v>0.65647100000000003</v>
      </c>
    </row>
    <row r="7812" spans="1:12" x14ac:dyDescent="0.25">
      <c r="A7812" s="2" t="s">
        <v>352</v>
      </c>
      <c r="B7812" s="2" t="s">
        <v>14</v>
      </c>
      <c r="C7812" s="3">
        <v>0.34865000000000002</v>
      </c>
      <c r="D7812" s="4">
        <v>0.28478100000000001</v>
      </c>
      <c r="E7812">
        <v>9.6984000000000001E-2</v>
      </c>
      <c r="F7812">
        <v>0.12903300000000001</v>
      </c>
      <c r="G7812" s="4">
        <v>9.7262000000000001E-2</v>
      </c>
      <c r="H7812" s="4">
        <v>0.15704599999999999</v>
      </c>
      <c r="I7812" s="4">
        <v>0.25609999999999999</v>
      </c>
      <c r="J7812" s="4">
        <v>9.4898999999999997E-2</v>
      </c>
      <c r="K7812" s="4">
        <v>0.297261</v>
      </c>
      <c r="L7812" s="4">
        <v>0.65490300000000001</v>
      </c>
    </row>
    <row r="7813" spans="1:12" x14ac:dyDescent="0.25">
      <c r="A7813" s="2" t="s">
        <v>352</v>
      </c>
      <c r="B7813" s="2" t="s">
        <v>15</v>
      </c>
      <c r="C7813" s="3">
        <v>0.34703699999999998</v>
      </c>
      <c r="D7813" s="4">
        <v>0.265926</v>
      </c>
      <c r="E7813">
        <v>8.5336999999999996E-2</v>
      </c>
      <c r="F7813">
        <v>0.129522</v>
      </c>
      <c r="G7813" s="4">
        <v>8.8594999999999993E-2</v>
      </c>
      <c r="H7813" s="4">
        <v>0.15339800000000001</v>
      </c>
      <c r="I7813" s="4">
        <v>0.24253</v>
      </c>
      <c r="J7813" s="4">
        <v>8.9261999999999994E-2</v>
      </c>
      <c r="K7813" s="4">
        <v>0.30390499999999998</v>
      </c>
      <c r="L7813" s="4">
        <v>0.63013600000000003</v>
      </c>
    </row>
    <row r="7814" spans="1:12" x14ac:dyDescent="0.25">
      <c r="A7814" s="2" t="s">
        <v>352</v>
      </c>
      <c r="B7814" s="2" t="s">
        <v>16</v>
      </c>
      <c r="C7814" s="3">
        <v>0.32308599999999998</v>
      </c>
      <c r="D7814" s="4">
        <v>0.32003199999999998</v>
      </c>
      <c r="E7814">
        <v>0.10942200000000001</v>
      </c>
      <c r="F7814">
        <v>0.12801599999999999</v>
      </c>
      <c r="G7814" s="4">
        <v>8.1907999999999995E-2</v>
      </c>
      <c r="H7814" s="4">
        <v>0.136688</v>
      </c>
      <c r="I7814" s="4">
        <v>0.24593200000000001</v>
      </c>
      <c r="J7814" s="4">
        <v>8.3775000000000002E-2</v>
      </c>
      <c r="K7814" s="4">
        <v>0.31083300000000003</v>
      </c>
      <c r="L7814" s="4">
        <v>0.60177199999999997</v>
      </c>
    </row>
    <row r="7815" spans="1:12" x14ac:dyDescent="0.25">
      <c r="A7815" s="2" t="s">
        <v>352</v>
      </c>
      <c r="B7815" s="2" t="s">
        <v>17</v>
      </c>
      <c r="C7815" s="3">
        <v>0.32557799999999998</v>
      </c>
      <c r="D7815" s="4">
        <v>0.31781100000000001</v>
      </c>
      <c r="E7815">
        <v>0.132192</v>
      </c>
      <c r="F7815">
        <v>0.12520300000000001</v>
      </c>
      <c r="G7815" s="4">
        <v>7.6115000000000002E-2</v>
      </c>
      <c r="H7815" s="4">
        <v>0.140627</v>
      </c>
      <c r="I7815" s="4">
        <v>0.271096</v>
      </c>
      <c r="J7815" s="4">
        <v>7.9696000000000003E-2</v>
      </c>
      <c r="K7815" s="4">
        <v>0.315863</v>
      </c>
      <c r="L7815" s="4">
        <v>0.60494800000000004</v>
      </c>
    </row>
    <row r="7816" spans="1:12" x14ac:dyDescent="0.25">
      <c r="A7816" s="2" t="s">
        <v>352</v>
      </c>
      <c r="B7816" s="2" t="s">
        <v>18</v>
      </c>
      <c r="C7816" s="3">
        <v>0.31655299999999997</v>
      </c>
      <c r="D7816" s="4">
        <v>0.331648</v>
      </c>
      <c r="E7816">
        <v>9.6198000000000006E-2</v>
      </c>
      <c r="F7816">
        <v>0.10630299999999999</v>
      </c>
      <c r="G7816" s="4">
        <v>3.7338000000000003E-2</v>
      </c>
      <c r="H7816" s="4">
        <v>0.107266</v>
      </c>
      <c r="I7816" s="4">
        <v>0.31674400000000003</v>
      </c>
      <c r="J7816" s="4">
        <v>7.5434000000000001E-2</v>
      </c>
      <c r="K7816" s="4">
        <v>0.31956200000000001</v>
      </c>
      <c r="L7816" s="4">
        <v>0.62312199999999995</v>
      </c>
    </row>
    <row r="7817" spans="1:12" x14ac:dyDescent="0.25">
      <c r="A7817" s="2" t="s">
        <v>352</v>
      </c>
      <c r="B7817" s="2" t="s">
        <v>19</v>
      </c>
      <c r="C7817" s="3">
        <v>0.31673899999999999</v>
      </c>
      <c r="D7817" s="4">
        <v>0.37176999999999999</v>
      </c>
      <c r="E7817">
        <v>6.4201999999999995E-2</v>
      </c>
      <c r="F7817">
        <v>9.5769999999999994E-2</v>
      </c>
      <c r="G7817" s="4">
        <v>2.104E-2</v>
      </c>
      <c r="H7817" s="4">
        <v>9.4381999999999994E-2</v>
      </c>
      <c r="I7817" s="4">
        <v>0.35142800000000002</v>
      </c>
      <c r="J7817" s="4">
        <v>6.5141000000000004E-2</v>
      </c>
      <c r="K7817" s="4">
        <v>0.32416699999999998</v>
      </c>
      <c r="L7817" s="4">
        <v>0.63596600000000003</v>
      </c>
    </row>
    <row r="7818" spans="1:12" x14ac:dyDescent="0.25">
      <c r="A7818" s="2" t="s">
        <v>352</v>
      </c>
      <c r="B7818" s="2" t="s">
        <v>20</v>
      </c>
      <c r="C7818" s="3">
        <v>0.29599700000000001</v>
      </c>
      <c r="D7818" s="4">
        <v>0.36472100000000002</v>
      </c>
      <c r="E7818">
        <v>7.0296999999999998E-2</v>
      </c>
      <c r="F7818">
        <v>8.9047000000000001E-2</v>
      </c>
      <c r="G7818" s="4">
        <v>2.5819000000000002E-2</v>
      </c>
      <c r="H7818" s="4">
        <v>8.5428000000000004E-2</v>
      </c>
      <c r="I7818" s="4">
        <v>0.35133599999999998</v>
      </c>
      <c r="J7818" s="4">
        <v>5.5118E-2</v>
      </c>
      <c r="K7818" s="4">
        <v>0.31631799999999999</v>
      </c>
      <c r="L7818" s="4">
        <v>0.58259000000000005</v>
      </c>
    </row>
    <row r="7819" spans="1:12" x14ac:dyDescent="0.25">
      <c r="A7819" s="2" t="s">
        <v>352</v>
      </c>
      <c r="B7819" s="2" t="s">
        <v>21</v>
      </c>
      <c r="C7819" s="3">
        <v>0.251029</v>
      </c>
      <c r="D7819" s="4">
        <v>0.35289999999999999</v>
      </c>
      <c r="E7819">
        <v>9.0633000000000005E-2</v>
      </c>
      <c r="F7819">
        <v>8.7143999999999999E-2</v>
      </c>
      <c r="G7819" s="4">
        <v>3.7310000000000003E-2</v>
      </c>
      <c r="H7819" s="4">
        <v>8.0447000000000005E-2</v>
      </c>
      <c r="I7819" s="4">
        <v>0.31482500000000002</v>
      </c>
      <c r="J7819" s="4">
        <v>5.6929E-2</v>
      </c>
      <c r="K7819" s="4">
        <v>0.300008</v>
      </c>
      <c r="L7819" s="4">
        <v>0.56636799999999998</v>
      </c>
    </row>
    <row r="7820" spans="1:12" x14ac:dyDescent="0.25">
      <c r="A7820" s="2" t="s">
        <v>352</v>
      </c>
      <c r="B7820" s="2" t="s">
        <v>22</v>
      </c>
      <c r="C7820" s="3">
        <v>0.218332</v>
      </c>
      <c r="D7820" s="4">
        <v>0.31199700000000002</v>
      </c>
      <c r="E7820">
        <v>8.7751999999999997E-2</v>
      </c>
      <c r="F7820">
        <v>8.3396999999999999E-2</v>
      </c>
      <c r="G7820" s="4">
        <v>3.8556E-2</v>
      </c>
      <c r="H7820" s="4">
        <v>8.9468000000000006E-2</v>
      </c>
      <c r="I7820" s="4">
        <v>0.30546899999999999</v>
      </c>
      <c r="J7820" s="4">
        <v>5.3531000000000002E-2</v>
      </c>
      <c r="K7820" s="4">
        <v>0.29103899999999999</v>
      </c>
      <c r="L7820" s="4">
        <v>0.61546100000000004</v>
      </c>
    </row>
    <row r="7821" spans="1:12" x14ac:dyDescent="0.25">
      <c r="A7821" s="2" t="s">
        <v>352</v>
      </c>
      <c r="B7821" s="2" t="s">
        <v>23</v>
      </c>
      <c r="C7821" s="3">
        <v>0.208011</v>
      </c>
      <c r="D7821" s="4">
        <v>0.25902700000000001</v>
      </c>
      <c r="E7821">
        <v>7.6711000000000001E-2</v>
      </c>
      <c r="F7821">
        <v>7.4915999999999996E-2</v>
      </c>
      <c r="G7821" s="4">
        <v>3.0013999999999999E-2</v>
      </c>
      <c r="H7821" s="4">
        <v>9.0798000000000004E-2</v>
      </c>
      <c r="I7821" s="4">
        <v>0.31501499999999999</v>
      </c>
      <c r="J7821" s="4">
        <v>5.4074999999999998E-2</v>
      </c>
      <c r="K7821" s="4">
        <v>0.29058</v>
      </c>
      <c r="L7821" s="4">
        <v>0.65656499999999995</v>
      </c>
    </row>
    <row r="7822" spans="1:12" x14ac:dyDescent="0.25">
      <c r="A7822" s="2" t="s">
        <v>352</v>
      </c>
      <c r="B7822" s="2" t="s">
        <v>24</v>
      </c>
      <c r="C7822" s="3">
        <v>0.20284199999999999</v>
      </c>
      <c r="D7822" s="4">
        <v>0.26028800000000002</v>
      </c>
      <c r="E7822">
        <v>8.1768999999999994E-2</v>
      </c>
      <c r="F7822">
        <v>7.4510999999999994E-2</v>
      </c>
      <c r="G7822" s="4">
        <v>2.4830999999999999E-2</v>
      </c>
      <c r="H7822" s="4">
        <v>9.1215000000000004E-2</v>
      </c>
      <c r="I7822" s="4">
        <v>0.31008200000000002</v>
      </c>
      <c r="J7822" s="4">
        <v>6.0128000000000001E-2</v>
      </c>
      <c r="K7822" s="4">
        <v>0.29241499999999998</v>
      </c>
      <c r="L7822" s="4">
        <v>0.73118099999999997</v>
      </c>
    </row>
    <row r="7823" spans="1:12" x14ac:dyDescent="0.25">
      <c r="A7823" s="2" t="s">
        <v>352</v>
      </c>
      <c r="B7823" s="2" t="s">
        <v>25</v>
      </c>
      <c r="C7823" s="3">
        <v>0.22992099999999999</v>
      </c>
      <c r="D7823" s="4">
        <v>0.29363899999999998</v>
      </c>
      <c r="E7823">
        <v>9.4699000000000005E-2</v>
      </c>
      <c r="F7823">
        <v>7.1599999999999997E-2</v>
      </c>
      <c r="G7823" s="4">
        <v>2.3771E-2</v>
      </c>
      <c r="H7823" s="4">
        <v>8.8681999999999997E-2</v>
      </c>
      <c r="I7823" s="4">
        <v>0.29666100000000001</v>
      </c>
      <c r="J7823" s="4">
        <v>6.2977000000000005E-2</v>
      </c>
      <c r="K7823" s="4">
        <v>0.28810400000000003</v>
      </c>
      <c r="L7823" s="4">
        <v>0.74978100000000003</v>
      </c>
    </row>
    <row r="7824" spans="1:12" x14ac:dyDescent="0.25">
      <c r="A7824" s="2" t="s">
        <v>352</v>
      </c>
      <c r="B7824" s="2" t="s">
        <v>26</v>
      </c>
      <c r="C7824" s="3">
        <v>0.26752900000000002</v>
      </c>
      <c r="D7824" s="4">
        <v>0.30771199999999999</v>
      </c>
      <c r="E7824">
        <v>0.108004</v>
      </c>
      <c r="F7824">
        <v>6.9274000000000002E-2</v>
      </c>
      <c r="G7824" s="4">
        <v>3.3451000000000002E-2</v>
      </c>
      <c r="H7824" s="4">
        <v>8.2651000000000002E-2</v>
      </c>
      <c r="I7824" s="4">
        <v>0.303564</v>
      </c>
      <c r="J7824" s="4">
        <v>7.2620000000000004E-2</v>
      </c>
      <c r="K7824" s="4">
        <v>0.28866199999999997</v>
      </c>
      <c r="L7824" s="4">
        <v>0.70746799999999999</v>
      </c>
    </row>
    <row r="7825" spans="1:12" x14ac:dyDescent="0.25">
      <c r="A7825" s="2" t="s">
        <v>353</v>
      </c>
      <c r="B7825" s="2" t="s">
        <v>28</v>
      </c>
      <c r="C7825" s="3">
        <v>0.30035600000000001</v>
      </c>
      <c r="D7825" s="4">
        <v>0.32130199999999998</v>
      </c>
      <c r="E7825">
        <v>0.11452</v>
      </c>
      <c r="F7825">
        <v>6.9724999999999995E-2</v>
      </c>
      <c r="G7825" s="4">
        <v>3.4326000000000002E-2</v>
      </c>
      <c r="H7825" s="4">
        <v>8.6430000000000007E-2</v>
      </c>
      <c r="I7825" s="4">
        <v>0.32689000000000001</v>
      </c>
      <c r="J7825" s="4">
        <v>7.5272000000000006E-2</v>
      </c>
      <c r="K7825" s="4">
        <v>0.29604200000000003</v>
      </c>
      <c r="L7825" s="4">
        <v>0.63459200000000004</v>
      </c>
    </row>
    <row r="7826" spans="1:12" x14ac:dyDescent="0.25">
      <c r="A7826" s="2" t="s">
        <v>353</v>
      </c>
      <c r="B7826" s="2" t="s">
        <v>4</v>
      </c>
      <c r="C7826" s="3">
        <v>0.34754200000000002</v>
      </c>
      <c r="D7826" s="4">
        <v>0.29495500000000002</v>
      </c>
      <c r="E7826">
        <v>0.12642900000000001</v>
      </c>
      <c r="F7826">
        <v>7.2099999999999997E-2</v>
      </c>
      <c r="G7826" s="4">
        <v>6.6378999999999994E-2</v>
      </c>
      <c r="H7826" s="4">
        <v>8.7953000000000003E-2</v>
      </c>
      <c r="I7826" s="4">
        <v>0.2984</v>
      </c>
      <c r="J7826" s="4">
        <v>7.7149999999999996E-2</v>
      </c>
      <c r="K7826" s="4">
        <v>0.305674</v>
      </c>
      <c r="L7826" s="4">
        <v>0.60379099999999997</v>
      </c>
    </row>
    <row r="7827" spans="1:12" x14ac:dyDescent="0.25">
      <c r="A7827" s="2" t="s">
        <v>353</v>
      </c>
      <c r="B7827" s="2" t="s">
        <v>5</v>
      </c>
      <c r="C7827" s="3">
        <v>0.35745100000000002</v>
      </c>
      <c r="D7827" s="4">
        <v>0.301761</v>
      </c>
      <c r="E7827">
        <v>0.148482</v>
      </c>
      <c r="F7827">
        <v>8.4644999999999998E-2</v>
      </c>
      <c r="G7827" s="4">
        <v>8.4596000000000005E-2</v>
      </c>
      <c r="H7827" s="4">
        <v>9.3876000000000001E-2</v>
      </c>
      <c r="I7827" s="4">
        <v>0.37364799999999998</v>
      </c>
      <c r="J7827" s="4">
        <v>9.0663999999999995E-2</v>
      </c>
      <c r="K7827" s="4">
        <v>0.30691600000000002</v>
      </c>
      <c r="L7827" s="4">
        <v>0.57526699999999997</v>
      </c>
    </row>
    <row r="7828" spans="1:12" x14ac:dyDescent="0.25">
      <c r="A7828" s="2" t="s">
        <v>353</v>
      </c>
      <c r="B7828" s="2" t="s">
        <v>6</v>
      </c>
      <c r="C7828" s="3">
        <v>0.37458399999999997</v>
      </c>
      <c r="D7828" s="4">
        <v>0.32016800000000001</v>
      </c>
      <c r="E7828">
        <v>0.173515</v>
      </c>
      <c r="F7828">
        <v>0.111208</v>
      </c>
      <c r="G7828" s="4">
        <v>5.2739000000000001E-2</v>
      </c>
      <c r="H7828" s="4">
        <v>0.117109</v>
      </c>
      <c r="I7828" s="4">
        <v>0.46410400000000002</v>
      </c>
      <c r="J7828" s="4">
        <v>0.11273900000000001</v>
      </c>
      <c r="K7828" s="4">
        <v>0.31487599999999999</v>
      </c>
      <c r="L7828" s="4">
        <v>0.56925099999999995</v>
      </c>
    </row>
    <row r="7829" spans="1:12" x14ac:dyDescent="0.25">
      <c r="A7829" s="2" t="s">
        <v>353</v>
      </c>
      <c r="B7829" s="2" t="s">
        <v>7</v>
      </c>
      <c r="C7829" s="3">
        <v>0.40754499999999999</v>
      </c>
      <c r="D7829" s="4">
        <v>0.29861399999999999</v>
      </c>
      <c r="E7829">
        <v>0.191381</v>
      </c>
      <c r="F7829">
        <v>0.136075</v>
      </c>
      <c r="G7829" s="4">
        <v>4.1008000000000003E-2</v>
      </c>
      <c r="H7829" s="4">
        <v>0.13336300000000001</v>
      </c>
      <c r="I7829" s="4">
        <v>0.52223399999999998</v>
      </c>
      <c r="J7829" s="4">
        <v>0.133242</v>
      </c>
      <c r="K7829" s="4">
        <v>0.324903</v>
      </c>
      <c r="L7829" s="4">
        <v>0.57043900000000003</v>
      </c>
    </row>
    <row r="7830" spans="1:12" x14ac:dyDescent="0.25">
      <c r="A7830" s="2" t="s">
        <v>353</v>
      </c>
      <c r="B7830" s="2" t="s">
        <v>8</v>
      </c>
      <c r="C7830" s="3">
        <v>0.37634000000000001</v>
      </c>
      <c r="D7830" s="4">
        <v>0.23933499999999999</v>
      </c>
      <c r="E7830">
        <v>0.17125699999999999</v>
      </c>
      <c r="F7830">
        <v>0.13858500000000001</v>
      </c>
      <c r="G7830" s="4">
        <v>5.8703999999999999E-2</v>
      </c>
      <c r="H7830" s="4">
        <v>0.139131</v>
      </c>
      <c r="I7830" s="4">
        <v>0.56159499999999996</v>
      </c>
      <c r="J7830" s="4">
        <v>0.15021300000000001</v>
      </c>
      <c r="K7830" s="4">
        <v>0.33433499999999999</v>
      </c>
      <c r="L7830" s="4">
        <v>0.54042999999999997</v>
      </c>
    </row>
    <row r="7831" spans="1:12" x14ac:dyDescent="0.25">
      <c r="A7831" s="2" t="s">
        <v>353</v>
      </c>
      <c r="B7831" s="2" t="s">
        <v>9</v>
      </c>
      <c r="C7831" s="3">
        <v>0.32735700000000001</v>
      </c>
      <c r="D7831" s="4">
        <v>0.238783</v>
      </c>
      <c r="E7831">
        <v>0.16858899999999999</v>
      </c>
      <c r="F7831">
        <v>0.13364999999999999</v>
      </c>
      <c r="G7831" s="4">
        <v>8.4745000000000001E-2</v>
      </c>
      <c r="H7831" s="4">
        <v>0.124491</v>
      </c>
      <c r="I7831" s="4">
        <v>0.55302300000000004</v>
      </c>
      <c r="J7831" s="4">
        <v>0.16414300000000001</v>
      </c>
      <c r="K7831" s="4">
        <v>0.34291199999999999</v>
      </c>
      <c r="L7831" s="4">
        <v>0.45988099999999998</v>
      </c>
    </row>
    <row r="7832" spans="1:12" x14ac:dyDescent="0.25">
      <c r="A7832" s="2" t="s">
        <v>353</v>
      </c>
      <c r="B7832" s="2" t="s">
        <v>10</v>
      </c>
      <c r="C7832" s="3">
        <v>0.31431300000000001</v>
      </c>
      <c r="D7832" s="4">
        <v>0.249054</v>
      </c>
      <c r="E7832">
        <v>0.18968699999999999</v>
      </c>
      <c r="F7832">
        <v>0.11750099999999999</v>
      </c>
      <c r="G7832" s="4">
        <v>8.9432999999999999E-2</v>
      </c>
      <c r="H7832" s="4">
        <v>0.114875</v>
      </c>
      <c r="I7832" s="4">
        <v>0.55019300000000004</v>
      </c>
      <c r="J7832" s="4">
        <v>0.18312200000000001</v>
      </c>
      <c r="K7832" s="4">
        <v>0.35480099999999998</v>
      </c>
      <c r="L7832" s="4">
        <v>0.35404600000000003</v>
      </c>
    </row>
    <row r="7833" spans="1:12" x14ac:dyDescent="0.25">
      <c r="A7833" s="2" t="s">
        <v>353</v>
      </c>
      <c r="B7833" s="2" t="s">
        <v>11</v>
      </c>
      <c r="C7833" s="3">
        <v>0.267204</v>
      </c>
      <c r="D7833" s="4">
        <v>0.18724399999999999</v>
      </c>
      <c r="E7833">
        <v>0.145818</v>
      </c>
      <c r="F7833">
        <v>7.2852E-2</v>
      </c>
      <c r="G7833" s="4">
        <v>6.1254000000000003E-2</v>
      </c>
      <c r="H7833" s="4">
        <v>0.106973</v>
      </c>
      <c r="I7833" s="4">
        <v>0.58093499999999998</v>
      </c>
      <c r="J7833" s="4">
        <v>0.18373900000000001</v>
      </c>
      <c r="K7833" s="4">
        <v>0.36771300000000001</v>
      </c>
      <c r="L7833" s="4">
        <v>0.29019299999999998</v>
      </c>
    </row>
    <row r="7834" spans="1:12" x14ac:dyDescent="0.25">
      <c r="A7834" s="2" t="s">
        <v>353</v>
      </c>
      <c r="B7834" s="2" t="s">
        <v>12</v>
      </c>
      <c r="C7834" s="3">
        <v>0.20288800000000001</v>
      </c>
      <c r="D7834" s="4">
        <v>0.15552299999999999</v>
      </c>
      <c r="E7834">
        <v>0.10410700000000001</v>
      </c>
      <c r="F7834">
        <v>4.7722000000000001E-2</v>
      </c>
      <c r="G7834" s="4">
        <v>3.2362000000000002E-2</v>
      </c>
      <c r="H7834" s="4">
        <v>0.116157</v>
      </c>
      <c r="I7834" s="4">
        <v>0.60136699999999998</v>
      </c>
      <c r="J7834" s="4">
        <v>0.19098000000000001</v>
      </c>
      <c r="K7834" s="4">
        <v>0.37878699999999998</v>
      </c>
      <c r="L7834" s="4">
        <v>0.27246199999999998</v>
      </c>
    </row>
    <row r="7835" spans="1:12" x14ac:dyDescent="0.25">
      <c r="A7835" s="2" t="s">
        <v>353</v>
      </c>
      <c r="B7835" s="2" t="s">
        <v>13</v>
      </c>
      <c r="C7835" s="3">
        <v>0.17763399999999999</v>
      </c>
      <c r="D7835" s="4">
        <v>0.14613499999999999</v>
      </c>
      <c r="E7835">
        <v>6.8759000000000001E-2</v>
      </c>
      <c r="F7835">
        <v>4.0388E-2</v>
      </c>
      <c r="G7835" s="4">
        <v>2.1281000000000001E-2</v>
      </c>
      <c r="H7835" s="4">
        <v>0.12654899999999999</v>
      </c>
      <c r="I7835" s="4">
        <v>0.61394199999999999</v>
      </c>
      <c r="J7835" s="4">
        <v>0.20291899999999999</v>
      </c>
      <c r="K7835" s="4">
        <v>0.38166899999999998</v>
      </c>
      <c r="L7835" s="4">
        <v>0.26121699999999998</v>
      </c>
    </row>
    <row r="7836" spans="1:12" x14ac:dyDescent="0.25">
      <c r="A7836" s="2" t="s">
        <v>353</v>
      </c>
      <c r="B7836" s="2" t="s">
        <v>14</v>
      </c>
      <c r="C7836" s="3">
        <v>0.17096600000000001</v>
      </c>
      <c r="D7836" s="4">
        <v>0.129659</v>
      </c>
      <c r="E7836">
        <v>5.0626999999999998E-2</v>
      </c>
      <c r="F7836">
        <v>3.7115000000000002E-2</v>
      </c>
      <c r="G7836" s="4">
        <v>2.3758000000000001E-2</v>
      </c>
      <c r="H7836" s="4">
        <v>0.13613500000000001</v>
      </c>
      <c r="I7836" s="4">
        <v>0.59331699999999998</v>
      </c>
      <c r="J7836" s="4">
        <v>0.223445</v>
      </c>
      <c r="K7836" s="4">
        <v>0.39224900000000001</v>
      </c>
      <c r="L7836" s="4">
        <v>0.29572999999999999</v>
      </c>
    </row>
    <row r="7837" spans="1:12" x14ac:dyDescent="0.25">
      <c r="A7837" s="2" t="s">
        <v>353</v>
      </c>
      <c r="B7837" s="2" t="s">
        <v>15</v>
      </c>
      <c r="C7837" s="3">
        <v>0.17288500000000001</v>
      </c>
      <c r="D7837" s="4">
        <v>0.11533400000000001</v>
      </c>
      <c r="E7837">
        <v>4.8017999999999998E-2</v>
      </c>
      <c r="F7837">
        <v>3.9102999999999999E-2</v>
      </c>
      <c r="G7837" s="4">
        <v>2.2882E-2</v>
      </c>
      <c r="H7837" s="4">
        <v>0.142068</v>
      </c>
      <c r="I7837" s="4">
        <v>0.553898</v>
      </c>
      <c r="J7837" s="4">
        <v>0.241287</v>
      </c>
      <c r="K7837" s="4">
        <v>0.40696900000000003</v>
      </c>
      <c r="L7837" s="4">
        <v>0.302541</v>
      </c>
    </row>
    <row r="7838" spans="1:12" x14ac:dyDescent="0.25">
      <c r="A7838" s="2" t="s">
        <v>353</v>
      </c>
      <c r="B7838" s="2" t="s">
        <v>16</v>
      </c>
      <c r="C7838" s="3">
        <v>0.22323799999999999</v>
      </c>
      <c r="D7838" s="4">
        <v>0.112752</v>
      </c>
      <c r="E7838">
        <v>5.493E-2</v>
      </c>
      <c r="F7838">
        <v>3.4341000000000003E-2</v>
      </c>
      <c r="G7838" s="4">
        <v>2.8548E-2</v>
      </c>
      <c r="H7838" s="4">
        <v>0.111471</v>
      </c>
      <c r="I7838" s="4">
        <v>0.49512099999999998</v>
      </c>
      <c r="J7838" s="4">
        <v>0.270957</v>
      </c>
      <c r="K7838" s="4">
        <v>0.414325</v>
      </c>
      <c r="L7838" s="4">
        <v>0.28531800000000002</v>
      </c>
    </row>
    <row r="7839" spans="1:12" x14ac:dyDescent="0.25">
      <c r="A7839" s="2" t="s">
        <v>353</v>
      </c>
      <c r="B7839" s="2" t="s">
        <v>17</v>
      </c>
      <c r="C7839" s="3">
        <v>0.28953400000000001</v>
      </c>
      <c r="D7839" s="4">
        <v>0.16169900000000001</v>
      </c>
      <c r="E7839">
        <v>5.4281000000000003E-2</v>
      </c>
      <c r="F7839">
        <v>4.0603E-2</v>
      </c>
      <c r="G7839" s="4">
        <v>3.8878999999999997E-2</v>
      </c>
      <c r="H7839" s="4">
        <v>0.12716</v>
      </c>
      <c r="I7839" s="4">
        <v>0.49382999999999999</v>
      </c>
      <c r="J7839" s="4">
        <v>0.31210599999999999</v>
      </c>
      <c r="K7839" s="4">
        <v>0.41730499999999998</v>
      </c>
      <c r="L7839" s="4">
        <v>0.27683400000000002</v>
      </c>
    </row>
    <row r="7840" spans="1:12" x14ac:dyDescent="0.25">
      <c r="A7840" s="2" t="s">
        <v>353</v>
      </c>
      <c r="B7840" s="2" t="s">
        <v>18</v>
      </c>
      <c r="C7840" s="3">
        <v>0.25932100000000002</v>
      </c>
      <c r="D7840" s="4">
        <v>0.181563</v>
      </c>
      <c r="E7840">
        <v>3.3942E-2</v>
      </c>
      <c r="F7840">
        <v>6.3857999999999998E-2</v>
      </c>
      <c r="G7840" s="4">
        <v>4.2793999999999999E-2</v>
      </c>
      <c r="H7840" s="4">
        <v>0.186946</v>
      </c>
      <c r="I7840" s="4">
        <v>0.557562</v>
      </c>
      <c r="J7840" s="4">
        <v>0.35150599999999999</v>
      </c>
      <c r="K7840" s="4">
        <v>0.41667900000000002</v>
      </c>
      <c r="L7840" s="4">
        <v>0.27873199999999998</v>
      </c>
    </row>
    <row r="7841" spans="1:12" x14ac:dyDescent="0.25">
      <c r="A7841" s="2" t="s">
        <v>353</v>
      </c>
      <c r="B7841" s="2" t="s">
        <v>19</v>
      </c>
      <c r="C7841" s="3">
        <v>0.221078</v>
      </c>
      <c r="D7841" s="4">
        <v>0.169345</v>
      </c>
      <c r="E7841">
        <v>2.0118E-2</v>
      </c>
      <c r="F7841">
        <v>7.6241000000000003E-2</v>
      </c>
      <c r="G7841" s="4">
        <v>3.0913E-2</v>
      </c>
      <c r="H7841" s="4">
        <v>0.24976000000000001</v>
      </c>
      <c r="I7841" s="4">
        <v>0.61687999999999998</v>
      </c>
      <c r="J7841" s="4">
        <v>0.34119300000000002</v>
      </c>
      <c r="K7841" s="4">
        <v>0.41382099999999999</v>
      </c>
      <c r="L7841" s="4">
        <v>0.26355000000000001</v>
      </c>
    </row>
    <row r="7842" spans="1:12" x14ac:dyDescent="0.25">
      <c r="A7842" s="2" t="s">
        <v>353</v>
      </c>
      <c r="B7842" s="2" t="s">
        <v>20</v>
      </c>
      <c r="C7842" s="3">
        <v>0.225302</v>
      </c>
      <c r="D7842" s="4">
        <v>0.16794899999999999</v>
      </c>
      <c r="E7842">
        <v>1.9406E-2</v>
      </c>
      <c r="F7842">
        <v>6.5327999999999997E-2</v>
      </c>
      <c r="G7842" s="4">
        <v>2.7615000000000001E-2</v>
      </c>
      <c r="H7842" s="4">
        <v>0.224324</v>
      </c>
      <c r="I7842" s="4">
        <v>0.61759699999999995</v>
      </c>
      <c r="J7842" s="4">
        <v>0.29529499999999997</v>
      </c>
      <c r="K7842" s="4">
        <v>0.404335</v>
      </c>
      <c r="L7842" s="4">
        <v>0.24738399999999999</v>
      </c>
    </row>
    <row r="7843" spans="1:12" x14ac:dyDescent="0.25">
      <c r="A7843" s="2" t="s">
        <v>353</v>
      </c>
      <c r="B7843" s="2" t="s">
        <v>21</v>
      </c>
      <c r="C7843" s="3">
        <v>0.22165299999999999</v>
      </c>
      <c r="D7843" s="4">
        <v>0.13645299999999999</v>
      </c>
      <c r="E7843">
        <v>2.3945000000000001E-2</v>
      </c>
      <c r="F7843">
        <v>5.9140999999999999E-2</v>
      </c>
      <c r="G7843" s="4">
        <v>2.7292E-2</v>
      </c>
      <c r="H7843" s="4">
        <v>0.20158000000000001</v>
      </c>
      <c r="I7843" s="4">
        <v>0.55943200000000004</v>
      </c>
      <c r="J7843" s="4">
        <v>0.28154699999999999</v>
      </c>
      <c r="K7843" s="4">
        <v>0.37570900000000002</v>
      </c>
      <c r="L7843" s="4">
        <v>0.21473400000000001</v>
      </c>
    </row>
    <row r="7844" spans="1:12" x14ac:dyDescent="0.25">
      <c r="A7844" s="2" t="s">
        <v>353</v>
      </c>
      <c r="B7844" s="2" t="s">
        <v>22</v>
      </c>
      <c r="C7844" s="3">
        <v>0.22125</v>
      </c>
      <c r="D7844" s="4">
        <v>0.128224</v>
      </c>
      <c r="E7844">
        <v>2.8958999999999999E-2</v>
      </c>
      <c r="F7844">
        <v>5.7697999999999999E-2</v>
      </c>
      <c r="G7844" s="4">
        <v>2.8812000000000001E-2</v>
      </c>
      <c r="H7844" s="4">
        <v>0.208151</v>
      </c>
      <c r="I7844" s="4">
        <v>0.52554999999999996</v>
      </c>
      <c r="J7844" s="4">
        <v>0.26425999999999999</v>
      </c>
      <c r="K7844" s="4">
        <v>0.346358</v>
      </c>
      <c r="L7844" s="4">
        <v>0.19453599999999999</v>
      </c>
    </row>
    <row r="7845" spans="1:12" x14ac:dyDescent="0.25">
      <c r="A7845" s="2" t="s">
        <v>353</v>
      </c>
      <c r="B7845" s="2" t="s">
        <v>23</v>
      </c>
      <c r="C7845" s="3">
        <v>0.26203100000000001</v>
      </c>
      <c r="D7845" s="4">
        <v>0.101756</v>
      </c>
      <c r="E7845">
        <v>3.2264000000000001E-2</v>
      </c>
      <c r="F7845">
        <v>5.8229999999999997E-2</v>
      </c>
      <c r="G7845" s="4">
        <v>3.3298000000000001E-2</v>
      </c>
      <c r="H7845" s="4">
        <v>0.23134399999999999</v>
      </c>
      <c r="I7845" s="4">
        <v>0.514046</v>
      </c>
      <c r="J7845" s="4">
        <v>0.24088499999999999</v>
      </c>
      <c r="K7845" s="4">
        <v>0.33446900000000002</v>
      </c>
      <c r="L7845" s="4">
        <v>0.171598</v>
      </c>
    </row>
    <row r="7846" spans="1:12" x14ac:dyDescent="0.25">
      <c r="A7846" s="2" t="s">
        <v>353</v>
      </c>
      <c r="B7846" s="2" t="s">
        <v>24</v>
      </c>
      <c r="C7846" s="3">
        <v>0.25319799999999998</v>
      </c>
      <c r="D7846" s="4">
        <v>7.2807999999999998E-2</v>
      </c>
      <c r="E7846">
        <v>3.2532999999999999E-2</v>
      </c>
      <c r="F7846">
        <v>6.4878000000000005E-2</v>
      </c>
      <c r="G7846" s="4">
        <v>2.9114000000000001E-2</v>
      </c>
      <c r="H7846" s="4">
        <v>0.26143499999999997</v>
      </c>
      <c r="I7846" s="4">
        <v>0.441027</v>
      </c>
      <c r="J7846" s="4">
        <v>0.24005599999999999</v>
      </c>
      <c r="K7846" s="4">
        <v>0.33309</v>
      </c>
      <c r="L7846" s="4">
        <v>0.15628400000000001</v>
      </c>
    </row>
    <row r="7847" spans="1:12" x14ac:dyDescent="0.25">
      <c r="A7847" s="2" t="s">
        <v>353</v>
      </c>
      <c r="B7847" s="2" t="s">
        <v>25</v>
      </c>
      <c r="C7847" s="3">
        <v>0.227933</v>
      </c>
      <c r="D7847" s="4">
        <v>5.7006000000000001E-2</v>
      </c>
      <c r="E7847">
        <v>3.3147000000000003E-2</v>
      </c>
      <c r="F7847">
        <v>8.4155999999999995E-2</v>
      </c>
      <c r="G7847" s="4">
        <v>3.1806000000000001E-2</v>
      </c>
      <c r="H7847" s="4">
        <v>0.29839700000000002</v>
      </c>
      <c r="I7847" s="4">
        <v>0.373164</v>
      </c>
      <c r="J7847" s="4">
        <v>0.18940399999999999</v>
      </c>
      <c r="K7847" s="4">
        <v>0.30923200000000001</v>
      </c>
      <c r="L7847" s="4">
        <v>0.13528299999999999</v>
      </c>
    </row>
    <row r="7848" spans="1:12" x14ac:dyDescent="0.25">
      <c r="A7848" s="2" t="s">
        <v>353</v>
      </c>
      <c r="B7848" s="2" t="s">
        <v>26</v>
      </c>
      <c r="C7848" s="3">
        <v>0.24746799999999999</v>
      </c>
      <c r="D7848" s="4">
        <v>7.1911000000000003E-2</v>
      </c>
      <c r="E7848">
        <v>3.6663000000000001E-2</v>
      </c>
      <c r="F7848">
        <v>0.10825600000000001</v>
      </c>
      <c r="G7848" s="4">
        <v>3.6173999999999998E-2</v>
      </c>
      <c r="H7848" s="4">
        <v>0.33645000000000003</v>
      </c>
      <c r="I7848" s="4">
        <v>0.36033199999999999</v>
      </c>
      <c r="J7848" s="4">
        <v>0.19703899999999999</v>
      </c>
      <c r="K7848" s="4">
        <v>0.36651499999999998</v>
      </c>
      <c r="L7848" s="4">
        <v>0.15360799999999999</v>
      </c>
    </row>
    <row r="7849" spans="1:12" x14ac:dyDescent="0.25">
      <c r="A7849" s="2" t="s">
        <v>354</v>
      </c>
      <c r="B7849" s="2" t="s">
        <v>28</v>
      </c>
      <c r="C7849" s="3">
        <v>0.24934999999999999</v>
      </c>
      <c r="D7849" s="4">
        <v>8.0412999999999998E-2</v>
      </c>
      <c r="E7849">
        <v>4.0048E-2</v>
      </c>
      <c r="F7849">
        <v>0.14186499999999999</v>
      </c>
      <c r="G7849" s="4">
        <v>4.0093999999999998E-2</v>
      </c>
      <c r="H7849" s="4">
        <v>0.39226100000000003</v>
      </c>
      <c r="I7849" s="4">
        <v>0.39365899999999998</v>
      </c>
      <c r="J7849" s="4">
        <v>0.31334000000000001</v>
      </c>
      <c r="K7849" s="4">
        <v>0.514706</v>
      </c>
      <c r="L7849" s="4">
        <v>0.26873799999999998</v>
      </c>
    </row>
    <row r="7850" spans="1:12" x14ac:dyDescent="0.25">
      <c r="A7850" s="2" t="s">
        <v>354</v>
      </c>
      <c r="B7850" s="2" t="s">
        <v>4</v>
      </c>
      <c r="C7850" s="3">
        <v>0.243064</v>
      </c>
      <c r="D7850" s="4">
        <v>5.7765999999999998E-2</v>
      </c>
      <c r="E7850">
        <v>4.4117999999999997E-2</v>
      </c>
      <c r="F7850">
        <v>0.19537099999999999</v>
      </c>
      <c r="G7850" s="4">
        <v>4.8371999999999998E-2</v>
      </c>
      <c r="H7850" s="4">
        <v>0.33668100000000001</v>
      </c>
      <c r="I7850" s="4">
        <v>0.444133</v>
      </c>
      <c r="J7850" s="4">
        <v>0.37412099999999998</v>
      </c>
      <c r="K7850" s="4">
        <v>0.56828800000000002</v>
      </c>
      <c r="L7850" s="4">
        <v>0.36107499999999998</v>
      </c>
    </row>
    <row r="7851" spans="1:12" x14ac:dyDescent="0.25">
      <c r="A7851" s="2" t="s">
        <v>354</v>
      </c>
      <c r="B7851" s="2" t="s">
        <v>5</v>
      </c>
      <c r="C7851" s="3">
        <v>0.29219000000000001</v>
      </c>
      <c r="D7851" s="4">
        <v>7.1887999999999994E-2</v>
      </c>
      <c r="E7851">
        <v>4.9264000000000002E-2</v>
      </c>
      <c r="F7851">
        <v>0.23020299999999999</v>
      </c>
      <c r="G7851" s="4">
        <v>5.9827999999999999E-2</v>
      </c>
      <c r="H7851" s="4">
        <v>0.36119800000000002</v>
      </c>
      <c r="I7851" s="4">
        <v>0.50872600000000001</v>
      </c>
      <c r="J7851" s="4">
        <v>0.359601</v>
      </c>
      <c r="K7851" s="4">
        <v>0.48841499999999999</v>
      </c>
      <c r="L7851" s="4">
        <v>0.361564</v>
      </c>
    </row>
    <row r="7852" spans="1:12" x14ac:dyDescent="0.25">
      <c r="A7852" s="2" t="s">
        <v>354</v>
      </c>
      <c r="B7852" s="2" t="s">
        <v>6</v>
      </c>
      <c r="C7852" s="3">
        <v>0.33073200000000003</v>
      </c>
      <c r="D7852" s="4">
        <v>0.12507199999999999</v>
      </c>
      <c r="E7852">
        <v>4.3964999999999997E-2</v>
      </c>
      <c r="F7852">
        <v>0.27059899999999998</v>
      </c>
      <c r="G7852" s="4">
        <v>6.5741999999999995E-2</v>
      </c>
      <c r="H7852" s="4">
        <v>0.44128800000000001</v>
      </c>
      <c r="I7852" s="4">
        <v>0.55224600000000001</v>
      </c>
      <c r="J7852" s="4">
        <v>0.327847</v>
      </c>
      <c r="K7852" s="4">
        <v>0.377218</v>
      </c>
      <c r="L7852" s="4">
        <v>0.36529899999999998</v>
      </c>
    </row>
    <row r="7853" spans="1:12" x14ac:dyDescent="0.25">
      <c r="A7853" s="2" t="s">
        <v>354</v>
      </c>
      <c r="B7853" s="2" t="s">
        <v>7</v>
      </c>
      <c r="C7853" s="3">
        <v>0.33327699999999999</v>
      </c>
      <c r="D7853" s="4">
        <v>0.154136</v>
      </c>
      <c r="E7853">
        <v>3.4680000000000002E-2</v>
      </c>
      <c r="F7853">
        <v>0.32663199999999998</v>
      </c>
      <c r="G7853" s="4">
        <v>7.6358999999999996E-2</v>
      </c>
      <c r="H7853" s="4">
        <v>0.51313200000000003</v>
      </c>
      <c r="I7853" s="4">
        <v>0.54970600000000003</v>
      </c>
      <c r="J7853" s="4">
        <v>0.319992</v>
      </c>
      <c r="K7853" s="4">
        <v>0.26832899999999998</v>
      </c>
      <c r="L7853" s="4">
        <v>0.39699899999999999</v>
      </c>
    </row>
    <row r="7854" spans="1:12" x14ac:dyDescent="0.25">
      <c r="A7854" s="2" t="s">
        <v>354</v>
      </c>
      <c r="B7854" s="2" t="s">
        <v>8</v>
      </c>
      <c r="C7854" s="3">
        <v>0.32376500000000002</v>
      </c>
      <c r="D7854" s="4">
        <v>0.17722299999999999</v>
      </c>
      <c r="E7854">
        <v>3.9258000000000001E-2</v>
      </c>
      <c r="F7854">
        <v>0.37297799999999998</v>
      </c>
      <c r="G7854" s="4">
        <v>8.6598999999999995E-2</v>
      </c>
      <c r="H7854" s="4">
        <v>0.55550100000000002</v>
      </c>
      <c r="I7854" s="4">
        <v>0.52919300000000002</v>
      </c>
      <c r="J7854" s="4">
        <v>0.27043200000000001</v>
      </c>
      <c r="K7854" s="4">
        <v>0.19872999999999999</v>
      </c>
      <c r="L7854" s="4">
        <v>0.35351199999999999</v>
      </c>
    </row>
    <row r="7855" spans="1:12" x14ac:dyDescent="0.25">
      <c r="A7855" s="2" t="s">
        <v>354</v>
      </c>
      <c r="B7855" s="2" t="s">
        <v>9</v>
      </c>
      <c r="C7855" s="3">
        <v>0.26597199999999999</v>
      </c>
      <c r="D7855" s="4">
        <v>0.180115</v>
      </c>
      <c r="E7855">
        <v>4.1861000000000002E-2</v>
      </c>
      <c r="F7855">
        <v>0.35335899999999998</v>
      </c>
      <c r="G7855" s="4">
        <v>7.5208999999999998E-2</v>
      </c>
      <c r="H7855" s="4">
        <v>0.53623699999999996</v>
      </c>
      <c r="I7855" s="4">
        <v>0.53514200000000001</v>
      </c>
      <c r="J7855" s="4">
        <v>0.233294</v>
      </c>
      <c r="K7855" s="4">
        <v>0.16006500000000001</v>
      </c>
      <c r="L7855" s="4">
        <v>0.334893</v>
      </c>
    </row>
    <row r="7856" spans="1:12" x14ac:dyDescent="0.25">
      <c r="A7856" s="2" t="s">
        <v>354</v>
      </c>
      <c r="B7856" s="2" t="s">
        <v>10</v>
      </c>
      <c r="C7856" s="3">
        <v>0.21441299999999999</v>
      </c>
      <c r="D7856" s="4">
        <v>0.16303799999999999</v>
      </c>
      <c r="E7856">
        <v>4.3122000000000001E-2</v>
      </c>
      <c r="F7856">
        <v>0.30607200000000001</v>
      </c>
      <c r="G7856" s="4">
        <v>4.4127E-2</v>
      </c>
      <c r="H7856" s="4">
        <v>0.54125599999999996</v>
      </c>
      <c r="I7856" s="4">
        <v>0.53837100000000004</v>
      </c>
      <c r="J7856" s="4">
        <v>0.20427200000000001</v>
      </c>
      <c r="K7856" s="4">
        <v>0.137129</v>
      </c>
      <c r="L7856" s="4">
        <v>0.33909099999999998</v>
      </c>
    </row>
    <row r="7857" spans="1:12" x14ac:dyDescent="0.25">
      <c r="A7857" s="2" t="s">
        <v>354</v>
      </c>
      <c r="B7857" s="2" t="s">
        <v>11</v>
      </c>
      <c r="C7857" s="3">
        <v>0.159829</v>
      </c>
      <c r="D7857" s="4">
        <v>0.200627</v>
      </c>
      <c r="E7857">
        <v>4.5107000000000001E-2</v>
      </c>
      <c r="F7857">
        <v>0.30354100000000001</v>
      </c>
      <c r="G7857" s="4">
        <v>3.2154000000000002E-2</v>
      </c>
      <c r="H7857" s="4">
        <v>0.55601400000000001</v>
      </c>
      <c r="I7857" s="4">
        <v>0.50758000000000003</v>
      </c>
      <c r="J7857" s="4">
        <v>0.16597200000000001</v>
      </c>
      <c r="K7857" s="4">
        <v>0.13586999999999999</v>
      </c>
      <c r="L7857" s="4">
        <v>0.26525399999999999</v>
      </c>
    </row>
    <row r="7858" spans="1:12" x14ac:dyDescent="0.25">
      <c r="A7858" s="2" t="s">
        <v>354</v>
      </c>
      <c r="B7858" s="2" t="s">
        <v>12</v>
      </c>
      <c r="C7858" s="3">
        <v>0.11029700000000001</v>
      </c>
      <c r="D7858" s="4">
        <v>0.25259900000000002</v>
      </c>
      <c r="E7858">
        <v>5.5959000000000002E-2</v>
      </c>
      <c r="F7858">
        <v>0.303261</v>
      </c>
      <c r="G7858" s="4">
        <v>2.8729999999999999E-2</v>
      </c>
      <c r="H7858" s="4">
        <v>0.52284699999999995</v>
      </c>
      <c r="I7858" s="4">
        <v>0.44359700000000002</v>
      </c>
      <c r="J7858" s="4">
        <v>0.150648</v>
      </c>
      <c r="K7858" s="4">
        <v>0.131774</v>
      </c>
      <c r="L7858" s="4">
        <v>0.25024000000000002</v>
      </c>
    </row>
    <row r="7859" spans="1:12" x14ac:dyDescent="0.25">
      <c r="A7859" s="2" t="s">
        <v>354</v>
      </c>
      <c r="B7859" s="2" t="s">
        <v>13</v>
      </c>
      <c r="C7859" s="3">
        <v>6.7891000000000007E-2</v>
      </c>
      <c r="D7859" s="4">
        <v>0.30289100000000002</v>
      </c>
      <c r="E7859">
        <v>7.5266E-2</v>
      </c>
      <c r="F7859">
        <v>0.29144700000000001</v>
      </c>
      <c r="G7859" s="4">
        <v>2.9315000000000001E-2</v>
      </c>
      <c r="H7859" s="4">
        <v>0.46019199999999999</v>
      </c>
      <c r="I7859" s="4">
        <v>0.39616699999999999</v>
      </c>
      <c r="J7859" s="4">
        <v>0.14755399999999999</v>
      </c>
      <c r="K7859" s="4">
        <v>0.12977900000000001</v>
      </c>
      <c r="L7859" s="4">
        <v>0.226849</v>
      </c>
    </row>
    <row r="7860" spans="1:12" x14ac:dyDescent="0.25">
      <c r="A7860" s="2" t="s">
        <v>354</v>
      </c>
      <c r="B7860" s="2" t="s">
        <v>14</v>
      </c>
      <c r="C7860" s="3">
        <v>5.3078E-2</v>
      </c>
      <c r="D7860" s="4">
        <v>0.377664</v>
      </c>
      <c r="E7860">
        <v>9.4800999999999996E-2</v>
      </c>
      <c r="F7860">
        <v>0.234211</v>
      </c>
      <c r="G7860" s="4">
        <v>2.6919999999999999E-2</v>
      </c>
      <c r="H7860" s="4">
        <v>0.35855999999999999</v>
      </c>
      <c r="I7860" s="4">
        <v>0.32720399999999999</v>
      </c>
      <c r="J7860" s="4">
        <v>0.174042</v>
      </c>
      <c r="K7860" s="4">
        <v>0.12475</v>
      </c>
      <c r="L7860" s="4">
        <v>0.18817700000000001</v>
      </c>
    </row>
    <row r="7861" spans="1:12" x14ac:dyDescent="0.25">
      <c r="A7861" s="2" t="s">
        <v>354</v>
      </c>
      <c r="B7861" s="2" t="s">
        <v>15</v>
      </c>
      <c r="C7861" s="3">
        <v>6.1650999999999997E-2</v>
      </c>
      <c r="D7861" s="4">
        <v>0.446017</v>
      </c>
      <c r="E7861">
        <v>0.119099</v>
      </c>
      <c r="F7861">
        <v>0.18190300000000001</v>
      </c>
      <c r="G7861" s="4">
        <v>3.0176000000000001E-2</v>
      </c>
      <c r="H7861" s="4">
        <v>0.26866899999999999</v>
      </c>
      <c r="I7861" s="4">
        <v>0.27303500000000003</v>
      </c>
      <c r="J7861" s="4">
        <v>0.19378500000000001</v>
      </c>
      <c r="K7861" s="4">
        <v>0.123388</v>
      </c>
      <c r="L7861" s="4">
        <v>0.19726299999999999</v>
      </c>
    </row>
    <row r="7862" spans="1:12" x14ac:dyDescent="0.25">
      <c r="A7862" s="2" t="s">
        <v>354</v>
      </c>
      <c r="B7862" s="2" t="s">
        <v>16</v>
      </c>
      <c r="C7862" s="3">
        <v>9.3709000000000001E-2</v>
      </c>
      <c r="D7862" s="4">
        <v>0.50659699999999996</v>
      </c>
      <c r="E7862">
        <v>0.148392</v>
      </c>
      <c r="F7862">
        <v>0.203401</v>
      </c>
      <c r="G7862" s="4">
        <v>3.2261999999999999E-2</v>
      </c>
      <c r="H7862" s="4">
        <v>0.23477000000000001</v>
      </c>
      <c r="I7862" s="4">
        <v>0.23657500000000001</v>
      </c>
      <c r="J7862" s="4">
        <v>0.21730099999999999</v>
      </c>
      <c r="K7862" s="4">
        <v>0.123269</v>
      </c>
      <c r="L7862" s="4">
        <v>0.20374200000000001</v>
      </c>
    </row>
    <row r="7863" spans="1:12" x14ac:dyDescent="0.25">
      <c r="A7863" s="2" t="s">
        <v>354</v>
      </c>
      <c r="B7863" s="2" t="s">
        <v>17</v>
      </c>
      <c r="C7863" s="3">
        <v>0.111356</v>
      </c>
      <c r="D7863" s="4">
        <v>0.58099800000000001</v>
      </c>
      <c r="E7863">
        <v>0.15784500000000001</v>
      </c>
      <c r="F7863">
        <v>0.262901</v>
      </c>
      <c r="G7863" s="4">
        <v>4.4796999999999997E-2</v>
      </c>
      <c r="H7863" s="4">
        <v>0.25767600000000002</v>
      </c>
      <c r="I7863" s="4">
        <v>0.24032100000000001</v>
      </c>
      <c r="J7863" s="4">
        <v>0.26324399999999998</v>
      </c>
      <c r="K7863" s="4">
        <v>0.13069</v>
      </c>
      <c r="L7863" s="4">
        <v>0.18024799999999999</v>
      </c>
    </row>
    <row r="7864" spans="1:12" x14ac:dyDescent="0.25">
      <c r="A7864" s="2" t="s">
        <v>354</v>
      </c>
      <c r="B7864" s="2" t="s">
        <v>18</v>
      </c>
      <c r="C7864" s="3">
        <v>9.9331000000000003E-2</v>
      </c>
      <c r="D7864" s="4">
        <v>0.59891099999999997</v>
      </c>
      <c r="E7864">
        <v>0.14050199999999999</v>
      </c>
      <c r="F7864">
        <v>0.27238000000000001</v>
      </c>
      <c r="G7864" s="4">
        <v>5.2915999999999998E-2</v>
      </c>
      <c r="H7864" s="4">
        <v>0.29822500000000002</v>
      </c>
      <c r="I7864" s="4">
        <v>0.24285999999999999</v>
      </c>
      <c r="J7864" s="4">
        <v>0.312473</v>
      </c>
      <c r="K7864" s="4">
        <v>0.132359</v>
      </c>
      <c r="L7864" s="4">
        <v>0.15631900000000001</v>
      </c>
    </row>
    <row r="7865" spans="1:12" x14ac:dyDescent="0.25">
      <c r="A7865" s="2" t="s">
        <v>354</v>
      </c>
      <c r="B7865" s="2" t="s">
        <v>19</v>
      </c>
      <c r="C7865" s="3">
        <v>7.6349E-2</v>
      </c>
      <c r="D7865" s="4">
        <v>0.53700400000000004</v>
      </c>
      <c r="E7865">
        <v>9.4042000000000001E-2</v>
      </c>
      <c r="F7865">
        <v>0.23500399999999999</v>
      </c>
      <c r="G7865" s="4">
        <v>6.0123999999999997E-2</v>
      </c>
      <c r="H7865" s="4">
        <v>0.28553499999999998</v>
      </c>
      <c r="I7865" s="4">
        <v>0.23999699999999999</v>
      </c>
      <c r="J7865" s="4">
        <v>0.33917000000000003</v>
      </c>
      <c r="K7865" s="4">
        <v>0.13692599999999999</v>
      </c>
      <c r="L7865" s="4">
        <v>0.18845999999999999</v>
      </c>
    </row>
    <row r="7866" spans="1:12" x14ac:dyDescent="0.25">
      <c r="A7866" s="2" t="s">
        <v>354</v>
      </c>
      <c r="B7866" s="2" t="s">
        <v>20</v>
      </c>
      <c r="C7866" s="3">
        <v>6.7178000000000002E-2</v>
      </c>
      <c r="D7866" s="4">
        <v>0.48632700000000001</v>
      </c>
      <c r="E7866">
        <v>7.5754000000000002E-2</v>
      </c>
      <c r="F7866">
        <v>0.20719399999999999</v>
      </c>
      <c r="G7866" s="4">
        <v>5.5738000000000003E-2</v>
      </c>
      <c r="H7866" s="4">
        <v>0.22977300000000001</v>
      </c>
      <c r="I7866" s="4">
        <v>0.201126</v>
      </c>
      <c r="J7866" s="4">
        <v>0.35398400000000002</v>
      </c>
      <c r="K7866" s="4">
        <v>0.13636100000000001</v>
      </c>
      <c r="L7866" s="4">
        <v>0.215084</v>
      </c>
    </row>
    <row r="7867" spans="1:12" x14ac:dyDescent="0.25">
      <c r="A7867" s="2" t="s">
        <v>354</v>
      </c>
      <c r="B7867" s="2" t="s">
        <v>21</v>
      </c>
      <c r="C7867" s="3">
        <v>6.5341999999999997E-2</v>
      </c>
      <c r="D7867" s="4">
        <v>0.43243500000000001</v>
      </c>
      <c r="E7867">
        <v>7.2316000000000005E-2</v>
      </c>
      <c r="F7867">
        <v>0.192353</v>
      </c>
      <c r="G7867" s="4">
        <v>6.2453000000000002E-2</v>
      </c>
      <c r="H7867" s="4">
        <v>0.18879399999999999</v>
      </c>
      <c r="I7867" s="4">
        <v>0.16819799999999999</v>
      </c>
      <c r="J7867" s="4">
        <v>0.38095499999999999</v>
      </c>
      <c r="K7867" s="4">
        <v>0.11587500000000001</v>
      </c>
      <c r="L7867" s="4">
        <v>0.18392</v>
      </c>
    </row>
    <row r="7868" spans="1:12" x14ac:dyDescent="0.25">
      <c r="A7868" s="2" t="s">
        <v>354</v>
      </c>
      <c r="B7868" s="2" t="s">
        <v>22</v>
      </c>
      <c r="C7868" s="3">
        <v>6.6810999999999995E-2</v>
      </c>
      <c r="D7868" s="4">
        <v>0.38631100000000002</v>
      </c>
      <c r="E7868">
        <v>7.0809999999999998E-2</v>
      </c>
      <c r="F7868">
        <v>0.184334</v>
      </c>
      <c r="G7868" s="4">
        <v>6.3906000000000004E-2</v>
      </c>
      <c r="H7868" s="4">
        <v>0.19064</v>
      </c>
      <c r="I7868" s="4">
        <v>0.14017099999999999</v>
      </c>
      <c r="J7868" s="4">
        <v>0.42516900000000002</v>
      </c>
      <c r="K7868" s="4">
        <v>0.113757</v>
      </c>
      <c r="L7868" s="4">
        <v>0.12241299999999999</v>
      </c>
    </row>
    <row r="7869" spans="1:12" x14ac:dyDescent="0.25">
      <c r="A7869" s="2" t="s">
        <v>354</v>
      </c>
      <c r="B7869" s="2" t="s">
        <v>23</v>
      </c>
      <c r="C7869" s="3">
        <v>8.3930000000000005E-2</v>
      </c>
      <c r="D7869" s="4">
        <v>0.36592000000000002</v>
      </c>
      <c r="E7869">
        <v>7.8228000000000006E-2</v>
      </c>
      <c r="F7869">
        <v>0.16690199999999999</v>
      </c>
      <c r="G7869" s="4">
        <v>5.8585999999999999E-2</v>
      </c>
      <c r="H7869" s="4">
        <v>0.18570500000000001</v>
      </c>
      <c r="I7869" s="4">
        <v>9.9121000000000001E-2</v>
      </c>
      <c r="J7869" s="4">
        <v>0.45717999999999998</v>
      </c>
      <c r="K7869" s="4">
        <v>0.120639</v>
      </c>
      <c r="L7869" s="4">
        <v>0.10109799999999999</v>
      </c>
    </row>
    <row r="7870" spans="1:12" x14ac:dyDescent="0.25">
      <c r="A7870" s="2" t="s">
        <v>354</v>
      </c>
      <c r="B7870" s="2" t="s">
        <v>24</v>
      </c>
      <c r="C7870" s="3">
        <v>0.14172599999999999</v>
      </c>
      <c r="D7870" s="4">
        <v>0.37420500000000001</v>
      </c>
      <c r="E7870">
        <v>0.10852000000000001</v>
      </c>
      <c r="F7870">
        <v>0.15231900000000001</v>
      </c>
      <c r="G7870" s="4">
        <v>7.4810000000000001E-2</v>
      </c>
      <c r="H7870" s="4">
        <v>0.17942</v>
      </c>
      <c r="I7870" s="4">
        <v>8.2568000000000003E-2</v>
      </c>
      <c r="J7870" s="4">
        <v>0.44852599999999998</v>
      </c>
      <c r="K7870" s="4">
        <v>0.133022</v>
      </c>
      <c r="L7870" s="4">
        <v>8.7457999999999994E-2</v>
      </c>
    </row>
    <row r="7871" spans="1:12" x14ac:dyDescent="0.25">
      <c r="A7871" s="2" t="s">
        <v>354</v>
      </c>
      <c r="B7871" s="2" t="s">
        <v>25</v>
      </c>
      <c r="C7871" s="3">
        <v>0.24957399999999999</v>
      </c>
      <c r="D7871" s="4">
        <v>0.378357</v>
      </c>
      <c r="E7871">
        <v>0.17110400000000001</v>
      </c>
      <c r="F7871">
        <v>0.147732</v>
      </c>
      <c r="G7871" s="4">
        <v>8.3659999999999998E-2</v>
      </c>
      <c r="H7871" s="4">
        <v>0.18449399999999999</v>
      </c>
      <c r="I7871" s="4">
        <v>7.9866999999999994E-2</v>
      </c>
      <c r="J7871" s="4">
        <v>0.42192200000000002</v>
      </c>
      <c r="K7871" s="4">
        <v>0.13385</v>
      </c>
      <c r="L7871" s="4">
        <v>6.2181E-2</v>
      </c>
    </row>
    <row r="7872" spans="1:12" x14ac:dyDescent="0.25">
      <c r="A7872" s="2" t="s">
        <v>354</v>
      </c>
      <c r="B7872" s="2" t="s">
        <v>26</v>
      </c>
      <c r="C7872" s="3">
        <v>0.34862399999999999</v>
      </c>
      <c r="D7872" s="4">
        <v>0.39053900000000003</v>
      </c>
      <c r="E7872">
        <v>0.24923600000000001</v>
      </c>
      <c r="F7872">
        <v>0.12958</v>
      </c>
      <c r="G7872" s="4">
        <v>8.8111999999999996E-2</v>
      </c>
      <c r="H7872" s="4">
        <v>0.20267299999999999</v>
      </c>
      <c r="I7872" s="4">
        <v>8.5580000000000003E-2</v>
      </c>
      <c r="J7872" s="4">
        <v>0.39362799999999998</v>
      </c>
      <c r="K7872" s="4">
        <v>0.132963</v>
      </c>
      <c r="L7872" s="4">
        <v>4.4948000000000002E-2</v>
      </c>
    </row>
    <row r="7873" spans="1:12" x14ac:dyDescent="0.25">
      <c r="A7873" s="2" t="s">
        <v>355</v>
      </c>
      <c r="B7873" s="2" t="s">
        <v>28</v>
      </c>
      <c r="C7873" s="3">
        <v>0.430896</v>
      </c>
      <c r="D7873" s="4">
        <v>0.46528799999999998</v>
      </c>
      <c r="E7873">
        <v>0.293763</v>
      </c>
      <c r="F7873">
        <v>0.12309</v>
      </c>
      <c r="G7873" s="4">
        <v>0.100884</v>
      </c>
      <c r="H7873" s="4">
        <v>0.26976499999999998</v>
      </c>
      <c r="I7873" s="4">
        <v>0.101537</v>
      </c>
      <c r="J7873" s="4">
        <v>0.35780400000000001</v>
      </c>
      <c r="K7873" s="4">
        <v>0.14938199999999999</v>
      </c>
      <c r="L7873" s="4">
        <v>3.3184999999999999E-2</v>
      </c>
    </row>
    <row r="7874" spans="1:12" x14ac:dyDescent="0.25">
      <c r="A7874" s="2" t="s">
        <v>355</v>
      </c>
      <c r="B7874" s="2" t="s">
        <v>4</v>
      </c>
      <c r="C7874" s="3">
        <v>0.43404799999999999</v>
      </c>
      <c r="D7874" s="4">
        <v>0.52292700000000003</v>
      </c>
      <c r="E7874">
        <v>0.24593999999999999</v>
      </c>
      <c r="F7874">
        <v>0.160387</v>
      </c>
      <c r="G7874" s="4">
        <v>0.13824400000000001</v>
      </c>
      <c r="H7874" s="4">
        <v>0.31783800000000001</v>
      </c>
      <c r="I7874" s="4">
        <v>0.13106799999999999</v>
      </c>
      <c r="J7874" s="4">
        <v>0.321075</v>
      </c>
      <c r="K7874" s="4">
        <v>0.17239199999999999</v>
      </c>
      <c r="L7874" s="4">
        <v>3.4972000000000003E-2</v>
      </c>
    </row>
    <row r="7875" spans="1:12" x14ac:dyDescent="0.25">
      <c r="A7875" s="2" t="s">
        <v>355</v>
      </c>
      <c r="B7875" s="2" t="s">
        <v>5</v>
      </c>
      <c r="C7875" s="3">
        <v>0.41782900000000001</v>
      </c>
      <c r="D7875" s="4">
        <v>0.522567</v>
      </c>
      <c r="E7875">
        <v>0.23008500000000001</v>
      </c>
      <c r="F7875">
        <v>0.16807800000000001</v>
      </c>
      <c r="G7875" s="4">
        <v>0.17275399999999999</v>
      </c>
      <c r="H7875" s="4">
        <v>0.35338799999999998</v>
      </c>
      <c r="I7875" s="4">
        <v>0.163549</v>
      </c>
      <c r="J7875" s="4">
        <v>0.29692299999999999</v>
      </c>
      <c r="K7875" s="4">
        <v>0.18980900000000001</v>
      </c>
      <c r="L7875" s="4">
        <v>3.9558999999999997E-2</v>
      </c>
    </row>
    <row r="7876" spans="1:12" x14ac:dyDescent="0.25">
      <c r="A7876" s="2" t="s">
        <v>355</v>
      </c>
      <c r="B7876" s="2" t="s">
        <v>6</v>
      </c>
      <c r="C7876" s="3">
        <v>0.44878600000000002</v>
      </c>
      <c r="D7876" s="4">
        <v>0.54918199999999995</v>
      </c>
      <c r="E7876">
        <v>0.23932300000000001</v>
      </c>
      <c r="F7876">
        <v>0.16470599999999999</v>
      </c>
      <c r="G7876" s="4">
        <v>0.185277</v>
      </c>
      <c r="H7876" s="4">
        <v>0.42789300000000002</v>
      </c>
      <c r="I7876" s="4">
        <v>0.17503099999999999</v>
      </c>
      <c r="J7876" s="4">
        <v>0.27635199999999999</v>
      </c>
      <c r="K7876" s="4">
        <v>0.20959900000000001</v>
      </c>
      <c r="L7876" s="4">
        <v>3.8399000000000003E-2</v>
      </c>
    </row>
    <row r="7877" spans="1:12" x14ac:dyDescent="0.25">
      <c r="A7877" s="2" t="s">
        <v>355</v>
      </c>
      <c r="B7877" s="2" t="s">
        <v>7</v>
      </c>
      <c r="C7877" s="3">
        <v>0.45141900000000001</v>
      </c>
      <c r="D7877" s="4">
        <v>0.58081799999999995</v>
      </c>
      <c r="E7877">
        <v>0.25985900000000001</v>
      </c>
      <c r="F7877">
        <v>0.18390300000000001</v>
      </c>
      <c r="G7877" s="4">
        <v>0.18667500000000001</v>
      </c>
      <c r="H7877" s="4">
        <v>0.46425899999999998</v>
      </c>
      <c r="I7877" s="4">
        <v>0.16751099999999999</v>
      </c>
      <c r="J7877" s="4">
        <v>0.25420199999999998</v>
      </c>
      <c r="K7877" s="4">
        <v>0.22977</v>
      </c>
      <c r="L7877" s="4">
        <v>3.6426E-2</v>
      </c>
    </row>
    <row r="7878" spans="1:12" x14ac:dyDescent="0.25">
      <c r="A7878" s="2" t="s">
        <v>355</v>
      </c>
      <c r="B7878" s="2" t="s">
        <v>8</v>
      </c>
      <c r="C7878" s="3">
        <v>0.464281</v>
      </c>
      <c r="D7878" s="4">
        <v>0.56019200000000002</v>
      </c>
      <c r="E7878">
        <v>0.25163600000000003</v>
      </c>
      <c r="F7878">
        <v>0.20618400000000001</v>
      </c>
      <c r="G7878" s="4">
        <v>0.20010800000000001</v>
      </c>
      <c r="H7878" s="4">
        <v>0.49403999999999998</v>
      </c>
      <c r="I7878" s="4">
        <v>0.14918799999999999</v>
      </c>
      <c r="J7878" s="4">
        <v>0.23305000000000001</v>
      </c>
      <c r="K7878" s="4">
        <v>0.244979</v>
      </c>
      <c r="L7878" s="4">
        <v>3.8581999999999998E-2</v>
      </c>
    </row>
    <row r="7879" spans="1:12" x14ac:dyDescent="0.25">
      <c r="A7879" s="2" t="s">
        <v>355</v>
      </c>
      <c r="B7879" s="2" t="s">
        <v>9</v>
      </c>
      <c r="C7879" s="3">
        <v>0.43691799999999997</v>
      </c>
      <c r="D7879" s="4">
        <v>0.50478599999999996</v>
      </c>
      <c r="E7879">
        <v>0.24542800000000001</v>
      </c>
      <c r="F7879">
        <v>0.24468500000000001</v>
      </c>
      <c r="G7879" s="4">
        <v>0.18536900000000001</v>
      </c>
      <c r="H7879" s="4">
        <v>0.55832000000000004</v>
      </c>
      <c r="I7879" s="4">
        <v>0.14019799999999999</v>
      </c>
      <c r="J7879" s="4">
        <v>0.21851100000000001</v>
      </c>
      <c r="K7879" s="4">
        <v>0.26873999999999998</v>
      </c>
      <c r="L7879" s="4">
        <v>3.6699000000000002E-2</v>
      </c>
    </row>
    <row r="7880" spans="1:12" x14ac:dyDescent="0.25">
      <c r="A7880" s="2" t="s">
        <v>355</v>
      </c>
      <c r="B7880" s="2" t="s">
        <v>10</v>
      </c>
      <c r="C7880" s="3">
        <v>0.45263399999999998</v>
      </c>
      <c r="D7880" s="4">
        <v>0.43742900000000001</v>
      </c>
      <c r="E7880">
        <v>0.259996</v>
      </c>
      <c r="F7880">
        <v>0.299985</v>
      </c>
      <c r="G7880" s="4">
        <v>0.192521</v>
      </c>
      <c r="H7880" s="4">
        <v>0.60647799999999996</v>
      </c>
      <c r="I7880" s="4">
        <v>0.153889</v>
      </c>
      <c r="J7880" s="4">
        <v>0.20147999999999999</v>
      </c>
      <c r="K7880" s="4">
        <v>0.29407499999999998</v>
      </c>
      <c r="L7880" s="4">
        <v>4.1991000000000001E-2</v>
      </c>
    </row>
    <row r="7881" spans="1:12" x14ac:dyDescent="0.25">
      <c r="A7881" s="2" t="s">
        <v>355</v>
      </c>
      <c r="B7881" s="2" t="s">
        <v>11</v>
      </c>
      <c r="C7881" s="3">
        <v>0.48064800000000002</v>
      </c>
      <c r="D7881" s="4">
        <v>0.37542799999999998</v>
      </c>
      <c r="E7881">
        <v>0.26068400000000003</v>
      </c>
      <c r="F7881">
        <v>0.35029900000000003</v>
      </c>
      <c r="G7881" s="4">
        <v>0.18046400000000001</v>
      </c>
      <c r="H7881" s="4">
        <v>0.65096900000000002</v>
      </c>
      <c r="I7881" s="4">
        <v>0.18809799999999999</v>
      </c>
      <c r="J7881" s="4">
        <v>0.19273599999999999</v>
      </c>
      <c r="K7881" s="4">
        <v>0.32094099999999998</v>
      </c>
      <c r="L7881" s="4">
        <v>4.8641999999999998E-2</v>
      </c>
    </row>
    <row r="7882" spans="1:12" x14ac:dyDescent="0.25">
      <c r="A7882" s="2" t="s">
        <v>355</v>
      </c>
      <c r="B7882" s="2" t="s">
        <v>12</v>
      </c>
      <c r="C7882" s="3">
        <v>0.47963</v>
      </c>
      <c r="D7882" s="4">
        <v>0.29714299999999999</v>
      </c>
      <c r="E7882">
        <v>0.299342</v>
      </c>
      <c r="F7882">
        <v>0.43581900000000001</v>
      </c>
      <c r="G7882" s="4">
        <v>0.21690999999999999</v>
      </c>
      <c r="H7882" s="4">
        <v>0.715256</v>
      </c>
      <c r="I7882" s="4">
        <v>0.23400099999999999</v>
      </c>
      <c r="J7882" s="4">
        <v>0.18295400000000001</v>
      </c>
      <c r="K7882" s="4">
        <v>0.34967399999999998</v>
      </c>
      <c r="L7882" s="4">
        <v>5.1153999999999998E-2</v>
      </c>
    </row>
    <row r="7883" spans="1:12" x14ac:dyDescent="0.25">
      <c r="A7883" s="2" t="s">
        <v>355</v>
      </c>
      <c r="B7883" s="2" t="s">
        <v>13</v>
      </c>
      <c r="C7883" s="3">
        <v>0.45741799999999999</v>
      </c>
      <c r="D7883" s="4">
        <v>0.236953</v>
      </c>
      <c r="E7883">
        <v>0.37237100000000001</v>
      </c>
      <c r="F7883">
        <v>0.547821</v>
      </c>
      <c r="G7883" s="4">
        <v>0.26515</v>
      </c>
      <c r="H7883" s="4">
        <v>0.75243199999999999</v>
      </c>
      <c r="I7883" s="4">
        <v>0.26727600000000001</v>
      </c>
      <c r="J7883" s="4">
        <v>0.17100399999999999</v>
      </c>
      <c r="K7883" s="4">
        <v>0.375697</v>
      </c>
      <c r="L7883" s="4">
        <v>6.0866999999999997E-2</v>
      </c>
    </row>
    <row r="7884" spans="1:12" x14ac:dyDescent="0.25">
      <c r="A7884" s="2" t="s">
        <v>355</v>
      </c>
      <c r="B7884" s="2" t="s">
        <v>14</v>
      </c>
      <c r="C7884" s="3">
        <v>0.46241199999999999</v>
      </c>
      <c r="D7884" s="4">
        <v>0.208097</v>
      </c>
      <c r="E7884">
        <v>0.382712</v>
      </c>
      <c r="F7884">
        <v>0.61745799999999995</v>
      </c>
      <c r="G7884" s="4">
        <v>0.29802400000000001</v>
      </c>
      <c r="H7884" s="4">
        <v>0.77023799999999998</v>
      </c>
      <c r="I7884" s="4">
        <v>0.26339200000000002</v>
      </c>
      <c r="J7884" s="4">
        <v>0.16711300000000001</v>
      </c>
      <c r="K7884" s="4">
        <v>0.406134</v>
      </c>
      <c r="L7884" s="4">
        <v>9.0331999999999996E-2</v>
      </c>
    </row>
    <row r="7885" spans="1:12" x14ac:dyDescent="0.25">
      <c r="A7885" s="2" t="s">
        <v>355</v>
      </c>
      <c r="B7885" s="2" t="s">
        <v>15</v>
      </c>
      <c r="C7885" s="3">
        <v>0.466945</v>
      </c>
      <c r="D7885" s="4">
        <v>0.20971699999999999</v>
      </c>
      <c r="E7885">
        <v>0.36513099999999998</v>
      </c>
      <c r="F7885">
        <v>0.64918799999999999</v>
      </c>
      <c r="G7885" s="4">
        <v>0.31282300000000002</v>
      </c>
      <c r="H7885" s="4">
        <v>0.765204</v>
      </c>
      <c r="I7885" s="4">
        <v>0.23322399999999999</v>
      </c>
      <c r="J7885" s="4">
        <v>0.18109600000000001</v>
      </c>
      <c r="K7885" s="4">
        <v>0.43912000000000001</v>
      </c>
      <c r="L7885" s="4">
        <v>0.11269700000000001</v>
      </c>
    </row>
    <row r="7886" spans="1:12" x14ac:dyDescent="0.25">
      <c r="A7886" s="2" t="s">
        <v>355</v>
      </c>
      <c r="B7886" s="2" t="s">
        <v>16</v>
      </c>
      <c r="C7886" s="3">
        <v>0.488676</v>
      </c>
      <c r="D7886" s="4">
        <v>0.188476</v>
      </c>
      <c r="E7886">
        <v>0.42610700000000001</v>
      </c>
      <c r="F7886">
        <v>0.64403699999999997</v>
      </c>
      <c r="G7886" s="4">
        <v>0.35661900000000002</v>
      </c>
      <c r="H7886" s="4">
        <v>0.77357900000000002</v>
      </c>
      <c r="I7886" s="4">
        <v>0.200964</v>
      </c>
      <c r="J7886" s="4">
        <v>0.21130499999999999</v>
      </c>
      <c r="K7886" s="4">
        <v>0.47728799999999999</v>
      </c>
      <c r="L7886" s="4">
        <v>0.121125</v>
      </c>
    </row>
    <row r="7887" spans="1:12" x14ac:dyDescent="0.25">
      <c r="A7887" s="2" t="s">
        <v>355</v>
      </c>
      <c r="B7887" s="2" t="s">
        <v>17</v>
      </c>
      <c r="C7887" s="3">
        <v>0.48111399999999999</v>
      </c>
      <c r="D7887" s="4">
        <v>0.21925</v>
      </c>
      <c r="E7887">
        <v>0.47060999999999997</v>
      </c>
      <c r="F7887">
        <v>0.696071</v>
      </c>
      <c r="G7887" s="4">
        <v>0.43496499999999999</v>
      </c>
      <c r="H7887" s="4">
        <v>0.79828500000000002</v>
      </c>
      <c r="I7887" s="4">
        <v>0.182195</v>
      </c>
      <c r="J7887" s="4">
        <v>0.22247500000000001</v>
      </c>
      <c r="K7887" s="4">
        <v>0.50853800000000005</v>
      </c>
      <c r="L7887" s="4">
        <v>0.125137</v>
      </c>
    </row>
    <row r="7888" spans="1:12" x14ac:dyDescent="0.25">
      <c r="A7888" s="2" t="s">
        <v>355</v>
      </c>
      <c r="B7888" s="2" t="s">
        <v>18</v>
      </c>
      <c r="C7888" s="3">
        <v>0.42969000000000002</v>
      </c>
      <c r="D7888" s="4">
        <v>0.22783</v>
      </c>
      <c r="E7888">
        <v>0.457897</v>
      </c>
      <c r="F7888">
        <v>0.73971799999999999</v>
      </c>
      <c r="G7888" s="4">
        <v>0.46270699999999998</v>
      </c>
      <c r="H7888" s="4">
        <v>0.81988499999999997</v>
      </c>
      <c r="I7888" s="4">
        <v>0.16034100000000001</v>
      </c>
      <c r="J7888" s="4">
        <v>0.22847600000000001</v>
      </c>
      <c r="K7888" s="4">
        <v>0.53815400000000002</v>
      </c>
      <c r="L7888" s="4">
        <v>0.12266000000000001</v>
      </c>
    </row>
    <row r="7889" spans="1:12" x14ac:dyDescent="0.25">
      <c r="A7889" s="2" t="s">
        <v>355</v>
      </c>
      <c r="B7889" s="2" t="s">
        <v>19</v>
      </c>
      <c r="C7889" s="3">
        <v>0.33001900000000001</v>
      </c>
      <c r="D7889" s="4">
        <v>0.240144</v>
      </c>
      <c r="E7889">
        <v>0.47553400000000001</v>
      </c>
      <c r="F7889">
        <v>0.75156400000000001</v>
      </c>
      <c r="G7889" s="4">
        <v>0.48129100000000002</v>
      </c>
      <c r="H7889" s="4">
        <v>0.82041500000000001</v>
      </c>
      <c r="I7889" s="4">
        <v>0.145258</v>
      </c>
      <c r="J7889" s="4">
        <v>0.23936299999999999</v>
      </c>
      <c r="K7889" s="4">
        <v>0.56106500000000004</v>
      </c>
      <c r="L7889" s="4">
        <v>0.111889</v>
      </c>
    </row>
    <row r="7890" spans="1:12" x14ac:dyDescent="0.25">
      <c r="A7890" s="2" t="s">
        <v>355</v>
      </c>
      <c r="B7890" s="2" t="s">
        <v>20</v>
      </c>
      <c r="C7890" s="3">
        <v>0.27405200000000002</v>
      </c>
      <c r="D7890" s="4">
        <v>0.23868400000000001</v>
      </c>
      <c r="E7890">
        <v>0.44325100000000001</v>
      </c>
      <c r="F7890">
        <v>0.76678999999999997</v>
      </c>
      <c r="G7890" s="4">
        <v>0.53192200000000001</v>
      </c>
      <c r="H7890" s="4">
        <v>0.81080600000000003</v>
      </c>
      <c r="I7890" s="4">
        <v>0.14332600000000001</v>
      </c>
      <c r="J7890" s="4">
        <v>0.22992399999999999</v>
      </c>
      <c r="K7890" s="4">
        <v>0.57370100000000002</v>
      </c>
      <c r="L7890" s="4">
        <v>9.2291999999999999E-2</v>
      </c>
    </row>
    <row r="7891" spans="1:12" x14ac:dyDescent="0.25">
      <c r="A7891" s="2" t="s">
        <v>355</v>
      </c>
      <c r="B7891" s="2" t="s">
        <v>21</v>
      </c>
      <c r="C7891" s="3">
        <v>0.24036399999999999</v>
      </c>
      <c r="D7891" s="4">
        <v>0.256328</v>
      </c>
      <c r="E7891">
        <v>0.42926300000000001</v>
      </c>
      <c r="F7891">
        <v>0.78705000000000003</v>
      </c>
      <c r="G7891" s="4">
        <v>0.58080500000000002</v>
      </c>
      <c r="H7891" s="4">
        <v>0.79310700000000001</v>
      </c>
      <c r="I7891" s="4">
        <v>0.12973699999999999</v>
      </c>
      <c r="J7891" s="4">
        <v>0.23014599999999999</v>
      </c>
      <c r="K7891" s="4">
        <v>0.58103700000000003</v>
      </c>
      <c r="L7891" s="4">
        <v>5.8324000000000001E-2</v>
      </c>
    </row>
    <row r="7892" spans="1:12" x14ac:dyDescent="0.25">
      <c r="A7892" s="2" t="s">
        <v>355</v>
      </c>
      <c r="B7892" s="2" t="s">
        <v>22</v>
      </c>
      <c r="C7892" s="3">
        <v>0.240671</v>
      </c>
      <c r="D7892" s="4">
        <v>0.32579200000000003</v>
      </c>
      <c r="E7892">
        <v>0.483593</v>
      </c>
      <c r="F7892">
        <v>0.77798400000000001</v>
      </c>
      <c r="G7892" s="4">
        <v>0.650142</v>
      </c>
      <c r="H7892" s="4">
        <v>0.78706799999999999</v>
      </c>
      <c r="I7892" s="4">
        <v>0.114027</v>
      </c>
      <c r="J7892" s="4">
        <v>0.236707</v>
      </c>
      <c r="K7892" s="4">
        <v>0.589638</v>
      </c>
      <c r="L7892" s="4">
        <v>3.9404000000000002E-2</v>
      </c>
    </row>
    <row r="7893" spans="1:12" x14ac:dyDescent="0.25">
      <c r="A7893" s="2" t="s">
        <v>355</v>
      </c>
      <c r="B7893" s="2" t="s">
        <v>23</v>
      </c>
      <c r="C7893" s="3">
        <v>0.31179899999999999</v>
      </c>
      <c r="D7893" s="4">
        <v>0.42940699999999998</v>
      </c>
      <c r="E7893">
        <v>0.57952700000000001</v>
      </c>
      <c r="F7893">
        <v>0.800126</v>
      </c>
      <c r="G7893" s="4">
        <v>0.711171</v>
      </c>
      <c r="H7893" s="4">
        <v>0.77776299999999998</v>
      </c>
      <c r="I7893" s="4">
        <v>0.111933</v>
      </c>
      <c r="J7893" s="4">
        <v>0.248781</v>
      </c>
      <c r="K7893" s="4">
        <v>0.59988799999999998</v>
      </c>
      <c r="L7893" s="4">
        <v>3.4236999999999997E-2</v>
      </c>
    </row>
    <row r="7894" spans="1:12" x14ac:dyDescent="0.25">
      <c r="A7894" s="2" t="s">
        <v>355</v>
      </c>
      <c r="B7894" s="2" t="s">
        <v>24</v>
      </c>
      <c r="C7894" s="3">
        <v>0.44450600000000001</v>
      </c>
      <c r="D7894" s="4">
        <v>0.56090600000000002</v>
      </c>
      <c r="E7894">
        <v>0.72425700000000004</v>
      </c>
      <c r="F7894">
        <v>0.84012600000000004</v>
      </c>
      <c r="G7894" s="4">
        <v>0.77568199999999998</v>
      </c>
      <c r="H7894" s="4">
        <v>0.74859799999999999</v>
      </c>
      <c r="I7894" s="4">
        <v>0.103016</v>
      </c>
      <c r="J7894" s="4">
        <v>0.25560899999999998</v>
      </c>
      <c r="K7894" s="4">
        <v>0.61956100000000003</v>
      </c>
      <c r="L7894" s="4">
        <v>3.2799000000000002E-2</v>
      </c>
    </row>
    <row r="7895" spans="1:12" x14ac:dyDescent="0.25">
      <c r="A7895" s="2" t="s">
        <v>355</v>
      </c>
      <c r="B7895" s="2" t="s">
        <v>25</v>
      </c>
      <c r="C7895" s="3">
        <v>0.583036</v>
      </c>
      <c r="D7895" s="4">
        <v>0.74710799999999999</v>
      </c>
      <c r="E7895">
        <v>0.87361299999999997</v>
      </c>
      <c r="F7895">
        <v>0.88274900000000001</v>
      </c>
      <c r="G7895" s="4">
        <v>0.81548399999999999</v>
      </c>
      <c r="H7895" s="4">
        <v>0.74573199999999995</v>
      </c>
      <c r="I7895" s="4">
        <v>0.103466</v>
      </c>
      <c r="J7895" s="4">
        <v>0.25767800000000002</v>
      </c>
      <c r="K7895" s="4">
        <v>0.64451800000000004</v>
      </c>
      <c r="L7895" s="4">
        <v>3.3812000000000002E-2</v>
      </c>
    </row>
    <row r="7896" spans="1:12" x14ac:dyDescent="0.25">
      <c r="A7896" s="2" t="s">
        <v>355</v>
      </c>
      <c r="B7896" s="2" t="s">
        <v>26</v>
      </c>
      <c r="C7896" s="3">
        <v>0.64561000000000002</v>
      </c>
      <c r="D7896" s="4">
        <v>0.86416599999999999</v>
      </c>
      <c r="E7896">
        <v>0.91174500000000003</v>
      </c>
      <c r="F7896">
        <v>0.91586599999999996</v>
      </c>
      <c r="G7896" s="4">
        <v>0.87109300000000001</v>
      </c>
      <c r="H7896" s="4">
        <v>0.75497000000000003</v>
      </c>
      <c r="I7896" s="4">
        <v>0.11233600000000001</v>
      </c>
      <c r="J7896" s="4">
        <v>0.25873200000000002</v>
      </c>
      <c r="K7896" s="4">
        <v>0.66775799999999996</v>
      </c>
      <c r="L7896" s="4">
        <v>3.7457999999999998E-2</v>
      </c>
    </row>
    <row r="7897" spans="1:12" x14ac:dyDescent="0.25">
      <c r="A7897" s="2" t="s">
        <v>356</v>
      </c>
      <c r="B7897" s="2" t="s">
        <v>28</v>
      </c>
      <c r="C7897" s="3">
        <v>0.67686999999999997</v>
      </c>
      <c r="D7897" s="4">
        <v>0.87093699999999996</v>
      </c>
      <c r="E7897">
        <v>0.90768099999999996</v>
      </c>
      <c r="F7897">
        <v>0.922037</v>
      </c>
      <c r="G7897" s="4">
        <v>0.88538399999999995</v>
      </c>
      <c r="H7897" s="4">
        <v>0.76279399999999997</v>
      </c>
      <c r="I7897" s="4">
        <v>0.125723</v>
      </c>
      <c r="J7897" s="4">
        <v>0.27554299999999998</v>
      </c>
      <c r="K7897" s="4">
        <v>0.69035599999999997</v>
      </c>
      <c r="L7897" s="4">
        <v>4.0669999999999998E-2</v>
      </c>
    </row>
    <row r="7898" spans="1:12" x14ac:dyDescent="0.25">
      <c r="A7898" s="2" t="s">
        <v>356</v>
      </c>
      <c r="B7898" s="2" t="s">
        <v>4</v>
      </c>
      <c r="C7898" s="3">
        <v>0.68407300000000004</v>
      </c>
      <c r="D7898" s="4">
        <v>0.83015700000000003</v>
      </c>
      <c r="E7898">
        <v>0.90593400000000002</v>
      </c>
      <c r="F7898">
        <v>0.88652500000000001</v>
      </c>
      <c r="G7898" s="4">
        <v>0.81452000000000002</v>
      </c>
      <c r="H7898" s="4">
        <v>0.79595899999999997</v>
      </c>
      <c r="I7898" s="4">
        <v>0.12534500000000001</v>
      </c>
      <c r="J7898" s="4">
        <v>0.30549700000000002</v>
      </c>
      <c r="K7898" s="4">
        <v>0.70592500000000002</v>
      </c>
      <c r="L7898" s="4">
        <v>3.9261999999999998E-2</v>
      </c>
    </row>
    <row r="7899" spans="1:12" x14ac:dyDescent="0.25">
      <c r="A7899" s="2" t="s">
        <v>356</v>
      </c>
      <c r="B7899" s="2" t="s">
        <v>5</v>
      </c>
      <c r="C7899" s="3">
        <v>0.676875</v>
      </c>
      <c r="D7899" s="4">
        <v>0.84157499999999996</v>
      </c>
      <c r="E7899">
        <v>0.89566000000000001</v>
      </c>
      <c r="F7899">
        <v>0.84709400000000001</v>
      </c>
      <c r="G7899" s="4">
        <v>0.78701399999999999</v>
      </c>
      <c r="H7899" s="4">
        <v>0.82793600000000001</v>
      </c>
      <c r="I7899" s="4">
        <v>0.13889499999999999</v>
      </c>
      <c r="J7899" s="4">
        <v>0.34119100000000002</v>
      </c>
      <c r="K7899" s="4">
        <v>0.71386300000000003</v>
      </c>
      <c r="L7899" s="4">
        <v>3.6732000000000001E-2</v>
      </c>
    </row>
    <row r="7900" spans="1:12" x14ac:dyDescent="0.25">
      <c r="A7900" s="2" t="s">
        <v>356</v>
      </c>
      <c r="B7900" s="2" t="s">
        <v>6</v>
      </c>
      <c r="C7900" s="3">
        <v>0.69282699999999997</v>
      </c>
      <c r="D7900" s="4">
        <v>0.89875099999999997</v>
      </c>
      <c r="E7900">
        <v>0.87485199999999996</v>
      </c>
      <c r="F7900">
        <v>0.81773799999999996</v>
      </c>
      <c r="G7900" s="4">
        <v>0.76724700000000001</v>
      </c>
      <c r="H7900" s="4">
        <v>0.79496599999999995</v>
      </c>
      <c r="I7900" s="4">
        <v>0.155635</v>
      </c>
      <c r="J7900" s="4">
        <v>0.396476</v>
      </c>
      <c r="K7900" s="4">
        <v>0.71998099999999998</v>
      </c>
      <c r="L7900" s="4">
        <v>3.3534000000000001E-2</v>
      </c>
    </row>
    <row r="7901" spans="1:12" x14ac:dyDescent="0.25">
      <c r="A7901" s="2" t="s">
        <v>356</v>
      </c>
      <c r="B7901" s="2" t="s">
        <v>7</v>
      </c>
      <c r="C7901" s="3">
        <v>0.70228699999999999</v>
      </c>
      <c r="D7901" s="4">
        <v>0.86143099999999995</v>
      </c>
      <c r="E7901">
        <v>0.84796700000000003</v>
      </c>
      <c r="F7901">
        <v>0.76759100000000002</v>
      </c>
      <c r="G7901" s="4">
        <v>0.79500800000000005</v>
      </c>
      <c r="H7901" s="4">
        <v>0.73219699999999999</v>
      </c>
      <c r="I7901" s="4">
        <v>0.20957799999999999</v>
      </c>
      <c r="J7901" s="4">
        <v>0.46263300000000002</v>
      </c>
      <c r="K7901" s="4">
        <v>0.72243400000000002</v>
      </c>
      <c r="L7901" s="4">
        <v>2.8691000000000001E-2</v>
      </c>
    </row>
    <row r="7902" spans="1:12" x14ac:dyDescent="0.25">
      <c r="A7902" s="2" t="s">
        <v>356</v>
      </c>
      <c r="B7902" s="2" t="s">
        <v>8</v>
      </c>
      <c r="C7902" s="3">
        <v>0.70396000000000003</v>
      </c>
      <c r="D7902" s="4">
        <v>0.79525199999999996</v>
      </c>
      <c r="E7902">
        <v>0.81760699999999997</v>
      </c>
      <c r="F7902">
        <v>0.795377</v>
      </c>
      <c r="G7902" s="4">
        <v>0.76017800000000002</v>
      </c>
      <c r="H7902" s="4">
        <v>0.72584499999999996</v>
      </c>
      <c r="I7902" s="4">
        <v>0.274121</v>
      </c>
      <c r="J7902" s="4">
        <v>0.53899399999999997</v>
      </c>
      <c r="K7902" s="4">
        <v>0.72306999999999999</v>
      </c>
      <c r="L7902" s="4">
        <v>2.4181000000000001E-2</v>
      </c>
    </row>
    <row r="7903" spans="1:12" x14ac:dyDescent="0.25">
      <c r="A7903" s="2" t="s">
        <v>356</v>
      </c>
      <c r="B7903" s="2" t="s">
        <v>9</v>
      </c>
      <c r="C7903" s="3">
        <v>0.71373799999999998</v>
      </c>
      <c r="D7903" s="4">
        <v>0.68309399999999998</v>
      </c>
      <c r="E7903">
        <v>0.83929699999999996</v>
      </c>
      <c r="F7903">
        <v>0.84267599999999998</v>
      </c>
      <c r="G7903" s="4">
        <v>0.724356</v>
      </c>
      <c r="H7903" s="4">
        <v>0.72318300000000002</v>
      </c>
      <c r="I7903" s="4">
        <v>0.34819099999999997</v>
      </c>
      <c r="J7903" s="4">
        <v>0.58648400000000001</v>
      </c>
      <c r="K7903" s="4">
        <v>0.72288300000000005</v>
      </c>
      <c r="L7903" s="4">
        <v>2.4427999999999998E-2</v>
      </c>
    </row>
    <row r="7904" spans="1:12" x14ac:dyDescent="0.25">
      <c r="A7904" s="2" t="s">
        <v>356</v>
      </c>
      <c r="B7904" s="2" t="s">
        <v>10</v>
      </c>
      <c r="C7904" s="3">
        <v>0.67658700000000005</v>
      </c>
      <c r="D7904" s="4">
        <v>0.59010700000000005</v>
      </c>
      <c r="E7904">
        <v>0.84431</v>
      </c>
      <c r="F7904">
        <v>0.82751600000000003</v>
      </c>
      <c r="G7904" s="4">
        <v>0.71767800000000004</v>
      </c>
      <c r="H7904" s="4">
        <v>0.68060900000000002</v>
      </c>
      <c r="I7904" s="4">
        <v>0.41575299999999998</v>
      </c>
      <c r="J7904" s="4">
        <v>0.607402</v>
      </c>
      <c r="K7904" s="4">
        <v>0.72431800000000002</v>
      </c>
      <c r="L7904" s="4">
        <v>2.4767000000000001E-2</v>
      </c>
    </row>
    <row r="7905" spans="1:12" x14ac:dyDescent="0.25">
      <c r="A7905" s="2" t="s">
        <v>356</v>
      </c>
      <c r="B7905" s="2" t="s">
        <v>11</v>
      </c>
      <c r="C7905" s="3">
        <v>0.646146</v>
      </c>
      <c r="D7905" s="4">
        <v>0.57232300000000003</v>
      </c>
      <c r="E7905">
        <v>0.78985700000000003</v>
      </c>
      <c r="F7905">
        <v>0.733653</v>
      </c>
      <c r="G7905" s="4">
        <v>0.68366400000000005</v>
      </c>
      <c r="H7905" s="4">
        <v>0.516787</v>
      </c>
      <c r="I7905" s="4">
        <v>0.46230900000000003</v>
      </c>
      <c r="J7905" s="4">
        <v>0.61948899999999996</v>
      </c>
      <c r="K7905" s="4">
        <v>0.72991099999999998</v>
      </c>
      <c r="L7905" s="4">
        <v>3.0917E-2</v>
      </c>
    </row>
    <row r="7906" spans="1:12" x14ac:dyDescent="0.25">
      <c r="A7906" s="2" t="s">
        <v>356</v>
      </c>
      <c r="B7906" s="2" t="s">
        <v>12</v>
      </c>
      <c r="C7906" s="3">
        <v>0.65364500000000003</v>
      </c>
      <c r="D7906" s="4">
        <v>0.65134999999999998</v>
      </c>
      <c r="E7906">
        <v>0.640463</v>
      </c>
      <c r="F7906">
        <v>0.651918</v>
      </c>
      <c r="G7906" s="4">
        <v>0.66150600000000004</v>
      </c>
      <c r="H7906" s="4">
        <v>0.39401700000000001</v>
      </c>
      <c r="I7906" s="4">
        <v>0.52801200000000004</v>
      </c>
      <c r="J7906" s="4">
        <v>0.62675899999999996</v>
      </c>
      <c r="K7906" s="4">
        <v>0.72538000000000002</v>
      </c>
      <c r="L7906" s="4">
        <v>3.9990999999999999E-2</v>
      </c>
    </row>
    <row r="7907" spans="1:12" x14ac:dyDescent="0.25">
      <c r="A7907" s="2" t="s">
        <v>356</v>
      </c>
      <c r="B7907" s="2" t="s">
        <v>13</v>
      </c>
      <c r="C7907" s="3">
        <v>0.62868500000000005</v>
      </c>
      <c r="D7907" s="4">
        <v>0.614093</v>
      </c>
      <c r="E7907">
        <v>0.50925500000000001</v>
      </c>
      <c r="F7907">
        <v>0.62112100000000003</v>
      </c>
      <c r="G7907" s="4">
        <v>0.68152599999999997</v>
      </c>
      <c r="H7907" s="4">
        <v>0.34043699999999999</v>
      </c>
      <c r="I7907" s="4">
        <v>0.61139500000000002</v>
      </c>
      <c r="J7907" s="4">
        <v>0.63180000000000003</v>
      </c>
      <c r="K7907" s="4">
        <v>0.72667000000000004</v>
      </c>
      <c r="L7907" s="4">
        <v>5.0678000000000001E-2</v>
      </c>
    </row>
    <row r="7908" spans="1:12" x14ac:dyDescent="0.25">
      <c r="A7908" s="2" t="s">
        <v>356</v>
      </c>
      <c r="B7908" s="2" t="s">
        <v>14</v>
      </c>
      <c r="C7908" s="3">
        <v>0.59473600000000004</v>
      </c>
      <c r="D7908" s="4">
        <v>0.540273</v>
      </c>
      <c r="E7908">
        <v>0.432805</v>
      </c>
      <c r="F7908">
        <v>0.53288400000000002</v>
      </c>
      <c r="G7908" s="4">
        <v>0.64501299999999995</v>
      </c>
      <c r="H7908" s="4">
        <v>0.231188</v>
      </c>
      <c r="I7908" s="4">
        <v>0.64000699999999999</v>
      </c>
      <c r="J7908" s="4">
        <v>0.63520500000000002</v>
      </c>
      <c r="K7908" s="4">
        <v>0.73524299999999998</v>
      </c>
      <c r="L7908" s="4">
        <v>6.3265000000000002E-2</v>
      </c>
    </row>
    <row r="7909" spans="1:12" x14ac:dyDescent="0.25">
      <c r="A7909" s="2" t="s">
        <v>356</v>
      </c>
      <c r="B7909" s="2" t="s">
        <v>15</v>
      </c>
      <c r="C7909" s="3">
        <v>0.55688000000000004</v>
      </c>
      <c r="D7909" s="4">
        <v>0.48966300000000001</v>
      </c>
      <c r="E7909">
        <v>0.353825</v>
      </c>
      <c r="F7909">
        <v>0.41405799999999998</v>
      </c>
      <c r="G7909" s="4">
        <v>0.59792500000000004</v>
      </c>
      <c r="H7909" s="4">
        <v>0.14266999999999999</v>
      </c>
      <c r="I7909" s="4">
        <v>0.59605600000000003</v>
      </c>
      <c r="J7909" s="4">
        <v>0.62927900000000003</v>
      </c>
      <c r="K7909" s="4">
        <v>0.74144100000000002</v>
      </c>
      <c r="L7909" s="4">
        <v>7.4007000000000003E-2</v>
      </c>
    </row>
    <row r="7910" spans="1:12" x14ac:dyDescent="0.25">
      <c r="A7910" s="2" t="s">
        <v>356</v>
      </c>
      <c r="B7910" s="2" t="s">
        <v>16</v>
      </c>
      <c r="C7910" s="3">
        <v>0.62015600000000004</v>
      </c>
      <c r="D7910" s="4">
        <v>0.50650899999999999</v>
      </c>
      <c r="E7910">
        <v>0.43242999999999998</v>
      </c>
      <c r="F7910">
        <v>0.43300300000000003</v>
      </c>
      <c r="G7910" s="4">
        <v>0.65890400000000005</v>
      </c>
      <c r="H7910" s="4">
        <v>0.121071</v>
      </c>
      <c r="I7910" s="4">
        <v>0.50877600000000001</v>
      </c>
      <c r="J7910" s="4">
        <v>0.62451999999999996</v>
      </c>
      <c r="K7910" s="4">
        <v>0.74838300000000002</v>
      </c>
      <c r="L7910" s="4">
        <v>8.1823999999999994E-2</v>
      </c>
    </row>
    <row r="7911" spans="1:12" x14ac:dyDescent="0.25">
      <c r="A7911" s="2" t="s">
        <v>356</v>
      </c>
      <c r="B7911" s="2" t="s">
        <v>17</v>
      </c>
      <c r="C7911" s="3">
        <v>0.62295800000000001</v>
      </c>
      <c r="D7911" s="4">
        <v>0.50548599999999999</v>
      </c>
      <c r="E7911">
        <v>0.47989100000000001</v>
      </c>
      <c r="F7911">
        <v>0.476829</v>
      </c>
      <c r="G7911" s="4">
        <v>0.70083700000000004</v>
      </c>
      <c r="H7911" s="4">
        <v>0.140989</v>
      </c>
      <c r="I7911" s="4">
        <v>0.488456</v>
      </c>
      <c r="J7911" s="4">
        <v>0.61107299999999998</v>
      </c>
      <c r="K7911" s="4">
        <v>0.75479300000000005</v>
      </c>
      <c r="L7911" s="4">
        <v>8.4489999999999996E-2</v>
      </c>
    </row>
    <row r="7912" spans="1:12" x14ac:dyDescent="0.25">
      <c r="A7912" s="2" t="s">
        <v>356</v>
      </c>
      <c r="B7912" s="2" t="s">
        <v>18</v>
      </c>
      <c r="C7912" s="3">
        <v>0.54280600000000001</v>
      </c>
      <c r="D7912" s="4">
        <v>0.54364199999999996</v>
      </c>
      <c r="E7912">
        <v>0.53051700000000002</v>
      </c>
      <c r="F7912">
        <v>0.49630099999999999</v>
      </c>
      <c r="G7912" s="4">
        <v>0.75910599999999995</v>
      </c>
      <c r="H7912" s="4">
        <v>0.228658</v>
      </c>
      <c r="I7912" s="4">
        <v>0.52234800000000003</v>
      </c>
      <c r="J7912" s="4">
        <v>0.593916</v>
      </c>
      <c r="K7912" s="4">
        <v>0.75856999999999997</v>
      </c>
      <c r="L7912" s="4">
        <v>8.5360000000000005E-2</v>
      </c>
    </row>
    <row r="7913" spans="1:12" x14ac:dyDescent="0.25">
      <c r="A7913" s="2" t="s">
        <v>356</v>
      </c>
      <c r="B7913" s="2" t="s">
        <v>19</v>
      </c>
      <c r="C7913" s="3">
        <v>0.48463699999999998</v>
      </c>
      <c r="D7913" s="4">
        <v>0.55462800000000001</v>
      </c>
      <c r="E7913">
        <v>0.618807</v>
      </c>
      <c r="F7913">
        <v>0.45939799999999997</v>
      </c>
      <c r="G7913" s="4">
        <v>0.73368699999999998</v>
      </c>
      <c r="H7913" s="4">
        <v>0.32091399999999998</v>
      </c>
      <c r="I7913" s="4">
        <v>0.55456499999999997</v>
      </c>
      <c r="J7913" s="4">
        <v>0.56334300000000004</v>
      </c>
      <c r="K7913" s="4">
        <v>0.75488100000000002</v>
      </c>
      <c r="L7913" s="4">
        <v>9.2312000000000005E-2</v>
      </c>
    </row>
    <row r="7914" spans="1:12" x14ac:dyDescent="0.25">
      <c r="A7914" s="2" t="s">
        <v>356</v>
      </c>
      <c r="B7914" s="2" t="s">
        <v>20</v>
      </c>
      <c r="C7914" s="3">
        <v>0.45203199999999999</v>
      </c>
      <c r="D7914" s="4">
        <v>0.61556</v>
      </c>
      <c r="E7914">
        <v>0.72430000000000005</v>
      </c>
      <c r="F7914">
        <v>0.424649</v>
      </c>
      <c r="G7914" s="4">
        <v>0.703847</v>
      </c>
      <c r="H7914" s="4">
        <v>0.299396</v>
      </c>
      <c r="I7914" s="4">
        <v>0.560531</v>
      </c>
      <c r="J7914" s="4">
        <v>0.524594</v>
      </c>
      <c r="K7914" s="4">
        <v>0.74849500000000002</v>
      </c>
      <c r="L7914" s="4">
        <v>9.5177999999999999E-2</v>
      </c>
    </row>
    <row r="7915" spans="1:12" x14ac:dyDescent="0.25">
      <c r="A7915" s="2" t="s">
        <v>356</v>
      </c>
      <c r="B7915" s="2" t="s">
        <v>21</v>
      </c>
      <c r="C7915" s="3">
        <v>0.41392600000000002</v>
      </c>
      <c r="D7915" s="4">
        <v>0.70723100000000005</v>
      </c>
      <c r="E7915">
        <v>0.78592300000000004</v>
      </c>
      <c r="F7915">
        <v>0.433006</v>
      </c>
      <c r="G7915" s="4">
        <v>0.71795299999999995</v>
      </c>
      <c r="H7915" s="4">
        <v>0.30478899999999998</v>
      </c>
      <c r="I7915" s="4">
        <v>0.53967900000000002</v>
      </c>
      <c r="J7915" s="4">
        <v>0.488562</v>
      </c>
      <c r="K7915" s="4">
        <v>0.74114100000000005</v>
      </c>
      <c r="L7915" s="4">
        <v>0.102979</v>
      </c>
    </row>
    <row r="7916" spans="1:12" x14ac:dyDescent="0.25">
      <c r="A7916" s="2" t="s">
        <v>356</v>
      </c>
      <c r="B7916" s="2" t="s">
        <v>22</v>
      </c>
      <c r="C7916" s="3">
        <v>0.428624</v>
      </c>
      <c r="D7916" s="4">
        <v>0.74314100000000005</v>
      </c>
      <c r="E7916">
        <v>0.81523900000000005</v>
      </c>
      <c r="F7916">
        <v>0.43215599999999998</v>
      </c>
      <c r="G7916" s="4">
        <v>0.72614599999999996</v>
      </c>
      <c r="H7916" s="4">
        <v>0.307869</v>
      </c>
      <c r="I7916" s="4">
        <v>0.50133099999999997</v>
      </c>
      <c r="J7916" s="4">
        <v>0.47833900000000001</v>
      </c>
      <c r="K7916" s="4">
        <v>0.73190599999999995</v>
      </c>
      <c r="L7916" s="4">
        <v>0.116843</v>
      </c>
    </row>
    <row r="7917" spans="1:12" x14ac:dyDescent="0.25">
      <c r="A7917" s="2" t="s">
        <v>356</v>
      </c>
      <c r="B7917" s="2" t="s">
        <v>23</v>
      </c>
      <c r="C7917" s="3">
        <v>0.50156800000000001</v>
      </c>
      <c r="D7917" s="4">
        <v>0.80475399999999997</v>
      </c>
      <c r="E7917">
        <v>0.85446699999999998</v>
      </c>
      <c r="F7917">
        <v>0.409605</v>
      </c>
      <c r="G7917" s="4">
        <v>0.70866600000000002</v>
      </c>
      <c r="H7917" s="4">
        <v>0.284555</v>
      </c>
      <c r="I7917" s="4">
        <v>0.46543800000000002</v>
      </c>
      <c r="J7917" s="4">
        <v>0.48363899999999999</v>
      </c>
      <c r="K7917" s="4">
        <v>0.72434299999999996</v>
      </c>
      <c r="L7917" s="4">
        <v>0.125693</v>
      </c>
    </row>
    <row r="7918" spans="1:12" x14ac:dyDescent="0.25">
      <c r="A7918" s="2" t="s">
        <v>356</v>
      </c>
      <c r="B7918" s="2" t="s">
        <v>24</v>
      </c>
      <c r="C7918" s="3">
        <v>0.59845899999999996</v>
      </c>
      <c r="D7918" s="4">
        <v>0.86750300000000002</v>
      </c>
      <c r="E7918">
        <v>0.85254300000000005</v>
      </c>
      <c r="F7918">
        <v>0.42197400000000002</v>
      </c>
      <c r="G7918" s="4">
        <v>0.69557000000000002</v>
      </c>
      <c r="H7918" s="4">
        <v>0.24610499999999999</v>
      </c>
      <c r="I7918" s="4">
        <v>0.43525399999999997</v>
      </c>
      <c r="J7918" s="4">
        <v>0.47550100000000001</v>
      </c>
      <c r="K7918" s="4">
        <v>0.70819600000000005</v>
      </c>
      <c r="L7918" s="4">
        <v>0.12653500000000001</v>
      </c>
    </row>
    <row r="7919" spans="1:12" x14ac:dyDescent="0.25">
      <c r="A7919" s="2" t="s">
        <v>356</v>
      </c>
      <c r="B7919" s="2" t="s">
        <v>25</v>
      </c>
      <c r="C7919" s="3">
        <v>0.696909</v>
      </c>
      <c r="D7919" s="4">
        <v>0.87790599999999996</v>
      </c>
      <c r="E7919">
        <v>0.85171300000000005</v>
      </c>
      <c r="F7919">
        <v>0.44079400000000002</v>
      </c>
      <c r="G7919" s="4">
        <v>0.69203000000000003</v>
      </c>
      <c r="H7919" s="4">
        <v>0.21582499999999999</v>
      </c>
      <c r="I7919" s="4">
        <v>0.399366</v>
      </c>
      <c r="J7919" s="4">
        <v>0.47725400000000001</v>
      </c>
      <c r="K7919" s="4">
        <v>0.67313500000000004</v>
      </c>
      <c r="L7919" s="4">
        <v>0.12926799999999999</v>
      </c>
    </row>
    <row r="7920" spans="1:12" x14ac:dyDescent="0.25">
      <c r="A7920" s="2" t="s">
        <v>356</v>
      </c>
      <c r="B7920" s="2" t="s">
        <v>26</v>
      </c>
      <c r="C7920" s="3">
        <v>0.80026600000000003</v>
      </c>
      <c r="D7920" s="4">
        <v>0.88143899999999997</v>
      </c>
      <c r="E7920">
        <v>0.85805600000000004</v>
      </c>
      <c r="F7920">
        <v>0.43938500000000003</v>
      </c>
      <c r="G7920" s="4">
        <v>0.69559300000000002</v>
      </c>
      <c r="H7920" s="4">
        <v>0.18318000000000001</v>
      </c>
      <c r="I7920" s="4">
        <v>0.358958</v>
      </c>
      <c r="J7920" s="4">
        <v>0.52931399999999995</v>
      </c>
      <c r="K7920" s="4">
        <v>0.68734200000000001</v>
      </c>
      <c r="L7920" s="4">
        <v>0.16586999999999999</v>
      </c>
    </row>
    <row r="7921" spans="1:12" x14ac:dyDescent="0.25">
      <c r="A7921" s="2" t="s">
        <v>357</v>
      </c>
      <c r="B7921" s="2" t="s">
        <v>28</v>
      </c>
      <c r="C7921" s="3">
        <v>0.82108599999999998</v>
      </c>
      <c r="D7921" s="4">
        <v>0.85451100000000002</v>
      </c>
      <c r="E7921">
        <v>0.85594999999999999</v>
      </c>
      <c r="F7921">
        <v>0.41538999999999998</v>
      </c>
      <c r="G7921" s="4">
        <v>0.66628500000000002</v>
      </c>
      <c r="H7921" s="4">
        <v>0.21091199999999999</v>
      </c>
      <c r="I7921" s="4">
        <v>0.36490099999999998</v>
      </c>
      <c r="J7921" s="4">
        <v>0.67777200000000004</v>
      </c>
      <c r="K7921" s="4">
        <v>0.73882000000000003</v>
      </c>
      <c r="L7921" s="4">
        <v>0.30407200000000001</v>
      </c>
    </row>
    <row r="7922" spans="1:12" x14ac:dyDescent="0.25">
      <c r="A7922" s="2" t="s">
        <v>357</v>
      </c>
      <c r="B7922" s="2" t="s">
        <v>4</v>
      </c>
      <c r="C7922" s="3">
        <v>0.83774300000000002</v>
      </c>
      <c r="D7922" s="4">
        <v>0.84531800000000001</v>
      </c>
      <c r="E7922">
        <v>0.83624399999999999</v>
      </c>
      <c r="F7922">
        <v>0.376305</v>
      </c>
      <c r="G7922" s="4">
        <v>0.60650000000000004</v>
      </c>
      <c r="H7922" s="4">
        <v>0.25256600000000001</v>
      </c>
      <c r="I7922" s="4">
        <v>0.39421600000000001</v>
      </c>
      <c r="J7922" s="4">
        <v>0.75451199999999996</v>
      </c>
      <c r="K7922" s="4">
        <v>0.78519099999999997</v>
      </c>
      <c r="L7922" s="4">
        <v>0.47298000000000001</v>
      </c>
    </row>
    <row r="7923" spans="1:12" x14ac:dyDescent="0.25">
      <c r="A7923" s="2" t="s">
        <v>357</v>
      </c>
      <c r="B7923" s="2" t="s">
        <v>5</v>
      </c>
      <c r="C7923" s="3">
        <v>0.85830799999999996</v>
      </c>
      <c r="D7923" s="4">
        <v>0.81624699999999994</v>
      </c>
      <c r="E7923">
        <v>0.82442499999999996</v>
      </c>
      <c r="F7923">
        <v>0.38099300000000003</v>
      </c>
      <c r="G7923" s="4">
        <v>0.60804999999999998</v>
      </c>
      <c r="H7923" s="4">
        <v>0.29027399999999998</v>
      </c>
      <c r="I7923" s="4">
        <v>0.41033799999999998</v>
      </c>
      <c r="J7923" s="4">
        <v>0.61184799999999995</v>
      </c>
      <c r="K7923" s="4">
        <v>0.71974300000000002</v>
      </c>
      <c r="L7923" s="4">
        <v>0.452515</v>
      </c>
    </row>
    <row r="7924" spans="1:12" x14ac:dyDescent="0.25">
      <c r="A7924" s="2" t="s">
        <v>357</v>
      </c>
      <c r="B7924" s="2" t="s">
        <v>6</v>
      </c>
      <c r="C7924" s="3">
        <v>0.85628700000000002</v>
      </c>
      <c r="D7924" s="4">
        <v>0.78651899999999997</v>
      </c>
      <c r="E7924">
        <v>0.78064699999999998</v>
      </c>
      <c r="F7924">
        <v>0.43664500000000001</v>
      </c>
      <c r="G7924" s="4">
        <v>0.56486599999999998</v>
      </c>
      <c r="H7924" s="4">
        <v>0.34657300000000002</v>
      </c>
      <c r="I7924" s="4">
        <v>0.41004000000000002</v>
      </c>
      <c r="J7924" s="4">
        <v>0.61645799999999995</v>
      </c>
      <c r="K7924" s="4">
        <v>0.673709</v>
      </c>
      <c r="L7924" s="4">
        <v>0.46665899999999999</v>
      </c>
    </row>
    <row r="7925" spans="1:12" x14ac:dyDescent="0.25">
      <c r="A7925" s="2" t="s">
        <v>357</v>
      </c>
      <c r="B7925" s="2" t="s">
        <v>7</v>
      </c>
      <c r="C7925" s="3">
        <v>0.85130099999999997</v>
      </c>
      <c r="D7925" s="4">
        <v>0.75164500000000001</v>
      </c>
      <c r="E7925">
        <v>0.698882</v>
      </c>
      <c r="F7925">
        <v>0.50188500000000003</v>
      </c>
      <c r="G7925" s="4">
        <v>0.53086599999999995</v>
      </c>
      <c r="H7925" s="4">
        <v>0.41803200000000001</v>
      </c>
      <c r="I7925" s="4">
        <v>0.397424</v>
      </c>
      <c r="J7925" s="4">
        <v>0.63294099999999998</v>
      </c>
      <c r="K7925" s="4">
        <v>0.62337500000000001</v>
      </c>
      <c r="L7925" s="4">
        <v>0.47763499999999998</v>
      </c>
    </row>
    <row r="7926" spans="1:12" x14ac:dyDescent="0.25">
      <c r="A7926" s="2" t="s">
        <v>357</v>
      </c>
      <c r="B7926" s="2" t="s">
        <v>8</v>
      </c>
      <c r="C7926" s="3">
        <v>0.84592800000000001</v>
      </c>
      <c r="D7926" s="4">
        <v>0.69477100000000003</v>
      </c>
      <c r="E7926">
        <v>0.60050599999999998</v>
      </c>
      <c r="F7926">
        <v>0.52063099999999995</v>
      </c>
      <c r="G7926" s="4">
        <v>0.507544</v>
      </c>
      <c r="H7926" s="4">
        <v>0.48100199999999999</v>
      </c>
      <c r="I7926" s="4">
        <v>0.37637399999999999</v>
      </c>
      <c r="J7926" s="4">
        <v>0.53905199999999998</v>
      </c>
      <c r="K7926" s="4">
        <v>0.57233900000000004</v>
      </c>
      <c r="L7926" s="4">
        <v>0.51124000000000003</v>
      </c>
    </row>
    <row r="7927" spans="1:12" x14ac:dyDescent="0.25">
      <c r="A7927" s="2" t="s">
        <v>357</v>
      </c>
      <c r="B7927" s="2" t="s">
        <v>9</v>
      </c>
      <c r="C7927" s="3">
        <v>0.82189800000000002</v>
      </c>
      <c r="D7927" s="4">
        <v>0.743699</v>
      </c>
      <c r="E7927">
        <v>0.47545300000000001</v>
      </c>
      <c r="F7927">
        <v>0.47765600000000003</v>
      </c>
      <c r="G7927" s="4">
        <v>0.388961</v>
      </c>
      <c r="H7927" s="4">
        <v>0.52882499999999999</v>
      </c>
      <c r="I7927" s="4">
        <v>0.36788300000000002</v>
      </c>
      <c r="J7927" s="4">
        <v>0.49229299999999998</v>
      </c>
      <c r="K7927" s="4">
        <v>0.53655799999999998</v>
      </c>
      <c r="L7927" s="4">
        <v>0.466974</v>
      </c>
    </row>
    <row r="7928" spans="1:12" x14ac:dyDescent="0.25">
      <c r="A7928" s="2" t="s">
        <v>357</v>
      </c>
      <c r="B7928" s="2" t="s">
        <v>10</v>
      </c>
      <c r="C7928" s="3">
        <v>0.79381699999999999</v>
      </c>
      <c r="D7928" s="4">
        <v>0.74235899999999999</v>
      </c>
      <c r="E7928">
        <v>0.40077800000000002</v>
      </c>
      <c r="F7928">
        <v>0.454401</v>
      </c>
      <c r="G7928" s="4">
        <v>0.292381</v>
      </c>
      <c r="H7928" s="4">
        <v>0.55953200000000003</v>
      </c>
      <c r="I7928" s="4">
        <v>0.35280600000000001</v>
      </c>
      <c r="J7928" s="4">
        <v>0.49499700000000002</v>
      </c>
      <c r="K7928" s="4">
        <v>0.53081500000000004</v>
      </c>
      <c r="L7928" s="4">
        <v>0.41477199999999997</v>
      </c>
    </row>
    <row r="7929" spans="1:12" x14ac:dyDescent="0.25">
      <c r="A7929" s="2" t="s">
        <v>357</v>
      </c>
      <c r="B7929" s="2" t="s">
        <v>11</v>
      </c>
      <c r="C7929" s="3">
        <v>0.76458700000000002</v>
      </c>
      <c r="D7929" s="4">
        <v>0.68460200000000004</v>
      </c>
      <c r="E7929">
        <v>0.373361</v>
      </c>
      <c r="F7929">
        <v>0.450125</v>
      </c>
      <c r="G7929" s="4">
        <v>0.26053599999999999</v>
      </c>
      <c r="H7929" s="4">
        <v>0.57431299999999996</v>
      </c>
      <c r="I7929" s="4">
        <v>0.34007300000000001</v>
      </c>
      <c r="J7929" s="4">
        <v>0.50514800000000004</v>
      </c>
      <c r="K7929" s="4">
        <v>0.49161700000000003</v>
      </c>
      <c r="L7929" s="4">
        <v>0.38920399999999999</v>
      </c>
    </row>
    <row r="7930" spans="1:12" x14ac:dyDescent="0.25">
      <c r="A7930" s="2" t="s">
        <v>357</v>
      </c>
      <c r="B7930" s="2" t="s">
        <v>12</v>
      </c>
      <c r="C7930" s="3">
        <v>0.73551699999999998</v>
      </c>
      <c r="D7930" s="4">
        <v>0.66319099999999997</v>
      </c>
      <c r="E7930">
        <v>0.33596199999999998</v>
      </c>
      <c r="F7930">
        <v>0.42286800000000002</v>
      </c>
      <c r="G7930" s="4">
        <v>0.20711099999999999</v>
      </c>
      <c r="H7930" s="4">
        <v>0.54456700000000002</v>
      </c>
      <c r="I7930" s="4">
        <v>0.336816</v>
      </c>
      <c r="J7930" s="4">
        <v>0.50244</v>
      </c>
      <c r="K7930" s="4">
        <v>0.45126899999999998</v>
      </c>
      <c r="L7930" s="4">
        <v>0.423933</v>
      </c>
    </row>
    <row r="7931" spans="1:12" x14ac:dyDescent="0.25">
      <c r="A7931" s="2" t="s">
        <v>357</v>
      </c>
      <c r="B7931" s="2" t="s">
        <v>13</v>
      </c>
      <c r="C7931" s="3">
        <v>0.66430800000000001</v>
      </c>
      <c r="D7931" s="4">
        <v>0.64926600000000001</v>
      </c>
      <c r="E7931">
        <v>0.33318300000000001</v>
      </c>
      <c r="F7931">
        <v>0.39637099999999997</v>
      </c>
      <c r="G7931" s="4">
        <v>0.185366</v>
      </c>
      <c r="H7931" s="4">
        <v>0.48897499999999999</v>
      </c>
      <c r="I7931" s="4">
        <v>0.31819399999999998</v>
      </c>
      <c r="J7931" s="4">
        <v>0.49340099999999998</v>
      </c>
      <c r="K7931" s="4">
        <v>0.42550399999999999</v>
      </c>
      <c r="L7931" s="4">
        <v>0.48117900000000002</v>
      </c>
    </row>
    <row r="7932" spans="1:12" x14ac:dyDescent="0.25">
      <c r="A7932" s="2" t="s">
        <v>357</v>
      </c>
      <c r="B7932" s="2" t="s">
        <v>14</v>
      </c>
      <c r="C7932" s="3">
        <v>0.62410100000000002</v>
      </c>
      <c r="D7932" s="4">
        <v>0.67609699999999995</v>
      </c>
      <c r="E7932">
        <v>0.30729099999999998</v>
      </c>
      <c r="F7932">
        <v>0.369031</v>
      </c>
      <c r="G7932" s="4">
        <v>0.19058800000000001</v>
      </c>
      <c r="H7932" s="4">
        <v>0.42579600000000001</v>
      </c>
      <c r="I7932" s="4">
        <v>0.25943500000000003</v>
      </c>
      <c r="J7932" s="4">
        <v>0.48885499999999998</v>
      </c>
      <c r="K7932" s="4">
        <v>0.41756900000000002</v>
      </c>
      <c r="L7932" s="4">
        <v>0.48988799999999999</v>
      </c>
    </row>
    <row r="7933" spans="1:12" x14ac:dyDescent="0.25">
      <c r="A7933" s="2" t="s">
        <v>357</v>
      </c>
      <c r="B7933" s="2" t="s">
        <v>15</v>
      </c>
      <c r="C7933" s="3">
        <v>0.57375100000000001</v>
      </c>
      <c r="D7933" s="4">
        <v>0.62472000000000005</v>
      </c>
      <c r="E7933">
        <v>0.25884400000000002</v>
      </c>
      <c r="F7933">
        <v>0.354769</v>
      </c>
      <c r="G7933" s="4">
        <v>0.207901</v>
      </c>
      <c r="H7933" s="4">
        <v>0.390347</v>
      </c>
      <c r="I7933" s="4">
        <v>0.22223999999999999</v>
      </c>
      <c r="J7933" s="4">
        <v>0.48015000000000002</v>
      </c>
      <c r="K7933" s="4">
        <v>0.43362200000000001</v>
      </c>
      <c r="L7933" s="4">
        <v>0.472549</v>
      </c>
    </row>
    <row r="7934" spans="1:12" x14ac:dyDescent="0.25">
      <c r="A7934" s="2" t="s">
        <v>357</v>
      </c>
      <c r="B7934" s="2" t="s">
        <v>16</v>
      </c>
      <c r="C7934" s="3">
        <v>0.55164400000000002</v>
      </c>
      <c r="D7934" s="4">
        <v>0.55140800000000001</v>
      </c>
      <c r="E7934">
        <v>0.20965900000000001</v>
      </c>
      <c r="F7934">
        <v>0.41419299999999998</v>
      </c>
      <c r="G7934" s="4">
        <v>0.19232099999999999</v>
      </c>
      <c r="H7934" s="4">
        <v>0.42742599999999997</v>
      </c>
      <c r="I7934" s="4">
        <v>0.198986</v>
      </c>
      <c r="J7934" s="4">
        <v>0.50418200000000002</v>
      </c>
      <c r="K7934" s="4">
        <v>0.450019</v>
      </c>
      <c r="L7934" s="4">
        <v>0.45463399999999998</v>
      </c>
    </row>
    <row r="7935" spans="1:12" x14ac:dyDescent="0.25">
      <c r="A7935" s="2" t="s">
        <v>357</v>
      </c>
      <c r="B7935" s="2" t="s">
        <v>17</v>
      </c>
      <c r="C7935" s="3">
        <v>0.58997100000000002</v>
      </c>
      <c r="D7935" s="4">
        <v>0.48675099999999999</v>
      </c>
      <c r="E7935">
        <v>0.16613600000000001</v>
      </c>
      <c r="F7935">
        <v>0.46531899999999998</v>
      </c>
      <c r="G7935" s="4">
        <v>0.25232199999999999</v>
      </c>
      <c r="H7935" s="4">
        <v>0.49673600000000001</v>
      </c>
      <c r="I7935" s="4">
        <v>0.211142</v>
      </c>
      <c r="J7935" s="4">
        <v>0.50282700000000002</v>
      </c>
      <c r="K7935" s="4">
        <v>0.47795399999999999</v>
      </c>
      <c r="L7935" s="4">
        <v>0.47453899999999999</v>
      </c>
    </row>
    <row r="7936" spans="1:12" x14ac:dyDescent="0.25">
      <c r="A7936" s="2" t="s">
        <v>357</v>
      </c>
      <c r="B7936" s="2" t="s">
        <v>18</v>
      </c>
      <c r="C7936" s="3">
        <v>0.61162499999999997</v>
      </c>
      <c r="D7936" s="4">
        <v>0.408586</v>
      </c>
      <c r="E7936">
        <v>0.13090599999999999</v>
      </c>
      <c r="F7936">
        <v>0.45316299999999998</v>
      </c>
      <c r="G7936" s="4">
        <v>0.244893</v>
      </c>
      <c r="H7936" s="4">
        <v>0.48851</v>
      </c>
      <c r="I7936" s="4">
        <v>0.22348699999999999</v>
      </c>
      <c r="J7936" s="4">
        <v>0.51832400000000001</v>
      </c>
      <c r="K7936" s="4">
        <v>0.49868400000000002</v>
      </c>
      <c r="L7936" s="4">
        <v>0.48035800000000001</v>
      </c>
    </row>
    <row r="7937" spans="1:12" x14ac:dyDescent="0.25">
      <c r="A7937" s="2" t="s">
        <v>357</v>
      </c>
      <c r="B7937" s="2" t="s">
        <v>19</v>
      </c>
      <c r="C7937" s="3">
        <v>0.61351599999999995</v>
      </c>
      <c r="D7937" s="4">
        <v>0.334372</v>
      </c>
      <c r="E7937">
        <v>0.10540099999999999</v>
      </c>
      <c r="F7937">
        <v>0.46282200000000001</v>
      </c>
      <c r="G7937" s="4">
        <v>0.15984699999999999</v>
      </c>
      <c r="H7937" s="4">
        <v>0.51412899999999995</v>
      </c>
      <c r="I7937" s="4">
        <v>0.23486699999999999</v>
      </c>
      <c r="J7937" s="4">
        <v>0.527138</v>
      </c>
      <c r="K7937" s="4">
        <v>0.491508</v>
      </c>
      <c r="L7937" s="4">
        <v>0.45449099999999998</v>
      </c>
    </row>
    <row r="7938" spans="1:12" x14ac:dyDescent="0.25">
      <c r="A7938" s="2" t="s">
        <v>357</v>
      </c>
      <c r="B7938" s="2" t="s">
        <v>20</v>
      </c>
      <c r="C7938" s="3">
        <v>0.60549399999999998</v>
      </c>
      <c r="D7938" s="4">
        <v>0.323461</v>
      </c>
      <c r="E7938">
        <v>0.101572</v>
      </c>
      <c r="F7938">
        <v>0.45586100000000002</v>
      </c>
      <c r="G7938" s="4">
        <v>9.4649999999999998E-2</v>
      </c>
      <c r="H7938" s="4">
        <v>0.50836199999999998</v>
      </c>
      <c r="I7938" s="4">
        <v>0.22856000000000001</v>
      </c>
      <c r="J7938" s="4">
        <v>0.51646800000000004</v>
      </c>
      <c r="K7938" s="4">
        <v>0.45047399999999999</v>
      </c>
      <c r="L7938" s="4">
        <v>0.38418999999999998</v>
      </c>
    </row>
    <row r="7939" spans="1:12" x14ac:dyDescent="0.25">
      <c r="A7939" s="2" t="s">
        <v>357</v>
      </c>
      <c r="B7939" s="2" t="s">
        <v>21</v>
      </c>
      <c r="C7939" s="3">
        <v>0.58462499999999995</v>
      </c>
      <c r="D7939" s="4">
        <v>0.337976</v>
      </c>
      <c r="E7939">
        <v>0.10884199999999999</v>
      </c>
      <c r="F7939">
        <v>0.43526300000000001</v>
      </c>
      <c r="G7939" s="4">
        <v>5.8983000000000001E-2</v>
      </c>
      <c r="H7939" s="4">
        <v>0.44603399999999999</v>
      </c>
      <c r="I7939" s="4">
        <v>0.22209999999999999</v>
      </c>
      <c r="J7939" s="4">
        <v>0.49814399999999998</v>
      </c>
      <c r="K7939" s="4">
        <v>0.39261000000000001</v>
      </c>
      <c r="L7939" s="4">
        <v>0.244808</v>
      </c>
    </row>
    <row r="7940" spans="1:12" x14ac:dyDescent="0.25">
      <c r="A7940" s="2" t="s">
        <v>357</v>
      </c>
      <c r="B7940" s="2" t="s">
        <v>22</v>
      </c>
      <c r="C7940" s="3">
        <v>0.54540599999999995</v>
      </c>
      <c r="D7940" s="4">
        <v>0.31533699999999998</v>
      </c>
      <c r="E7940">
        <v>0.1084</v>
      </c>
      <c r="F7940">
        <v>0.41023999999999999</v>
      </c>
      <c r="G7940" s="4">
        <v>4.5561999999999998E-2</v>
      </c>
      <c r="H7940" s="4">
        <v>0.37735000000000002</v>
      </c>
      <c r="I7940" s="4">
        <v>0.21162300000000001</v>
      </c>
      <c r="J7940" s="4">
        <v>0.49694300000000002</v>
      </c>
      <c r="K7940" s="4">
        <v>0.33502100000000001</v>
      </c>
      <c r="L7940" s="4">
        <v>0.15435299999999999</v>
      </c>
    </row>
    <row r="7941" spans="1:12" x14ac:dyDescent="0.25">
      <c r="A7941" s="2" t="s">
        <v>357</v>
      </c>
      <c r="B7941" s="2" t="s">
        <v>23</v>
      </c>
      <c r="C7941" s="3">
        <v>0.49693599999999999</v>
      </c>
      <c r="D7941" s="4">
        <v>0.28783599999999998</v>
      </c>
      <c r="E7941">
        <v>0.103213</v>
      </c>
      <c r="F7941">
        <v>0.42455100000000001</v>
      </c>
      <c r="G7941" s="4">
        <v>5.3994E-2</v>
      </c>
      <c r="H7941" s="4">
        <v>0.38450800000000002</v>
      </c>
      <c r="I7941" s="4">
        <v>0.22387199999999999</v>
      </c>
      <c r="J7941" s="4">
        <v>0.51110100000000003</v>
      </c>
      <c r="K7941" s="4">
        <v>0.30444700000000002</v>
      </c>
      <c r="L7941" s="4">
        <v>9.4486000000000001E-2</v>
      </c>
    </row>
    <row r="7942" spans="1:12" x14ac:dyDescent="0.25">
      <c r="A7942" s="2" t="s">
        <v>357</v>
      </c>
      <c r="B7942" s="2" t="s">
        <v>24</v>
      </c>
      <c r="C7942" s="3">
        <v>0.47457100000000002</v>
      </c>
      <c r="D7942" s="4">
        <v>0.280499</v>
      </c>
      <c r="E7942">
        <v>0.118018</v>
      </c>
      <c r="F7942">
        <v>0.44753500000000002</v>
      </c>
      <c r="G7942" s="4">
        <v>7.2066000000000005E-2</v>
      </c>
      <c r="H7942" s="4">
        <v>0.41424800000000001</v>
      </c>
      <c r="I7942" s="4">
        <v>0.24137600000000001</v>
      </c>
      <c r="J7942" s="4">
        <v>0.54775799999999997</v>
      </c>
      <c r="K7942" s="4">
        <v>0.285381</v>
      </c>
      <c r="L7942" s="4">
        <v>6.4227999999999993E-2</v>
      </c>
    </row>
    <row r="7943" spans="1:12" x14ac:dyDescent="0.25">
      <c r="A7943" s="2" t="s">
        <v>357</v>
      </c>
      <c r="B7943" s="2" t="s">
        <v>25</v>
      </c>
      <c r="C7943" s="3">
        <v>0.45124399999999998</v>
      </c>
      <c r="D7943" s="4">
        <v>0.29314200000000001</v>
      </c>
      <c r="E7943">
        <v>0.13428399999999999</v>
      </c>
      <c r="F7943">
        <v>0.47961999999999999</v>
      </c>
      <c r="G7943" s="4">
        <v>0.12041200000000001</v>
      </c>
      <c r="H7943" s="4">
        <v>0.45028699999999999</v>
      </c>
      <c r="I7943" s="4">
        <v>0.26679999999999998</v>
      </c>
      <c r="J7943" s="4">
        <v>0.57401599999999997</v>
      </c>
      <c r="K7943" s="4">
        <v>0.27225300000000002</v>
      </c>
      <c r="L7943" s="4">
        <v>5.7521000000000003E-2</v>
      </c>
    </row>
    <row r="7944" spans="1:12" x14ac:dyDescent="0.25">
      <c r="A7944" s="2" t="s">
        <v>357</v>
      </c>
      <c r="B7944" s="2" t="s">
        <v>26</v>
      </c>
      <c r="C7944" s="3">
        <v>0.42154000000000003</v>
      </c>
      <c r="D7944" s="4">
        <v>0.28883700000000001</v>
      </c>
      <c r="E7944">
        <v>0.12814999999999999</v>
      </c>
      <c r="F7944">
        <v>0.54588300000000001</v>
      </c>
      <c r="G7944" s="4">
        <v>0.22675699999999999</v>
      </c>
      <c r="H7944" s="4">
        <v>0.50591900000000001</v>
      </c>
      <c r="I7944" s="4">
        <v>0.30067300000000002</v>
      </c>
      <c r="J7944" s="4">
        <v>0.57199100000000003</v>
      </c>
      <c r="K7944" s="4">
        <v>0.27221000000000001</v>
      </c>
      <c r="L7944" s="4">
        <v>6.2809000000000004E-2</v>
      </c>
    </row>
    <row r="7945" spans="1:12" x14ac:dyDescent="0.25">
      <c r="A7945" s="2" t="s">
        <v>358</v>
      </c>
      <c r="B7945" s="2" t="s">
        <v>28</v>
      </c>
      <c r="C7945" s="3">
        <v>0.42047200000000001</v>
      </c>
      <c r="D7945" s="4">
        <v>0.32894299999999999</v>
      </c>
      <c r="E7945">
        <v>0.186083</v>
      </c>
      <c r="F7945">
        <v>0.63137500000000002</v>
      </c>
      <c r="G7945" s="4">
        <v>0.32047199999999998</v>
      </c>
      <c r="H7945" s="4">
        <v>0.58955000000000002</v>
      </c>
      <c r="I7945" s="4">
        <v>0.34932600000000003</v>
      </c>
      <c r="J7945" s="4">
        <v>0.57283399999999995</v>
      </c>
      <c r="K7945" s="4">
        <v>0.29338599999999998</v>
      </c>
      <c r="L7945" s="4">
        <v>8.4183999999999995E-2</v>
      </c>
    </row>
    <row r="7946" spans="1:12" x14ac:dyDescent="0.25">
      <c r="A7946" s="2" t="s">
        <v>358</v>
      </c>
      <c r="B7946" s="2" t="s">
        <v>4</v>
      </c>
      <c r="C7946" s="3">
        <v>0.41484399999999999</v>
      </c>
      <c r="D7946" s="4">
        <v>0.33379399999999998</v>
      </c>
      <c r="E7946">
        <v>0.23180600000000001</v>
      </c>
      <c r="F7946">
        <v>0.653443</v>
      </c>
      <c r="G7946" s="4">
        <v>0.32799899999999999</v>
      </c>
      <c r="H7946" s="4">
        <v>0.61957799999999996</v>
      </c>
      <c r="I7946" s="4">
        <v>0.38339299999999998</v>
      </c>
      <c r="J7946" s="4">
        <v>0.60824699999999998</v>
      </c>
      <c r="K7946" s="4">
        <v>0.31731700000000002</v>
      </c>
      <c r="L7946" s="4">
        <v>0.126581</v>
      </c>
    </row>
    <row r="7947" spans="1:12" x14ac:dyDescent="0.25">
      <c r="A7947" s="2" t="s">
        <v>358</v>
      </c>
      <c r="B7947" s="2" t="s">
        <v>5</v>
      </c>
      <c r="C7947" s="3">
        <v>0.42716700000000002</v>
      </c>
      <c r="D7947" s="4">
        <v>0.33281899999999998</v>
      </c>
      <c r="E7947">
        <v>0.256743</v>
      </c>
      <c r="F7947">
        <v>0.67473000000000005</v>
      </c>
      <c r="G7947" s="4">
        <v>0.32697500000000002</v>
      </c>
      <c r="H7947" s="4">
        <v>0.660632</v>
      </c>
      <c r="I7947" s="4">
        <v>0.40781800000000001</v>
      </c>
      <c r="J7947" s="4">
        <v>0.63956299999999999</v>
      </c>
      <c r="K7947" s="4">
        <v>0.34813899999999998</v>
      </c>
      <c r="L7947" s="4">
        <v>0.176565</v>
      </c>
    </row>
    <row r="7948" spans="1:12" x14ac:dyDescent="0.25">
      <c r="A7948" s="2" t="s">
        <v>358</v>
      </c>
      <c r="B7948" s="2" t="s">
        <v>6</v>
      </c>
      <c r="C7948" s="3">
        <v>0.45580500000000002</v>
      </c>
      <c r="D7948" s="4">
        <v>0.36078100000000002</v>
      </c>
      <c r="E7948">
        <v>0.31079800000000002</v>
      </c>
      <c r="F7948">
        <v>0.67371499999999995</v>
      </c>
      <c r="G7948" s="4">
        <v>0.34998299999999999</v>
      </c>
      <c r="H7948" s="4">
        <v>0.66077799999999998</v>
      </c>
      <c r="I7948" s="4">
        <v>0.40773300000000001</v>
      </c>
      <c r="J7948" s="4">
        <v>0.65664299999999998</v>
      </c>
      <c r="K7948" s="4">
        <v>0.345746</v>
      </c>
      <c r="L7948" s="4">
        <v>0.20326</v>
      </c>
    </row>
    <row r="7949" spans="1:12" x14ac:dyDescent="0.25">
      <c r="A7949" s="2" t="s">
        <v>358</v>
      </c>
      <c r="B7949" s="2" t="s">
        <v>7</v>
      </c>
      <c r="C7949" s="3">
        <v>0.42743900000000001</v>
      </c>
      <c r="D7949" s="4">
        <v>0.43194100000000002</v>
      </c>
      <c r="E7949">
        <v>0.34291899999999997</v>
      </c>
      <c r="F7949">
        <v>0.68703700000000001</v>
      </c>
      <c r="G7949" s="4">
        <v>0.35500199999999998</v>
      </c>
      <c r="H7949" s="4">
        <v>0.66751400000000005</v>
      </c>
      <c r="I7949" s="4">
        <v>0.41680200000000001</v>
      </c>
      <c r="J7949" s="4">
        <v>0.65585300000000002</v>
      </c>
      <c r="K7949" s="4">
        <v>0.32921800000000001</v>
      </c>
      <c r="L7949" s="4">
        <v>0.18690000000000001</v>
      </c>
    </row>
    <row r="7950" spans="1:12" x14ac:dyDescent="0.25">
      <c r="A7950" s="2" t="s">
        <v>358</v>
      </c>
      <c r="B7950" s="2" t="s">
        <v>8</v>
      </c>
      <c r="C7950" s="3">
        <v>0.40134199999999998</v>
      </c>
      <c r="D7950" s="4">
        <v>0.46752100000000002</v>
      </c>
      <c r="E7950">
        <v>0.33668999999999999</v>
      </c>
      <c r="F7950">
        <v>0.71419299999999997</v>
      </c>
      <c r="G7950" s="4">
        <v>0.36424699999999999</v>
      </c>
      <c r="H7950" s="4">
        <v>0.68945100000000004</v>
      </c>
      <c r="I7950" s="4">
        <v>0.44648399999999999</v>
      </c>
      <c r="J7950" s="4">
        <v>0.66722499999999996</v>
      </c>
      <c r="K7950" s="4">
        <v>0.30846099999999999</v>
      </c>
      <c r="L7950" s="4">
        <v>0.19153400000000001</v>
      </c>
    </row>
    <row r="7951" spans="1:12" x14ac:dyDescent="0.25">
      <c r="A7951" s="2" t="s">
        <v>358</v>
      </c>
      <c r="B7951" s="2" t="s">
        <v>9</v>
      </c>
      <c r="C7951" s="3">
        <v>0.33021</v>
      </c>
      <c r="D7951" s="4">
        <v>0.48399999999999999</v>
      </c>
      <c r="E7951">
        <v>0.333042</v>
      </c>
      <c r="F7951">
        <v>0.700936</v>
      </c>
      <c r="G7951" s="4">
        <v>0.36733500000000002</v>
      </c>
      <c r="H7951" s="4">
        <v>0.67327700000000001</v>
      </c>
      <c r="I7951" s="4">
        <v>0.52112800000000004</v>
      </c>
      <c r="J7951" s="4">
        <v>0.63864600000000005</v>
      </c>
      <c r="K7951" s="4">
        <v>0.29188900000000001</v>
      </c>
      <c r="L7951" s="4">
        <v>0.22790099999999999</v>
      </c>
    </row>
    <row r="7952" spans="1:12" x14ac:dyDescent="0.25">
      <c r="A7952" s="2" t="s">
        <v>358</v>
      </c>
      <c r="B7952" s="2" t="s">
        <v>10</v>
      </c>
      <c r="C7952" s="3">
        <v>0.26546700000000001</v>
      </c>
      <c r="D7952" s="4">
        <v>0.50080400000000003</v>
      </c>
      <c r="E7952">
        <v>0.31778299999999998</v>
      </c>
      <c r="F7952">
        <v>0.68907700000000005</v>
      </c>
      <c r="G7952" s="4">
        <v>0.38019399999999998</v>
      </c>
      <c r="H7952" s="4">
        <v>0.64661900000000005</v>
      </c>
      <c r="I7952" s="4">
        <v>0.60590299999999997</v>
      </c>
      <c r="J7952" s="4">
        <v>0.60205799999999998</v>
      </c>
      <c r="K7952" s="4">
        <v>0.27165699999999998</v>
      </c>
      <c r="L7952" s="4">
        <v>0.28925800000000002</v>
      </c>
    </row>
    <row r="7953" spans="1:12" x14ac:dyDescent="0.25">
      <c r="A7953" s="2" t="s">
        <v>358</v>
      </c>
      <c r="B7953" s="2" t="s">
        <v>11</v>
      </c>
      <c r="C7953" s="3">
        <v>0.241147</v>
      </c>
      <c r="D7953" s="4">
        <v>0.52133499999999999</v>
      </c>
      <c r="E7953">
        <v>0.27516600000000002</v>
      </c>
      <c r="F7953">
        <v>0.69967599999999996</v>
      </c>
      <c r="G7953" s="4">
        <v>0.39569500000000002</v>
      </c>
      <c r="H7953" s="4">
        <v>0.63591299999999995</v>
      </c>
      <c r="I7953" s="4">
        <v>0.61726599999999998</v>
      </c>
      <c r="J7953" s="4">
        <v>0.55352100000000004</v>
      </c>
      <c r="K7953" s="4">
        <v>0.24446599999999999</v>
      </c>
      <c r="L7953" s="4">
        <v>0.38618799999999998</v>
      </c>
    </row>
    <row r="7954" spans="1:12" x14ac:dyDescent="0.25">
      <c r="A7954" s="2" t="s">
        <v>358</v>
      </c>
      <c r="B7954" s="2" t="s">
        <v>12</v>
      </c>
      <c r="C7954" s="3">
        <v>0.19957900000000001</v>
      </c>
      <c r="D7954" s="4">
        <v>0.52041599999999999</v>
      </c>
      <c r="E7954">
        <v>0.265959</v>
      </c>
      <c r="F7954">
        <v>0.72322299999999995</v>
      </c>
      <c r="G7954" s="4">
        <v>0.40828700000000001</v>
      </c>
      <c r="H7954" s="4">
        <v>0.64666800000000002</v>
      </c>
      <c r="I7954" s="4">
        <v>0.60856600000000005</v>
      </c>
      <c r="J7954" s="4">
        <v>0.51491600000000004</v>
      </c>
      <c r="K7954" s="4">
        <v>0.220799</v>
      </c>
      <c r="L7954" s="4">
        <v>0.47105000000000002</v>
      </c>
    </row>
    <row r="7955" spans="1:12" x14ac:dyDescent="0.25">
      <c r="A7955" s="2" t="s">
        <v>358</v>
      </c>
      <c r="B7955" s="2" t="s">
        <v>13</v>
      </c>
      <c r="C7955" s="3">
        <v>0.17993899999999999</v>
      </c>
      <c r="D7955" s="4">
        <v>0.54240500000000003</v>
      </c>
      <c r="E7955">
        <v>0.28985</v>
      </c>
      <c r="F7955">
        <v>0.73604800000000004</v>
      </c>
      <c r="G7955" s="4">
        <v>0.44536500000000001</v>
      </c>
      <c r="H7955" s="4">
        <v>0.64912700000000001</v>
      </c>
      <c r="I7955" s="4">
        <v>0.60074099999999997</v>
      </c>
      <c r="J7955" s="4">
        <v>0.47983999999999999</v>
      </c>
      <c r="K7955" s="4">
        <v>0.19992499999999999</v>
      </c>
      <c r="L7955" s="4">
        <v>0.52717499999999995</v>
      </c>
    </row>
    <row r="7956" spans="1:12" x14ac:dyDescent="0.25">
      <c r="A7956" s="2" t="s">
        <v>358</v>
      </c>
      <c r="B7956" s="2" t="s">
        <v>14</v>
      </c>
      <c r="C7956" s="3">
        <v>0.18421899999999999</v>
      </c>
      <c r="D7956" s="4">
        <v>0.58918000000000004</v>
      </c>
      <c r="E7956">
        <v>0.31659399999999999</v>
      </c>
      <c r="F7956">
        <v>0.71770999999999996</v>
      </c>
      <c r="G7956" s="4">
        <v>0.46663399999999999</v>
      </c>
      <c r="H7956" s="4">
        <v>0.63539199999999996</v>
      </c>
      <c r="I7956" s="4">
        <v>0.6048</v>
      </c>
      <c r="J7956" s="4">
        <v>0.43118400000000001</v>
      </c>
      <c r="K7956" s="4">
        <v>0.184112</v>
      </c>
      <c r="L7956" s="4">
        <v>0.53708100000000003</v>
      </c>
    </row>
    <row r="7957" spans="1:12" x14ac:dyDescent="0.25">
      <c r="A7957" s="2" t="s">
        <v>358</v>
      </c>
      <c r="B7957" s="2" t="s">
        <v>15</v>
      </c>
      <c r="C7957" s="3">
        <v>0.19418099999999999</v>
      </c>
      <c r="D7957" s="4">
        <v>0.60276600000000002</v>
      </c>
      <c r="E7957">
        <v>0.3206</v>
      </c>
      <c r="F7957">
        <v>0.70729200000000003</v>
      </c>
      <c r="G7957" s="4">
        <v>0.50233700000000003</v>
      </c>
      <c r="H7957" s="4">
        <v>0.61112500000000003</v>
      </c>
      <c r="I7957" s="4">
        <v>0.62785899999999994</v>
      </c>
      <c r="J7957" s="4">
        <v>0.39176</v>
      </c>
      <c r="K7957" s="4">
        <v>0.174174</v>
      </c>
      <c r="L7957" s="4">
        <v>0.58423700000000001</v>
      </c>
    </row>
    <row r="7958" spans="1:12" x14ac:dyDescent="0.25">
      <c r="A7958" s="2" t="s">
        <v>358</v>
      </c>
      <c r="B7958" s="2" t="s">
        <v>16</v>
      </c>
      <c r="C7958" s="3">
        <v>0.26228099999999999</v>
      </c>
      <c r="D7958" s="4">
        <v>0.64908999999999994</v>
      </c>
      <c r="E7958">
        <v>0.36024699999999998</v>
      </c>
      <c r="F7958">
        <v>0.70655100000000004</v>
      </c>
      <c r="G7958" s="4">
        <v>0.51773599999999997</v>
      </c>
      <c r="H7958" s="4">
        <v>0.57748200000000005</v>
      </c>
      <c r="I7958" s="4">
        <v>0.65909300000000004</v>
      </c>
      <c r="J7958" s="4">
        <v>0.357265</v>
      </c>
      <c r="K7958" s="4">
        <v>0.16974700000000001</v>
      </c>
      <c r="L7958" s="4">
        <v>0.58852199999999999</v>
      </c>
    </row>
    <row r="7959" spans="1:12" x14ac:dyDescent="0.25">
      <c r="A7959" s="2" t="s">
        <v>358</v>
      </c>
      <c r="B7959" s="2" t="s">
        <v>17</v>
      </c>
      <c r="C7959" s="3">
        <v>0.28739300000000001</v>
      </c>
      <c r="D7959" s="4">
        <v>0.69657899999999995</v>
      </c>
      <c r="E7959">
        <v>0.377745</v>
      </c>
      <c r="F7959">
        <v>0.73412699999999997</v>
      </c>
      <c r="G7959" s="4">
        <v>0.571461</v>
      </c>
      <c r="H7959" s="4">
        <v>0.58402699999999996</v>
      </c>
      <c r="I7959" s="4">
        <v>0.66617499999999996</v>
      </c>
      <c r="J7959" s="4">
        <v>0.33685199999999998</v>
      </c>
      <c r="K7959" s="4">
        <v>0.169956</v>
      </c>
      <c r="L7959" s="4">
        <v>0.52435100000000001</v>
      </c>
    </row>
    <row r="7960" spans="1:12" x14ac:dyDescent="0.25">
      <c r="A7960" s="2" t="s">
        <v>358</v>
      </c>
      <c r="B7960" s="2" t="s">
        <v>18</v>
      </c>
      <c r="C7960" s="3">
        <v>0.21299799999999999</v>
      </c>
      <c r="D7960" s="4">
        <v>0.74824800000000002</v>
      </c>
      <c r="E7960">
        <v>0.39397300000000002</v>
      </c>
      <c r="F7960">
        <v>0.775204</v>
      </c>
      <c r="G7960" s="4">
        <v>0.60722100000000001</v>
      </c>
      <c r="H7960" s="4">
        <v>0.60000100000000001</v>
      </c>
      <c r="I7960" s="4">
        <v>0.66749000000000003</v>
      </c>
      <c r="J7960" s="4">
        <v>0.31770700000000002</v>
      </c>
      <c r="K7960" s="4">
        <v>0.16995399999999999</v>
      </c>
      <c r="L7960" s="4">
        <v>0.46824399999999999</v>
      </c>
    </row>
    <row r="7961" spans="1:12" x14ac:dyDescent="0.25">
      <c r="A7961" s="2" t="s">
        <v>358</v>
      </c>
      <c r="B7961" s="2" t="s">
        <v>19</v>
      </c>
      <c r="C7961" s="3">
        <v>0.14011299999999999</v>
      </c>
      <c r="D7961" s="4">
        <v>0.77258099999999996</v>
      </c>
      <c r="E7961">
        <v>0.42077100000000001</v>
      </c>
      <c r="F7961">
        <v>0.793632</v>
      </c>
      <c r="G7961" s="4">
        <v>0.61854500000000001</v>
      </c>
      <c r="H7961" s="4">
        <v>0.596279</v>
      </c>
      <c r="I7961" s="4">
        <v>0.68757400000000002</v>
      </c>
      <c r="J7961" s="4">
        <v>0.255527</v>
      </c>
      <c r="K7961" s="4">
        <v>0.16872999999999999</v>
      </c>
      <c r="L7961" s="4">
        <v>0.491423</v>
      </c>
    </row>
    <row r="7962" spans="1:12" x14ac:dyDescent="0.25">
      <c r="A7962" s="2" t="s">
        <v>358</v>
      </c>
      <c r="B7962" s="2" t="s">
        <v>20</v>
      </c>
      <c r="C7962" s="3">
        <v>9.6185999999999994E-2</v>
      </c>
      <c r="D7962" s="4">
        <v>0.79126200000000002</v>
      </c>
      <c r="E7962">
        <v>0.484543</v>
      </c>
      <c r="F7962">
        <v>0.80842899999999995</v>
      </c>
      <c r="G7962" s="4">
        <v>0.592198</v>
      </c>
      <c r="H7962" s="4">
        <v>0.60247600000000001</v>
      </c>
      <c r="I7962" s="4">
        <v>0.67916399999999999</v>
      </c>
      <c r="J7962" s="4">
        <v>0.196797</v>
      </c>
      <c r="K7962" s="4">
        <v>0.15163699999999999</v>
      </c>
      <c r="L7962" s="4">
        <v>0.482487</v>
      </c>
    </row>
    <row r="7963" spans="1:12" x14ac:dyDescent="0.25">
      <c r="A7963" s="2" t="s">
        <v>358</v>
      </c>
      <c r="B7963" s="2" t="s">
        <v>21</v>
      </c>
      <c r="C7963" s="3">
        <v>8.9944999999999997E-2</v>
      </c>
      <c r="D7963" s="4">
        <v>0.783744</v>
      </c>
      <c r="E7963">
        <v>0.570075</v>
      </c>
      <c r="F7963">
        <v>0.81451700000000005</v>
      </c>
      <c r="G7963" s="4">
        <v>0.51482300000000003</v>
      </c>
      <c r="H7963" s="4">
        <v>0.60291899999999998</v>
      </c>
      <c r="I7963" s="4">
        <v>0.66119300000000003</v>
      </c>
      <c r="J7963" s="4">
        <v>0.17244999999999999</v>
      </c>
      <c r="K7963" s="4">
        <v>0.117885</v>
      </c>
      <c r="L7963" s="4">
        <v>0.44936900000000002</v>
      </c>
    </row>
    <row r="7964" spans="1:12" x14ac:dyDescent="0.25">
      <c r="A7964" s="2" t="s">
        <v>358</v>
      </c>
      <c r="B7964" s="2" t="s">
        <v>22</v>
      </c>
      <c r="C7964" s="3">
        <v>0.123016</v>
      </c>
      <c r="D7964" s="4">
        <v>0.78683599999999998</v>
      </c>
      <c r="E7964">
        <v>0.64028600000000002</v>
      </c>
      <c r="F7964">
        <v>0.80508900000000005</v>
      </c>
      <c r="G7964" s="4">
        <v>0.47340599999999999</v>
      </c>
      <c r="H7964" s="4">
        <v>0.61044399999999999</v>
      </c>
      <c r="I7964" s="4">
        <v>0.65395099999999995</v>
      </c>
      <c r="J7964" s="4">
        <v>0.152752</v>
      </c>
      <c r="K7964" s="4">
        <v>0.10023600000000001</v>
      </c>
      <c r="L7964" s="4">
        <v>0.504521</v>
      </c>
    </row>
    <row r="7965" spans="1:12" x14ac:dyDescent="0.25">
      <c r="A7965" s="2" t="s">
        <v>358</v>
      </c>
      <c r="B7965" s="2" t="s">
        <v>23</v>
      </c>
      <c r="C7965" s="3">
        <v>0.17130799999999999</v>
      </c>
      <c r="D7965" s="4">
        <v>0.81738100000000002</v>
      </c>
      <c r="E7965">
        <v>0.70635700000000001</v>
      </c>
      <c r="F7965">
        <v>0.80240299999999998</v>
      </c>
      <c r="G7965" s="4">
        <v>0.515787</v>
      </c>
      <c r="H7965" s="4">
        <v>0.62945300000000004</v>
      </c>
      <c r="I7965" s="4">
        <v>0.62449399999999999</v>
      </c>
      <c r="J7965" s="4">
        <v>0.145699</v>
      </c>
      <c r="K7965" s="4">
        <v>9.2613000000000001E-2</v>
      </c>
      <c r="L7965" s="4">
        <v>0.59439200000000003</v>
      </c>
    </row>
    <row r="7966" spans="1:12" x14ac:dyDescent="0.25">
      <c r="A7966" s="2" t="s">
        <v>358</v>
      </c>
      <c r="B7966" s="2" t="s">
        <v>24</v>
      </c>
      <c r="C7966" s="3">
        <v>0.25889299999999998</v>
      </c>
      <c r="D7966" s="4">
        <v>0.85972599999999999</v>
      </c>
      <c r="E7966">
        <v>0.82251700000000005</v>
      </c>
      <c r="F7966">
        <v>0.81112700000000004</v>
      </c>
      <c r="G7966" s="4">
        <v>0.65513200000000005</v>
      </c>
      <c r="H7966" s="4">
        <v>0.66068099999999996</v>
      </c>
      <c r="I7966" s="4">
        <v>0.57311599999999996</v>
      </c>
      <c r="J7966" s="4">
        <v>0.14354</v>
      </c>
      <c r="K7966" s="4">
        <v>8.9363999999999999E-2</v>
      </c>
      <c r="L7966" s="4">
        <v>0.62823600000000002</v>
      </c>
    </row>
    <row r="7967" spans="1:12" x14ac:dyDescent="0.25">
      <c r="A7967" s="2" t="s">
        <v>358</v>
      </c>
      <c r="B7967" s="2" t="s">
        <v>25</v>
      </c>
      <c r="C7967" s="3">
        <v>0.39117600000000002</v>
      </c>
      <c r="D7967" s="4">
        <v>0.90899700000000005</v>
      </c>
      <c r="E7967">
        <v>0.88791299999999995</v>
      </c>
      <c r="F7967">
        <v>0.82464400000000004</v>
      </c>
      <c r="G7967" s="4">
        <v>0.74726599999999999</v>
      </c>
      <c r="H7967" s="4">
        <v>0.69425700000000001</v>
      </c>
      <c r="I7967" s="4">
        <v>0.53259299999999998</v>
      </c>
      <c r="J7967" s="4">
        <v>0.172322</v>
      </c>
      <c r="K7967" s="4">
        <v>8.9964000000000002E-2</v>
      </c>
      <c r="L7967" s="4">
        <v>0.67463499999999998</v>
      </c>
    </row>
    <row r="7968" spans="1:12" x14ac:dyDescent="0.25">
      <c r="A7968" s="2" t="s">
        <v>358</v>
      </c>
      <c r="B7968" s="2" t="s">
        <v>26</v>
      </c>
      <c r="C7968" s="3">
        <v>0.47196100000000002</v>
      </c>
      <c r="D7968" s="4">
        <v>0.91906699999999997</v>
      </c>
      <c r="E7968">
        <v>0.90623799999999999</v>
      </c>
      <c r="F7968">
        <v>0.83303300000000002</v>
      </c>
      <c r="G7968" s="4">
        <v>0.68113699999999999</v>
      </c>
      <c r="H7968" s="4">
        <v>0.73311700000000002</v>
      </c>
      <c r="I7968" s="4">
        <v>0.49973099999999998</v>
      </c>
      <c r="J7968" s="4">
        <v>0.193324</v>
      </c>
      <c r="K7968" s="4">
        <v>9.1169E-2</v>
      </c>
      <c r="L7968" s="4">
        <v>0.66175099999999998</v>
      </c>
    </row>
    <row r="7969" spans="1:12" x14ac:dyDescent="0.25">
      <c r="A7969" s="2" t="s">
        <v>359</v>
      </c>
      <c r="B7969" s="2" t="s">
        <v>28</v>
      </c>
      <c r="C7969" s="3">
        <v>0.51699499999999998</v>
      </c>
      <c r="D7969" s="4">
        <v>0.92129499999999998</v>
      </c>
      <c r="E7969">
        <v>0.91333200000000003</v>
      </c>
      <c r="F7969">
        <v>0.83730700000000002</v>
      </c>
      <c r="G7969" s="4">
        <v>0.65046700000000002</v>
      </c>
      <c r="H7969" s="4">
        <v>0.76955899999999999</v>
      </c>
      <c r="I7969" s="4">
        <v>0.46689900000000001</v>
      </c>
      <c r="J7969" s="4">
        <v>0.221801</v>
      </c>
      <c r="K7969" s="4">
        <v>9.8959000000000005E-2</v>
      </c>
      <c r="L7969" s="4">
        <v>0.69301900000000005</v>
      </c>
    </row>
    <row r="7970" spans="1:12" x14ac:dyDescent="0.25">
      <c r="A7970" s="2" t="s">
        <v>359</v>
      </c>
      <c r="B7970" s="2" t="s">
        <v>4</v>
      </c>
      <c r="C7970" s="3">
        <v>0.54405800000000004</v>
      </c>
      <c r="D7970" s="4">
        <v>0.91911100000000001</v>
      </c>
      <c r="E7970">
        <v>0.92013800000000001</v>
      </c>
      <c r="F7970">
        <v>0.81423199999999996</v>
      </c>
      <c r="G7970" s="4">
        <v>0.72377800000000003</v>
      </c>
      <c r="H7970" s="4">
        <v>0.80634300000000003</v>
      </c>
      <c r="I7970" s="4">
        <v>0.46503100000000003</v>
      </c>
      <c r="J7970" s="4">
        <v>0.26636700000000002</v>
      </c>
      <c r="K7970" s="4">
        <v>0.11120099999999999</v>
      </c>
      <c r="L7970" s="4">
        <v>0.63493500000000003</v>
      </c>
    </row>
    <row r="7971" spans="1:12" x14ac:dyDescent="0.25">
      <c r="A7971" s="2" t="s">
        <v>359</v>
      </c>
      <c r="B7971" s="2" t="s">
        <v>5</v>
      </c>
      <c r="C7971" s="3">
        <v>0.55049400000000004</v>
      </c>
      <c r="D7971" s="4">
        <v>0.91314200000000001</v>
      </c>
      <c r="E7971">
        <v>0.90050799999999998</v>
      </c>
      <c r="F7971">
        <v>0.80227099999999996</v>
      </c>
      <c r="G7971" s="4">
        <v>0.681257</v>
      </c>
      <c r="H7971" s="4">
        <v>0.82792100000000002</v>
      </c>
      <c r="I7971" s="4">
        <v>0.447322</v>
      </c>
      <c r="J7971" s="4">
        <v>0.31350499999999998</v>
      </c>
      <c r="K7971" s="4">
        <v>0.12617900000000001</v>
      </c>
      <c r="L7971" s="4">
        <v>0.59755199999999997</v>
      </c>
    </row>
    <row r="7972" spans="1:12" x14ac:dyDescent="0.25">
      <c r="A7972" s="2" t="s">
        <v>359</v>
      </c>
      <c r="B7972" s="2" t="s">
        <v>6</v>
      </c>
      <c r="C7972" s="3">
        <v>0.58791800000000005</v>
      </c>
      <c r="D7972" s="4">
        <v>0.91886900000000005</v>
      </c>
      <c r="E7972">
        <v>0.82708700000000002</v>
      </c>
      <c r="F7972">
        <v>0.80106200000000005</v>
      </c>
      <c r="G7972" s="4">
        <v>0.56812300000000004</v>
      </c>
      <c r="H7972" s="4">
        <v>0.82846500000000001</v>
      </c>
      <c r="I7972" s="4">
        <v>0.41742299999999999</v>
      </c>
      <c r="J7972" s="4">
        <v>0.34806700000000002</v>
      </c>
      <c r="K7972" s="4">
        <v>0.14249100000000001</v>
      </c>
      <c r="L7972" s="4">
        <v>0.61120699999999994</v>
      </c>
    </row>
    <row r="7973" spans="1:12" x14ac:dyDescent="0.25">
      <c r="A7973" s="2" t="s">
        <v>359</v>
      </c>
      <c r="B7973" s="2" t="s">
        <v>7</v>
      </c>
      <c r="C7973" s="3">
        <v>0.62879499999999999</v>
      </c>
      <c r="D7973" s="4">
        <v>0.91887200000000002</v>
      </c>
      <c r="E7973">
        <v>0.76512000000000002</v>
      </c>
      <c r="F7973">
        <v>0.78857600000000005</v>
      </c>
      <c r="G7973" s="4">
        <v>0.545153</v>
      </c>
      <c r="H7973" s="4">
        <v>0.822214</v>
      </c>
      <c r="I7973" s="4">
        <v>0.42771599999999999</v>
      </c>
      <c r="J7973" s="4">
        <v>0.37981999999999999</v>
      </c>
      <c r="K7973" s="4">
        <v>0.15893399999999999</v>
      </c>
      <c r="L7973" s="4">
        <v>0.69148699999999996</v>
      </c>
    </row>
    <row r="7974" spans="1:12" x14ac:dyDescent="0.25">
      <c r="A7974" s="2" t="s">
        <v>359</v>
      </c>
      <c r="B7974" s="2" t="s">
        <v>8</v>
      </c>
      <c r="C7974" s="3">
        <v>0.61817500000000003</v>
      </c>
      <c r="D7974" s="4">
        <v>0.90368499999999996</v>
      </c>
      <c r="E7974">
        <v>0.71395200000000003</v>
      </c>
      <c r="F7974">
        <v>0.76986299999999996</v>
      </c>
      <c r="G7974" s="4">
        <v>0.584623</v>
      </c>
      <c r="H7974" s="4">
        <v>0.817384</v>
      </c>
      <c r="I7974" s="4">
        <v>0.429006</v>
      </c>
      <c r="J7974" s="4">
        <v>0.413912</v>
      </c>
      <c r="K7974" s="4">
        <v>0.16305700000000001</v>
      </c>
      <c r="L7974" s="4">
        <v>0.77939199999999997</v>
      </c>
    </row>
    <row r="7975" spans="1:12" x14ac:dyDescent="0.25">
      <c r="A7975" s="2" t="s">
        <v>359</v>
      </c>
      <c r="B7975" s="2" t="s">
        <v>9</v>
      </c>
      <c r="C7975" s="3">
        <v>0.61529500000000004</v>
      </c>
      <c r="D7975" s="4">
        <v>0.85355000000000003</v>
      </c>
      <c r="E7975">
        <v>0.69230599999999998</v>
      </c>
      <c r="F7975">
        <v>0.75475499999999995</v>
      </c>
      <c r="G7975" s="4">
        <v>0.59082000000000001</v>
      </c>
      <c r="H7975" s="4">
        <v>0.81349400000000005</v>
      </c>
      <c r="I7975" s="4">
        <v>0.38641199999999998</v>
      </c>
      <c r="J7975" s="4">
        <v>0.44777899999999998</v>
      </c>
      <c r="K7975" s="4">
        <v>0.15818099999999999</v>
      </c>
      <c r="L7975" s="4">
        <v>0.82115099999999996</v>
      </c>
    </row>
    <row r="7976" spans="1:12" x14ac:dyDescent="0.25">
      <c r="A7976" s="2" t="s">
        <v>359</v>
      </c>
      <c r="B7976" s="2" t="s">
        <v>10</v>
      </c>
      <c r="C7976" s="3">
        <v>0.65637800000000002</v>
      </c>
      <c r="D7976" s="4">
        <v>0.77400100000000005</v>
      </c>
      <c r="E7976">
        <v>0.73834599999999995</v>
      </c>
      <c r="F7976">
        <v>0.74666699999999997</v>
      </c>
      <c r="G7976" s="4">
        <v>0.68404600000000004</v>
      </c>
      <c r="H7976" s="4">
        <v>0.79284299999999996</v>
      </c>
      <c r="I7976" s="4">
        <v>0.36449799999999999</v>
      </c>
      <c r="J7976" s="4">
        <v>0.477545</v>
      </c>
      <c r="K7976" s="4">
        <v>0.16087299999999999</v>
      </c>
      <c r="L7976" s="4">
        <v>0.82517300000000005</v>
      </c>
    </row>
    <row r="7977" spans="1:12" x14ac:dyDescent="0.25">
      <c r="A7977" s="2" t="s">
        <v>359</v>
      </c>
      <c r="B7977" s="2" t="s">
        <v>11</v>
      </c>
      <c r="C7977" s="3">
        <v>0.73570999999999998</v>
      </c>
      <c r="D7977" s="4">
        <v>0.70096999999999998</v>
      </c>
      <c r="E7977">
        <v>0.75864699999999996</v>
      </c>
      <c r="F7977">
        <v>0.74633799999999995</v>
      </c>
      <c r="G7977" s="4">
        <v>0.74529999999999996</v>
      </c>
      <c r="H7977" s="4">
        <v>0.76939500000000005</v>
      </c>
      <c r="I7977" s="4">
        <v>0.33170500000000003</v>
      </c>
      <c r="J7977" s="4">
        <v>0.49807400000000002</v>
      </c>
      <c r="K7977" s="4">
        <v>0.168101</v>
      </c>
      <c r="L7977" s="4">
        <v>0.83382900000000004</v>
      </c>
    </row>
    <row r="7978" spans="1:12" x14ac:dyDescent="0.25">
      <c r="A7978" s="2" t="s">
        <v>359</v>
      </c>
      <c r="B7978" s="2" t="s">
        <v>12</v>
      </c>
      <c r="C7978" s="3">
        <v>0.79832000000000003</v>
      </c>
      <c r="D7978" s="4">
        <v>0.62343400000000004</v>
      </c>
      <c r="E7978">
        <v>0.72864499999999999</v>
      </c>
      <c r="F7978">
        <v>0.74051400000000001</v>
      </c>
      <c r="G7978" s="4">
        <v>0.734595</v>
      </c>
      <c r="H7978" s="4">
        <v>0.720078</v>
      </c>
      <c r="I7978" s="4">
        <v>0.27156000000000002</v>
      </c>
      <c r="J7978" s="4">
        <v>0.49940299999999999</v>
      </c>
      <c r="K7978" s="4">
        <v>0.17854300000000001</v>
      </c>
      <c r="L7978" s="4">
        <v>0.82238100000000003</v>
      </c>
    </row>
    <row r="7979" spans="1:12" x14ac:dyDescent="0.25">
      <c r="A7979" s="2" t="s">
        <v>359</v>
      </c>
      <c r="B7979" s="2" t="s">
        <v>13</v>
      </c>
      <c r="C7979" s="3">
        <v>0.829148</v>
      </c>
      <c r="D7979" s="4">
        <v>0.580569</v>
      </c>
      <c r="E7979">
        <v>0.66792200000000002</v>
      </c>
      <c r="F7979">
        <v>0.71362999999999999</v>
      </c>
      <c r="G7979" s="4">
        <v>0.75599400000000005</v>
      </c>
      <c r="H7979" s="4">
        <v>0.615232</v>
      </c>
      <c r="I7979" s="4">
        <v>0.23053599999999999</v>
      </c>
      <c r="J7979" s="4">
        <v>0.49680999999999997</v>
      </c>
      <c r="K7979" s="4">
        <v>0.18390599999999999</v>
      </c>
      <c r="L7979" s="4">
        <v>0.78829300000000002</v>
      </c>
    </row>
    <row r="7980" spans="1:12" x14ac:dyDescent="0.25">
      <c r="A7980" s="2" t="s">
        <v>359</v>
      </c>
      <c r="B7980" s="2" t="s">
        <v>14</v>
      </c>
      <c r="C7980" s="3">
        <v>0.82847599999999999</v>
      </c>
      <c r="D7980" s="4">
        <v>0.53961499999999996</v>
      </c>
      <c r="E7980">
        <v>0.66846700000000003</v>
      </c>
      <c r="F7980">
        <v>0.66488999999999998</v>
      </c>
      <c r="G7980" s="4">
        <v>0.67111900000000002</v>
      </c>
      <c r="H7980" s="4">
        <v>0.47082299999999999</v>
      </c>
      <c r="I7980" s="4">
        <v>0.18807699999999999</v>
      </c>
      <c r="J7980" s="4">
        <v>0.52455300000000005</v>
      </c>
      <c r="K7980" s="4">
        <v>0.19328000000000001</v>
      </c>
      <c r="L7980" s="4">
        <v>0.78607899999999997</v>
      </c>
    </row>
    <row r="7981" spans="1:12" x14ac:dyDescent="0.25">
      <c r="A7981" s="2" t="s">
        <v>359</v>
      </c>
      <c r="B7981" s="2" t="s">
        <v>15</v>
      </c>
      <c r="C7981" s="3">
        <v>0.839202</v>
      </c>
      <c r="D7981" s="4">
        <v>0.52724300000000002</v>
      </c>
      <c r="E7981">
        <v>0.71558699999999997</v>
      </c>
      <c r="F7981">
        <v>0.63542399999999999</v>
      </c>
      <c r="G7981" s="4">
        <v>0.63168400000000002</v>
      </c>
      <c r="H7981" s="4">
        <v>0.376668</v>
      </c>
      <c r="I7981" s="4">
        <v>0.15565499999999999</v>
      </c>
      <c r="J7981" s="4">
        <v>0.54921200000000003</v>
      </c>
      <c r="K7981" s="4">
        <v>0.210984</v>
      </c>
      <c r="L7981" s="4">
        <v>0.726109</v>
      </c>
    </row>
    <row r="7982" spans="1:12" x14ac:dyDescent="0.25">
      <c r="A7982" s="2" t="s">
        <v>359</v>
      </c>
      <c r="B7982" s="2" t="s">
        <v>16</v>
      </c>
      <c r="C7982" s="3">
        <v>0.85681399999999996</v>
      </c>
      <c r="D7982" s="4">
        <v>0.643509</v>
      </c>
      <c r="E7982">
        <v>0.78298599999999996</v>
      </c>
      <c r="F7982">
        <v>0.652389</v>
      </c>
      <c r="G7982" s="4">
        <v>0.59210700000000005</v>
      </c>
      <c r="H7982" s="4">
        <v>0.39063900000000001</v>
      </c>
      <c r="I7982" s="4">
        <v>0.13330900000000001</v>
      </c>
      <c r="J7982" s="4">
        <v>0.56976800000000005</v>
      </c>
      <c r="K7982" s="4">
        <v>0.22704099999999999</v>
      </c>
      <c r="L7982" s="4">
        <v>0.72943100000000005</v>
      </c>
    </row>
    <row r="7983" spans="1:12" x14ac:dyDescent="0.25">
      <c r="A7983" s="2" t="s">
        <v>359</v>
      </c>
      <c r="B7983" s="2" t="s">
        <v>17</v>
      </c>
      <c r="C7983" s="3">
        <v>0.85953199999999996</v>
      </c>
      <c r="D7983" s="4">
        <v>0.70772000000000002</v>
      </c>
      <c r="E7983">
        <v>0.75045799999999996</v>
      </c>
      <c r="F7983">
        <v>0.69092399999999998</v>
      </c>
      <c r="G7983" s="4">
        <v>0.65643499999999999</v>
      </c>
      <c r="H7983" s="4">
        <v>0.39388099999999998</v>
      </c>
      <c r="I7983" s="4">
        <v>0.13633300000000001</v>
      </c>
      <c r="J7983" s="4">
        <v>0.59079599999999999</v>
      </c>
      <c r="K7983" s="4">
        <v>0.24037</v>
      </c>
      <c r="L7983" s="4">
        <v>0.59699100000000005</v>
      </c>
    </row>
    <row r="7984" spans="1:12" x14ac:dyDescent="0.25">
      <c r="A7984" s="2" t="s">
        <v>359</v>
      </c>
      <c r="B7984" s="2" t="s">
        <v>18</v>
      </c>
      <c r="C7984" s="3">
        <v>0.87382199999999999</v>
      </c>
      <c r="D7984" s="4">
        <v>0.759934</v>
      </c>
      <c r="E7984">
        <v>0.74675999999999998</v>
      </c>
      <c r="F7984">
        <v>0.73144100000000001</v>
      </c>
      <c r="G7984" s="4">
        <v>0.70857899999999996</v>
      </c>
      <c r="H7984" s="4">
        <v>0.37403599999999998</v>
      </c>
      <c r="I7984" s="4">
        <v>0.15941</v>
      </c>
      <c r="J7984" s="4">
        <v>0.61235099999999998</v>
      </c>
      <c r="K7984" s="4">
        <v>0.24690699999999999</v>
      </c>
      <c r="L7984" s="4">
        <v>0.44700800000000002</v>
      </c>
    </row>
    <row r="7985" spans="1:12" x14ac:dyDescent="0.25">
      <c r="A7985" s="2" t="s">
        <v>359</v>
      </c>
      <c r="B7985" s="2" t="s">
        <v>19</v>
      </c>
      <c r="C7985" s="3">
        <v>0.88640699999999994</v>
      </c>
      <c r="D7985" s="4">
        <v>0.75592000000000004</v>
      </c>
      <c r="E7985">
        <v>0.78812899999999997</v>
      </c>
      <c r="F7985">
        <v>0.70865</v>
      </c>
      <c r="G7985" s="4">
        <v>0.67312700000000003</v>
      </c>
      <c r="H7985" s="4">
        <v>0.30132199999999998</v>
      </c>
      <c r="I7985" s="4">
        <v>0.18319099999999999</v>
      </c>
      <c r="J7985" s="4">
        <v>0.63877799999999996</v>
      </c>
      <c r="K7985" s="4">
        <v>0.250276</v>
      </c>
      <c r="L7985" s="4">
        <v>0.43094900000000003</v>
      </c>
    </row>
    <row r="7986" spans="1:12" x14ac:dyDescent="0.25">
      <c r="A7986" s="2" t="s">
        <v>359</v>
      </c>
      <c r="B7986" s="2" t="s">
        <v>20</v>
      </c>
      <c r="C7986" s="3">
        <v>0.89171100000000003</v>
      </c>
      <c r="D7986" s="4">
        <v>0.69530400000000003</v>
      </c>
      <c r="E7986">
        <v>0.80654300000000001</v>
      </c>
      <c r="F7986">
        <v>0.66428100000000001</v>
      </c>
      <c r="G7986" s="4">
        <v>0.59719100000000003</v>
      </c>
      <c r="H7986" s="4">
        <v>0.235315</v>
      </c>
      <c r="I7986" s="4">
        <v>0.15711600000000001</v>
      </c>
      <c r="J7986" s="4">
        <v>0.64416700000000005</v>
      </c>
      <c r="K7986" s="4">
        <v>0.242228</v>
      </c>
      <c r="L7986" s="4">
        <v>0.46927400000000002</v>
      </c>
    </row>
    <row r="7987" spans="1:12" x14ac:dyDescent="0.25">
      <c r="A7987" s="2" t="s">
        <v>359</v>
      </c>
      <c r="B7987" s="2" t="s">
        <v>21</v>
      </c>
      <c r="C7987" s="3">
        <v>0.86985100000000004</v>
      </c>
      <c r="D7987" s="4">
        <v>0.65565799999999996</v>
      </c>
      <c r="E7987">
        <v>0.77901799999999999</v>
      </c>
      <c r="F7987">
        <v>0.66411399999999998</v>
      </c>
      <c r="G7987" s="4">
        <v>0.57855999999999996</v>
      </c>
      <c r="H7987" s="4">
        <v>0.22064800000000001</v>
      </c>
      <c r="I7987" s="4">
        <v>0.118787</v>
      </c>
      <c r="J7987" s="4">
        <v>0.62704199999999999</v>
      </c>
      <c r="K7987" s="4">
        <v>0.22043699999999999</v>
      </c>
      <c r="L7987" s="4">
        <v>0.55103999999999997</v>
      </c>
    </row>
    <row r="7988" spans="1:12" x14ac:dyDescent="0.25">
      <c r="A7988" s="2" t="s">
        <v>359</v>
      </c>
      <c r="B7988" s="2" t="s">
        <v>22</v>
      </c>
      <c r="C7988" s="3">
        <v>0.82545900000000005</v>
      </c>
      <c r="D7988" s="4">
        <v>0.65339899999999995</v>
      </c>
      <c r="E7988">
        <v>0.75718799999999997</v>
      </c>
      <c r="F7988">
        <v>0.57594299999999998</v>
      </c>
      <c r="G7988" s="4">
        <v>0.55117099999999997</v>
      </c>
      <c r="H7988" s="4">
        <v>0.178508</v>
      </c>
      <c r="I7988" s="4">
        <v>0.108885</v>
      </c>
      <c r="J7988" s="4">
        <v>0.62637699999999996</v>
      </c>
      <c r="K7988" s="4">
        <v>0.223935</v>
      </c>
      <c r="L7988" s="4">
        <v>0.63636000000000004</v>
      </c>
    </row>
    <row r="7989" spans="1:12" x14ac:dyDescent="0.25">
      <c r="A7989" s="2" t="s">
        <v>359</v>
      </c>
      <c r="B7989" s="2" t="s">
        <v>23</v>
      </c>
      <c r="C7989" s="3">
        <v>0.81078399999999995</v>
      </c>
      <c r="D7989" s="4">
        <v>0.76242799999999999</v>
      </c>
      <c r="E7989">
        <v>0.80931200000000003</v>
      </c>
      <c r="F7989">
        <v>0.43262200000000001</v>
      </c>
      <c r="G7989" s="4">
        <v>0.49772300000000003</v>
      </c>
      <c r="H7989" s="4">
        <v>0.14300099999999999</v>
      </c>
      <c r="I7989" s="4">
        <v>0.124433</v>
      </c>
      <c r="J7989" s="4">
        <v>0.63569399999999998</v>
      </c>
      <c r="K7989" s="4">
        <v>0.23551</v>
      </c>
      <c r="L7989" s="4">
        <v>0.694635</v>
      </c>
    </row>
    <row r="7990" spans="1:12" x14ac:dyDescent="0.25">
      <c r="A7990" s="2" t="s">
        <v>359</v>
      </c>
      <c r="B7990" s="2" t="s">
        <v>24</v>
      </c>
      <c r="C7990" s="3">
        <v>0.84192199999999995</v>
      </c>
      <c r="D7990" s="4">
        <v>0.80593700000000001</v>
      </c>
      <c r="E7990">
        <v>0.82571899999999998</v>
      </c>
      <c r="F7990">
        <v>0.36113000000000001</v>
      </c>
      <c r="G7990" s="4">
        <v>0.47957100000000003</v>
      </c>
      <c r="H7990" s="4">
        <v>0.120271</v>
      </c>
      <c r="I7990" s="4">
        <v>0.15057499999999999</v>
      </c>
      <c r="J7990" s="4">
        <v>0.63367099999999998</v>
      </c>
      <c r="K7990" s="4">
        <v>0.244814</v>
      </c>
      <c r="L7990" s="4">
        <v>0.71152199999999999</v>
      </c>
    </row>
    <row r="7991" spans="1:12" x14ac:dyDescent="0.25">
      <c r="A7991" s="2" t="s">
        <v>359</v>
      </c>
      <c r="B7991" s="2" t="s">
        <v>25</v>
      </c>
      <c r="C7991" s="3">
        <v>0.82262000000000002</v>
      </c>
      <c r="D7991" s="4">
        <v>0.84446100000000002</v>
      </c>
      <c r="E7991">
        <v>0.81268600000000002</v>
      </c>
      <c r="F7991">
        <v>0.324355</v>
      </c>
      <c r="G7991" s="4">
        <v>0.43553799999999998</v>
      </c>
      <c r="H7991" s="4">
        <v>0.11773500000000001</v>
      </c>
      <c r="I7991" s="4">
        <v>0.170046</v>
      </c>
      <c r="J7991" s="4">
        <v>0.65014899999999998</v>
      </c>
      <c r="K7991" s="4">
        <v>0.245231</v>
      </c>
      <c r="L7991" s="4">
        <v>0.70926</v>
      </c>
    </row>
    <row r="7992" spans="1:12" x14ac:dyDescent="0.25">
      <c r="A7992" s="2" t="s">
        <v>359</v>
      </c>
      <c r="B7992" s="2" t="s">
        <v>26</v>
      </c>
      <c r="C7992" s="3">
        <v>0.81135699999999999</v>
      </c>
      <c r="D7992" s="4">
        <v>0.85907199999999995</v>
      </c>
      <c r="E7992">
        <v>0.81643399999999999</v>
      </c>
      <c r="F7992">
        <v>0.28673100000000001</v>
      </c>
      <c r="G7992" s="4">
        <v>0.46112300000000001</v>
      </c>
      <c r="H7992" s="4">
        <v>0.12658900000000001</v>
      </c>
      <c r="I7992" s="4">
        <v>0.186085</v>
      </c>
      <c r="J7992" s="4">
        <v>0.665099</v>
      </c>
      <c r="K7992" s="4">
        <v>0.29489700000000002</v>
      </c>
      <c r="L7992" s="4">
        <v>0.81571499999999997</v>
      </c>
    </row>
    <row r="7993" spans="1:12" x14ac:dyDescent="0.25">
      <c r="A7993" s="2" t="s">
        <v>360</v>
      </c>
      <c r="B7993" s="2" t="s">
        <v>28</v>
      </c>
      <c r="C7993" s="3">
        <v>0.83665299999999998</v>
      </c>
      <c r="D7993" s="4">
        <v>0.86425799999999997</v>
      </c>
      <c r="E7993">
        <v>0.80787100000000001</v>
      </c>
      <c r="F7993">
        <v>0.270812</v>
      </c>
      <c r="G7993" s="4">
        <v>0.47814000000000001</v>
      </c>
      <c r="H7993" s="4">
        <v>0.14976800000000001</v>
      </c>
      <c r="I7993" s="4">
        <v>0.19553699999999999</v>
      </c>
      <c r="J7993" s="4">
        <v>0.62985599999999997</v>
      </c>
      <c r="K7993" s="4">
        <v>0.44924900000000001</v>
      </c>
      <c r="L7993" s="4">
        <v>0.93232899999999996</v>
      </c>
    </row>
    <row r="7994" spans="1:12" x14ac:dyDescent="0.25">
      <c r="A7994" s="2" t="s">
        <v>360</v>
      </c>
      <c r="B7994" s="2" t="s">
        <v>4</v>
      </c>
      <c r="C7994" s="3">
        <v>0.83734799999999998</v>
      </c>
      <c r="D7994" s="4">
        <v>0.85783100000000001</v>
      </c>
      <c r="E7994">
        <v>0.78682799999999997</v>
      </c>
      <c r="F7994">
        <v>0.28343499999999999</v>
      </c>
      <c r="G7994" s="4">
        <v>0.44093500000000002</v>
      </c>
      <c r="H7994" s="4">
        <v>0.15532299999999999</v>
      </c>
      <c r="I7994" s="4">
        <v>0.223826</v>
      </c>
      <c r="J7994" s="4">
        <v>0.63475700000000002</v>
      </c>
      <c r="K7994" s="4">
        <v>0.44818200000000002</v>
      </c>
      <c r="L7994" s="4">
        <v>0.91315800000000003</v>
      </c>
    </row>
    <row r="7995" spans="1:12" x14ac:dyDescent="0.25">
      <c r="A7995" s="2" t="s">
        <v>360</v>
      </c>
      <c r="B7995" s="2" t="s">
        <v>5</v>
      </c>
      <c r="C7995" s="3">
        <v>0.79553099999999999</v>
      </c>
      <c r="D7995" s="4">
        <v>0.85988699999999996</v>
      </c>
      <c r="E7995">
        <v>0.77895800000000004</v>
      </c>
      <c r="F7995">
        <v>0.231544</v>
      </c>
      <c r="G7995" s="4">
        <v>0.47017199999999998</v>
      </c>
      <c r="H7995" s="4">
        <v>0.156552</v>
      </c>
      <c r="I7995" s="4">
        <v>0.23377899999999999</v>
      </c>
      <c r="J7995" s="4">
        <v>0.61637200000000003</v>
      </c>
      <c r="K7995" s="4">
        <v>0.38863199999999998</v>
      </c>
      <c r="L7995" s="4">
        <v>0.87693299999999996</v>
      </c>
    </row>
    <row r="7996" spans="1:12" x14ac:dyDescent="0.25">
      <c r="A7996" s="2" t="s">
        <v>360</v>
      </c>
      <c r="B7996" s="2" t="s">
        <v>6</v>
      </c>
      <c r="C7996" s="3">
        <v>0.78160499999999999</v>
      </c>
      <c r="D7996" s="4">
        <v>0.86151</v>
      </c>
      <c r="E7996">
        <v>0.778115</v>
      </c>
      <c r="F7996">
        <v>0.227801</v>
      </c>
      <c r="G7996" s="4">
        <v>0.46133600000000002</v>
      </c>
      <c r="H7996" s="4">
        <v>0.16128600000000001</v>
      </c>
      <c r="I7996" s="4">
        <v>0.249884</v>
      </c>
      <c r="J7996" s="4">
        <v>0.67976599999999998</v>
      </c>
      <c r="K7996" s="4">
        <v>0.33221600000000001</v>
      </c>
      <c r="L7996" s="4">
        <v>0.82005600000000001</v>
      </c>
    </row>
    <row r="7997" spans="1:12" x14ac:dyDescent="0.25">
      <c r="A7997" s="2" t="s">
        <v>360</v>
      </c>
      <c r="B7997" s="2" t="s">
        <v>7</v>
      </c>
      <c r="C7997" s="3">
        <v>0.70602100000000001</v>
      </c>
      <c r="D7997" s="4">
        <v>0.85429999999999995</v>
      </c>
      <c r="E7997">
        <v>0.70583799999999997</v>
      </c>
      <c r="F7997">
        <v>0.23405999999999999</v>
      </c>
      <c r="G7997" s="4">
        <v>0.44169399999999998</v>
      </c>
      <c r="H7997" s="4">
        <v>0.168018</v>
      </c>
      <c r="I7997" s="4">
        <v>0.263017</v>
      </c>
      <c r="J7997" s="4">
        <v>0.70171600000000001</v>
      </c>
      <c r="K7997" s="4">
        <v>0.280893</v>
      </c>
      <c r="L7997" s="4">
        <v>0.75258199999999997</v>
      </c>
    </row>
    <row r="7998" spans="1:12" x14ac:dyDescent="0.25">
      <c r="A7998" s="2" t="s">
        <v>360</v>
      </c>
      <c r="B7998" s="2" t="s">
        <v>8</v>
      </c>
      <c r="C7998" s="3">
        <v>0.73452799999999996</v>
      </c>
      <c r="D7998" s="4">
        <v>0.85438199999999997</v>
      </c>
      <c r="E7998">
        <v>0.60808899999999999</v>
      </c>
      <c r="F7998">
        <v>0.22151799999999999</v>
      </c>
      <c r="G7998" s="4">
        <v>0.48971599999999998</v>
      </c>
      <c r="H7998" s="4">
        <v>0.179701</v>
      </c>
      <c r="I7998" s="4">
        <v>0.27068999999999999</v>
      </c>
      <c r="J7998" s="4">
        <v>0.710565</v>
      </c>
      <c r="K7998" s="4">
        <v>0.27471200000000001</v>
      </c>
      <c r="L7998" s="4">
        <v>0.66852400000000001</v>
      </c>
    </row>
    <row r="7999" spans="1:12" x14ac:dyDescent="0.25">
      <c r="A7999" s="2" t="s">
        <v>360</v>
      </c>
      <c r="B7999" s="2" t="s">
        <v>9</v>
      </c>
      <c r="C7999" s="3">
        <v>0.75550499999999998</v>
      </c>
      <c r="D7999" s="4">
        <v>0.81855199999999995</v>
      </c>
      <c r="E7999">
        <v>0.561361</v>
      </c>
      <c r="F7999">
        <v>0.22398599999999999</v>
      </c>
      <c r="G7999" s="4">
        <v>0.44678400000000001</v>
      </c>
      <c r="H7999" s="4">
        <v>0.183194</v>
      </c>
      <c r="I7999" s="4">
        <v>0.29301100000000002</v>
      </c>
      <c r="J7999" s="4">
        <v>0.72063999999999995</v>
      </c>
      <c r="K7999" s="4">
        <v>0.28597600000000001</v>
      </c>
      <c r="L7999" s="4">
        <v>0.69115599999999999</v>
      </c>
    </row>
    <row r="8000" spans="1:12" x14ac:dyDescent="0.25">
      <c r="A8000" s="2" t="s">
        <v>360</v>
      </c>
      <c r="B8000" s="2" t="s">
        <v>10</v>
      </c>
      <c r="C8000" s="3">
        <v>0.75496399999999997</v>
      </c>
      <c r="D8000" s="4">
        <v>0.71419200000000005</v>
      </c>
      <c r="E8000">
        <v>0.47324300000000002</v>
      </c>
      <c r="F8000">
        <v>0.2261</v>
      </c>
      <c r="G8000" s="4">
        <v>0.481819</v>
      </c>
      <c r="H8000" s="4">
        <v>0.15923999999999999</v>
      </c>
      <c r="I8000" s="4">
        <v>0.31045099999999998</v>
      </c>
      <c r="J8000" s="4">
        <v>0.71284599999999998</v>
      </c>
      <c r="K8000" s="4">
        <v>0.32503500000000002</v>
      </c>
      <c r="L8000" s="4">
        <v>0.73569300000000004</v>
      </c>
    </row>
    <row r="8001" spans="1:12" x14ac:dyDescent="0.25">
      <c r="A8001" s="2" t="s">
        <v>360</v>
      </c>
      <c r="B8001" s="2" t="s">
        <v>11</v>
      </c>
      <c r="C8001" s="3">
        <v>0.76190899999999995</v>
      </c>
      <c r="D8001" s="4">
        <v>0.49416300000000002</v>
      </c>
      <c r="E8001">
        <v>0.36904599999999999</v>
      </c>
      <c r="F8001">
        <v>0.22082199999999999</v>
      </c>
      <c r="G8001" s="4">
        <v>0.48407099999999997</v>
      </c>
      <c r="H8001" s="4">
        <v>0.153394</v>
      </c>
      <c r="I8001" s="4">
        <v>0.312141</v>
      </c>
      <c r="J8001" s="4">
        <v>0.70086000000000004</v>
      </c>
      <c r="K8001" s="4">
        <v>0.35946699999999998</v>
      </c>
      <c r="L8001" s="4">
        <v>0.69365900000000003</v>
      </c>
    </row>
    <row r="8002" spans="1:12" x14ac:dyDescent="0.25">
      <c r="A8002" s="2" t="s">
        <v>360</v>
      </c>
      <c r="B8002" s="2" t="s">
        <v>12</v>
      </c>
      <c r="C8002" s="3">
        <v>0.79060699999999995</v>
      </c>
      <c r="D8002" s="4">
        <v>0.35908099999999998</v>
      </c>
      <c r="E8002">
        <v>0.31927100000000003</v>
      </c>
      <c r="F8002">
        <v>0.197488</v>
      </c>
      <c r="G8002" s="4">
        <v>0.51053300000000001</v>
      </c>
      <c r="H8002" s="4">
        <v>0.17322199999999999</v>
      </c>
      <c r="I8002" s="4">
        <v>0.33480500000000002</v>
      </c>
      <c r="J8002" s="4">
        <v>0.74970300000000001</v>
      </c>
      <c r="K8002" s="4">
        <v>0.39177499999999998</v>
      </c>
      <c r="L8002" s="4">
        <v>0.60131299999999999</v>
      </c>
    </row>
    <row r="8003" spans="1:12" x14ac:dyDescent="0.25">
      <c r="A8003" s="2" t="s">
        <v>360</v>
      </c>
      <c r="B8003" s="2" t="s">
        <v>13</v>
      </c>
      <c r="C8003" s="3">
        <v>0.75216000000000005</v>
      </c>
      <c r="D8003" s="4">
        <v>0.28497</v>
      </c>
      <c r="E8003">
        <v>0.296429</v>
      </c>
      <c r="F8003">
        <v>0.15412200000000001</v>
      </c>
      <c r="G8003" s="4">
        <v>0.44471699999999997</v>
      </c>
      <c r="H8003" s="4">
        <v>0.198569</v>
      </c>
      <c r="I8003" s="4">
        <v>0.35222999999999999</v>
      </c>
      <c r="J8003" s="4">
        <v>0.728966</v>
      </c>
      <c r="K8003" s="4">
        <v>0.39484200000000003</v>
      </c>
      <c r="L8003" s="4">
        <v>0.59128700000000001</v>
      </c>
    </row>
    <row r="8004" spans="1:12" x14ac:dyDescent="0.25">
      <c r="A8004" s="2" t="s">
        <v>360</v>
      </c>
      <c r="B8004" s="2" t="s">
        <v>14</v>
      </c>
      <c r="C8004" s="3">
        <v>0.750332</v>
      </c>
      <c r="D8004" s="4">
        <v>0.25504399999999999</v>
      </c>
      <c r="E8004">
        <v>0.21831500000000001</v>
      </c>
      <c r="F8004">
        <v>0.15131700000000001</v>
      </c>
      <c r="G8004" s="4">
        <v>0.35948799999999997</v>
      </c>
      <c r="H8004" s="4">
        <v>0.18640799999999999</v>
      </c>
      <c r="I8004" s="4">
        <v>0.36001499999999997</v>
      </c>
      <c r="J8004" s="4">
        <v>0.67183199999999998</v>
      </c>
      <c r="K8004" s="4">
        <v>0.404447</v>
      </c>
      <c r="L8004" s="4">
        <v>0.64499099999999998</v>
      </c>
    </row>
    <row r="8005" spans="1:12" x14ac:dyDescent="0.25">
      <c r="A8005" s="2" t="s">
        <v>360</v>
      </c>
      <c r="B8005" s="2" t="s">
        <v>15</v>
      </c>
      <c r="C8005" s="3">
        <v>0.71893899999999999</v>
      </c>
      <c r="D8005" s="4">
        <v>0.229073</v>
      </c>
      <c r="E8005">
        <v>0.193187</v>
      </c>
      <c r="F8005">
        <v>0.218144</v>
      </c>
      <c r="G8005" s="4">
        <v>0.374054</v>
      </c>
      <c r="H8005" s="4">
        <v>0.157306</v>
      </c>
      <c r="I8005" s="4">
        <v>0.33585399999999999</v>
      </c>
      <c r="J8005" s="4">
        <v>0.627224</v>
      </c>
      <c r="K8005" s="4">
        <v>0.40898800000000002</v>
      </c>
      <c r="L8005" s="4">
        <v>0.63913699999999996</v>
      </c>
    </row>
    <row r="8006" spans="1:12" x14ac:dyDescent="0.25">
      <c r="A8006" s="2" t="s">
        <v>360</v>
      </c>
      <c r="B8006" s="2" t="s">
        <v>16</v>
      </c>
      <c r="C8006" s="3">
        <v>0.69017200000000001</v>
      </c>
      <c r="D8006" s="4">
        <v>0.19517599999999999</v>
      </c>
      <c r="E8006">
        <v>0.21640100000000001</v>
      </c>
      <c r="F8006">
        <v>0.23042499999999999</v>
      </c>
      <c r="G8006" s="4">
        <v>0.36044799999999999</v>
      </c>
      <c r="H8006" s="4">
        <v>0.236676</v>
      </c>
      <c r="I8006" s="4">
        <v>0.304481</v>
      </c>
      <c r="J8006" s="4">
        <v>0.57408199999999998</v>
      </c>
      <c r="K8006" s="4">
        <v>0.40747100000000003</v>
      </c>
      <c r="L8006" s="4">
        <v>0.65105100000000005</v>
      </c>
    </row>
    <row r="8007" spans="1:12" x14ac:dyDescent="0.25">
      <c r="A8007" s="2" t="s">
        <v>360</v>
      </c>
      <c r="B8007" s="2" t="s">
        <v>17</v>
      </c>
      <c r="C8007" s="3">
        <v>0.69392299999999996</v>
      </c>
      <c r="D8007" s="4">
        <v>0.221085</v>
      </c>
      <c r="E8007">
        <v>0.23405100000000001</v>
      </c>
      <c r="F8007">
        <v>0.26017899999999999</v>
      </c>
      <c r="G8007" s="4">
        <v>0.343532</v>
      </c>
      <c r="H8007" s="4">
        <v>0.212343</v>
      </c>
      <c r="I8007" s="4">
        <v>0.32914700000000002</v>
      </c>
      <c r="J8007" s="4">
        <v>0.50761800000000001</v>
      </c>
      <c r="K8007" s="4">
        <v>0.39791399999999999</v>
      </c>
      <c r="L8007" s="4">
        <v>0.68044199999999999</v>
      </c>
    </row>
    <row r="8008" spans="1:12" x14ac:dyDescent="0.25">
      <c r="A8008" s="2" t="s">
        <v>360</v>
      </c>
      <c r="B8008" s="2" t="s">
        <v>18</v>
      </c>
      <c r="C8008" s="3">
        <v>0.64672499999999999</v>
      </c>
      <c r="D8008" s="4">
        <v>0.23702799999999999</v>
      </c>
      <c r="E8008">
        <v>0.14372199999999999</v>
      </c>
      <c r="F8008">
        <v>0.27950700000000001</v>
      </c>
      <c r="G8008" s="4">
        <v>0.333092</v>
      </c>
      <c r="H8008" s="4">
        <v>0.20241600000000001</v>
      </c>
      <c r="I8008" s="4">
        <v>0.38300899999999999</v>
      </c>
      <c r="J8008" s="4">
        <v>0.45468199999999998</v>
      </c>
      <c r="K8008" s="4">
        <v>0.39296599999999998</v>
      </c>
      <c r="L8008" s="4">
        <v>0.70541799999999999</v>
      </c>
    </row>
    <row r="8009" spans="1:12" x14ac:dyDescent="0.25">
      <c r="A8009" s="2" t="s">
        <v>360</v>
      </c>
      <c r="B8009" s="2" t="s">
        <v>19</v>
      </c>
      <c r="C8009" s="3">
        <v>0.60734699999999997</v>
      </c>
      <c r="D8009" s="4">
        <v>0.14744099999999999</v>
      </c>
      <c r="E8009">
        <v>9.8792000000000005E-2</v>
      </c>
      <c r="F8009">
        <v>0.25637900000000002</v>
      </c>
      <c r="G8009" s="4">
        <v>0.28922599999999998</v>
      </c>
      <c r="H8009" s="4">
        <v>0.207923</v>
      </c>
      <c r="I8009" s="4">
        <v>0.40689399999999998</v>
      </c>
      <c r="J8009" s="4">
        <v>0.44319999999999998</v>
      </c>
      <c r="K8009" s="4">
        <v>0.39970600000000001</v>
      </c>
      <c r="L8009" s="4">
        <v>0.70875100000000002</v>
      </c>
    </row>
    <row r="8010" spans="1:12" x14ac:dyDescent="0.25">
      <c r="A8010" s="2" t="s">
        <v>360</v>
      </c>
      <c r="B8010" s="2" t="s">
        <v>20</v>
      </c>
      <c r="C8010" s="3">
        <v>0.62078199999999994</v>
      </c>
      <c r="D8010" s="4">
        <v>7.5012999999999996E-2</v>
      </c>
      <c r="E8010">
        <v>7.3719999999999994E-2</v>
      </c>
      <c r="F8010">
        <v>0.19675400000000001</v>
      </c>
      <c r="G8010" s="4">
        <v>0.26055099999999998</v>
      </c>
      <c r="H8010" s="4">
        <v>0.20604900000000001</v>
      </c>
      <c r="I8010" s="4">
        <v>0.41770400000000002</v>
      </c>
      <c r="J8010" s="4">
        <v>0.438473</v>
      </c>
      <c r="K8010" s="4">
        <v>0.39809699999999998</v>
      </c>
      <c r="L8010" s="4">
        <v>0.691608</v>
      </c>
    </row>
    <row r="8011" spans="1:12" x14ac:dyDescent="0.25">
      <c r="A8011" s="2" t="s">
        <v>360</v>
      </c>
      <c r="B8011" s="2" t="s">
        <v>21</v>
      </c>
      <c r="C8011" s="3">
        <v>0.53999200000000003</v>
      </c>
      <c r="D8011" s="4">
        <v>5.4554999999999999E-2</v>
      </c>
      <c r="E8011">
        <v>5.8996E-2</v>
      </c>
      <c r="F8011">
        <v>0.148424</v>
      </c>
      <c r="G8011" s="4">
        <v>0.22769200000000001</v>
      </c>
      <c r="H8011" s="4">
        <v>0.18604799999999999</v>
      </c>
      <c r="I8011" s="4">
        <v>0.42475600000000002</v>
      </c>
      <c r="J8011" s="4">
        <v>0.459816</v>
      </c>
      <c r="K8011" s="4">
        <v>0.37509399999999998</v>
      </c>
      <c r="L8011" s="4">
        <v>0.67618999999999996</v>
      </c>
    </row>
    <row r="8012" spans="1:12" x14ac:dyDescent="0.25">
      <c r="A8012" s="2" t="s">
        <v>360</v>
      </c>
      <c r="B8012" s="2" t="s">
        <v>22</v>
      </c>
      <c r="C8012" s="3">
        <v>0.367423</v>
      </c>
      <c r="D8012" s="4">
        <v>3.2784000000000001E-2</v>
      </c>
      <c r="E8012">
        <v>5.0594E-2</v>
      </c>
      <c r="F8012">
        <v>0.12314600000000001</v>
      </c>
      <c r="G8012" s="4">
        <v>0.20649300000000001</v>
      </c>
      <c r="H8012" s="4">
        <v>0.17125599999999999</v>
      </c>
      <c r="I8012" s="4">
        <v>0.43016599999999999</v>
      </c>
      <c r="J8012" s="4">
        <v>0.46253100000000003</v>
      </c>
      <c r="K8012" s="4">
        <v>0.35191899999999998</v>
      </c>
      <c r="L8012" s="4">
        <v>0.69167400000000001</v>
      </c>
    </row>
    <row r="8013" spans="1:12" x14ac:dyDescent="0.25">
      <c r="A8013" s="2" t="s">
        <v>360</v>
      </c>
      <c r="B8013" s="2" t="s">
        <v>23</v>
      </c>
      <c r="C8013" s="3">
        <v>0.24884600000000001</v>
      </c>
      <c r="D8013" s="4">
        <v>2.5734E-2</v>
      </c>
      <c r="E8013">
        <v>4.8039999999999999E-2</v>
      </c>
      <c r="F8013">
        <v>0.10881399999999999</v>
      </c>
      <c r="G8013" s="4">
        <v>0.19167500000000001</v>
      </c>
      <c r="H8013" s="4">
        <v>0.17389299999999999</v>
      </c>
      <c r="I8013" s="4">
        <v>0.43851099999999998</v>
      </c>
      <c r="J8013" s="4">
        <v>0.46854000000000001</v>
      </c>
      <c r="K8013" s="4">
        <v>0.33734799999999998</v>
      </c>
      <c r="L8013" s="4">
        <v>0.72140199999999999</v>
      </c>
    </row>
    <row r="8014" spans="1:12" x14ac:dyDescent="0.25">
      <c r="A8014" s="2" t="s">
        <v>360</v>
      </c>
      <c r="B8014" s="2" t="s">
        <v>24</v>
      </c>
      <c r="C8014" s="3">
        <v>0.19044800000000001</v>
      </c>
      <c r="D8014" s="4">
        <v>3.2187E-2</v>
      </c>
      <c r="E8014">
        <v>5.4855000000000001E-2</v>
      </c>
      <c r="F8014">
        <v>0.106338</v>
      </c>
      <c r="G8014" s="4">
        <v>0.21132999999999999</v>
      </c>
      <c r="H8014" s="4">
        <v>0.19237199999999999</v>
      </c>
      <c r="I8014" s="4">
        <v>0.426286</v>
      </c>
      <c r="J8014" s="4">
        <v>0.45741599999999999</v>
      </c>
      <c r="K8014" s="4">
        <v>0.32749899999999998</v>
      </c>
      <c r="L8014" s="4">
        <v>0.73087800000000003</v>
      </c>
    </row>
    <row r="8015" spans="1:12" x14ac:dyDescent="0.25">
      <c r="A8015" s="2" t="s">
        <v>360</v>
      </c>
      <c r="B8015" s="2" t="s">
        <v>25</v>
      </c>
      <c r="C8015" s="3">
        <v>0.212231</v>
      </c>
      <c r="D8015" s="4">
        <v>4.4791999999999998E-2</v>
      </c>
      <c r="E8015">
        <v>7.9962000000000005E-2</v>
      </c>
      <c r="F8015">
        <v>0.13550599999999999</v>
      </c>
      <c r="G8015" s="4">
        <v>0.25764300000000001</v>
      </c>
      <c r="H8015" s="4">
        <v>0.20708299999999999</v>
      </c>
      <c r="I8015" s="4">
        <v>0.38361400000000001</v>
      </c>
      <c r="J8015" s="4">
        <v>0.45630799999999999</v>
      </c>
      <c r="K8015" s="4">
        <v>0.32252199999999998</v>
      </c>
      <c r="L8015" s="4">
        <v>0.70377699999999999</v>
      </c>
    </row>
    <row r="8016" spans="1:12" x14ac:dyDescent="0.25">
      <c r="A8016" s="2" t="s">
        <v>360</v>
      </c>
      <c r="B8016" s="2" t="s">
        <v>26</v>
      </c>
      <c r="C8016" s="3">
        <v>0.27955400000000002</v>
      </c>
      <c r="D8016" s="4">
        <v>7.7012999999999998E-2</v>
      </c>
      <c r="E8016">
        <v>0.12579099999999999</v>
      </c>
      <c r="F8016">
        <v>0.17158599999999999</v>
      </c>
      <c r="G8016" s="4">
        <v>0.306251</v>
      </c>
      <c r="H8016" s="4">
        <v>0.21429300000000001</v>
      </c>
      <c r="I8016" s="4">
        <v>0.36659700000000001</v>
      </c>
      <c r="J8016" s="4">
        <v>0.452351</v>
      </c>
      <c r="K8016" s="4">
        <v>0.33146599999999998</v>
      </c>
      <c r="L8016" s="4">
        <v>0.65625199999999995</v>
      </c>
    </row>
    <row r="8017" spans="1:12" x14ac:dyDescent="0.25">
      <c r="A8017" s="2" t="s">
        <v>361</v>
      </c>
      <c r="B8017" s="2" t="s">
        <v>28</v>
      </c>
      <c r="C8017" s="3">
        <v>0.34431299999999998</v>
      </c>
      <c r="D8017" s="4">
        <v>0.103274</v>
      </c>
      <c r="E8017">
        <v>0.154395</v>
      </c>
      <c r="F8017">
        <v>0.16709099999999999</v>
      </c>
      <c r="G8017" s="4">
        <v>0.343524</v>
      </c>
      <c r="H8017" s="4">
        <v>0.242369</v>
      </c>
      <c r="I8017" s="4">
        <v>0.39901399999999998</v>
      </c>
      <c r="J8017" s="4">
        <v>0.44045200000000001</v>
      </c>
      <c r="K8017" s="4">
        <v>0.34792499999999998</v>
      </c>
      <c r="L8017" s="4">
        <v>0.57421800000000001</v>
      </c>
    </row>
    <row r="8018" spans="1:12" x14ac:dyDescent="0.25">
      <c r="A8018" s="2" t="s">
        <v>361</v>
      </c>
      <c r="B8018" s="2" t="s">
        <v>4</v>
      </c>
      <c r="C8018" s="3">
        <v>0.39511400000000002</v>
      </c>
      <c r="D8018" s="4">
        <v>0.100535</v>
      </c>
      <c r="E8018">
        <v>8.7201000000000001E-2</v>
      </c>
      <c r="F8018">
        <v>0.19126199999999999</v>
      </c>
      <c r="G8018" s="4">
        <v>0.29633300000000001</v>
      </c>
      <c r="H8018" s="4">
        <v>0.27246999999999999</v>
      </c>
      <c r="I8018" s="4">
        <v>0.45331500000000002</v>
      </c>
      <c r="J8018" s="4">
        <v>0.43649300000000002</v>
      </c>
      <c r="K8018" s="4">
        <v>0.36452499999999999</v>
      </c>
      <c r="L8018" s="4">
        <v>0.466671</v>
      </c>
    </row>
    <row r="8019" spans="1:12" x14ac:dyDescent="0.25">
      <c r="A8019" s="2" t="s">
        <v>361</v>
      </c>
      <c r="B8019" s="2" t="s">
        <v>5</v>
      </c>
      <c r="C8019" s="3">
        <v>0.370917</v>
      </c>
      <c r="D8019" s="4">
        <v>9.7934999999999994E-2</v>
      </c>
      <c r="E8019">
        <v>9.5277000000000001E-2</v>
      </c>
      <c r="F8019">
        <v>0.18032200000000001</v>
      </c>
      <c r="G8019" s="4">
        <v>0.29378799999999999</v>
      </c>
      <c r="H8019" s="4">
        <v>0.28238200000000002</v>
      </c>
      <c r="I8019" s="4">
        <v>0.48503499999999999</v>
      </c>
      <c r="J8019" s="4">
        <v>0.42346200000000001</v>
      </c>
      <c r="K8019" s="4">
        <v>0.377419</v>
      </c>
      <c r="L8019" s="4">
        <v>0.37697199999999997</v>
      </c>
    </row>
    <row r="8020" spans="1:12" x14ac:dyDescent="0.25">
      <c r="A8020" s="2" t="s">
        <v>361</v>
      </c>
      <c r="B8020" s="2" t="s">
        <v>6</v>
      </c>
      <c r="C8020" s="3">
        <v>0.32673600000000003</v>
      </c>
      <c r="D8020" s="4">
        <v>0.13655500000000001</v>
      </c>
      <c r="E8020">
        <v>0.122665</v>
      </c>
      <c r="F8020">
        <v>0.153693</v>
      </c>
      <c r="G8020" s="4">
        <v>0.30609700000000001</v>
      </c>
      <c r="H8020" s="4">
        <v>0.29308299999999998</v>
      </c>
      <c r="I8020" s="4">
        <v>0.49099900000000002</v>
      </c>
      <c r="J8020" s="4">
        <v>0.41292499999999999</v>
      </c>
      <c r="K8020" s="4">
        <v>0.39143299999999998</v>
      </c>
      <c r="L8020" s="4">
        <v>0.30485299999999999</v>
      </c>
    </row>
    <row r="8021" spans="1:12" x14ac:dyDescent="0.25">
      <c r="A8021" s="2" t="s">
        <v>361</v>
      </c>
      <c r="B8021" s="2" t="s">
        <v>7</v>
      </c>
      <c r="C8021" s="3">
        <v>0.29727500000000001</v>
      </c>
      <c r="D8021" s="4">
        <v>0.202074</v>
      </c>
      <c r="E8021">
        <v>0.190972</v>
      </c>
      <c r="F8021">
        <v>0.16569400000000001</v>
      </c>
      <c r="G8021" s="4">
        <v>0.32933000000000001</v>
      </c>
      <c r="H8021" s="4">
        <v>0.225024</v>
      </c>
      <c r="I8021" s="4">
        <v>0.49559799999999998</v>
      </c>
      <c r="J8021" s="4">
        <v>0.39619900000000002</v>
      </c>
      <c r="K8021" s="4">
        <v>0.41048400000000002</v>
      </c>
      <c r="L8021" s="4">
        <v>0.26524700000000001</v>
      </c>
    </row>
    <row r="8022" spans="1:12" x14ac:dyDescent="0.25">
      <c r="A8022" s="2" t="s">
        <v>361</v>
      </c>
      <c r="B8022" s="2" t="s">
        <v>8</v>
      </c>
      <c r="C8022" s="3">
        <v>0.26638400000000001</v>
      </c>
      <c r="D8022" s="4">
        <v>0.204953</v>
      </c>
      <c r="E8022">
        <v>0.25522299999999998</v>
      </c>
      <c r="F8022">
        <v>0.15815699999999999</v>
      </c>
      <c r="G8022" s="4">
        <v>0.35786800000000002</v>
      </c>
      <c r="H8022" s="4">
        <v>0.18726699999999999</v>
      </c>
      <c r="I8022" s="4">
        <v>0.52849000000000002</v>
      </c>
      <c r="J8022" s="4">
        <v>0.36126399999999997</v>
      </c>
      <c r="K8022" s="4">
        <v>0.41690700000000003</v>
      </c>
      <c r="L8022" s="4">
        <v>0.23658299999999999</v>
      </c>
    </row>
    <row r="8023" spans="1:12" x14ac:dyDescent="0.25">
      <c r="A8023" s="2" t="s">
        <v>361</v>
      </c>
      <c r="B8023" s="2" t="s">
        <v>9</v>
      </c>
      <c r="C8023" s="3">
        <v>0.216198</v>
      </c>
      <c r="D8023" s="4">
        <v>0.20061899999999999</v>
      </c>
      <c r="E8023">
        <v>0.237293</v>
      </c>
      <c r="F8023">
        <v>0.14824300000000001</v>
      </c>
      <c r="G8023" s="4">
        <v>0.37372300000000003</v>
      </c>
      <c r="H8023" s="4">
        <v>0.19267300000000001</v>
      </c>
      <c r="I8023" s="4">
        <v>0.56067100000000003</v>
      </c>
      <c r="J8023" s="4">
        <v>0.329287</v>
      </c>
      <c r="K8023" s="4">
        <v>0.42569000000000001</v>
      </c>
      <c r="L8023" s="4">
        <v>0.20349100000000001</v>
      </c>
    </row>
    <row r="8024" spans="1:12" x14ac:dyDescent="0.25">
      <c r="A8024" s="2" t="s">
        <v>361</v>
      </c>
      <c r="B8024" s="2" t="s">
        <v>10</v>
      </c>
      <c r="C8024" s="3">
        <v>0.16486600000000001</v>
      </c>
      <c r="D8024" s="4">
        <v>0.20141200000000001</v>
      </c>
      <c r="E8024">
        <v>0.16726099999999999</v>
      </c>
      <c r="F8024">
        <v>0.15657199999999999</v>
      </c>
      <c r="G8024" s="4">
        <v>0.34248099999999998</v>
      </c>
      <c r="H8024" s="4">
        <v>0.20949999999999999</v>
      </c>
      <c r="I8024" s="4">
        <v>0.55227999999999999</v>
      </c>
      <c r="J8024" s="4">
        <v>0.29052600000000001</v>
      </c>
      <c r="K8024" s="4">
        <v>0.43358400000000002</v>
      </c>
      <c r="L8024" s="4">
        <v>0.17571000000000001</v>
      </c>
    </row>
    <row r="8025" spans="1:12" x14ac:dyDescent="0.25">
      <c r="A8025" s="2" t="s">
        <v>361</v>
      </c>
      <c r="B8025" s="2" t="s">
        <v>11</v>
      </c>
      <c r="C8025" s="3">
        <v>0.11308600000000001</v>
      </c>
      <c r="D8025" s="4">
        <v>0.18239</v>
      </c>
      <c r="E8025">
        <v>0.116497</v>
      </c>
      <c r="F8025">
        <v>0.18745600000000001</v>
      </c>
      <c r="G8025" s="4">
        <v>0.326569</v>
      </c>
      <c r="H8025" s="4">
        <v>0.233545</v>
      </c>
      <c r="I8025" s="4">
        <v>0.54192700000000005</v>
      </c>
      <c r="J8025" s="4">
        <v>0.25782100000000002</v>
      </c>
      <c r="K8025" s="4">
        <v>0.44526700000000002</v>
      </c>
      <c r="L8025" s="4">
        <v>0.15122099999999999</v>
      </c>
    </row>
    <row r="8026" spans="1:12" x14ac:dyDescent="0.25">
      <c r="A8026" s="2" t="s">
        <v>361</v>
      </c>
      <c r="B8026" s="2" t="s">
        <v>12</v>
      </c>
      <c r="C8026" s="3">
        <v>7.7868000000000007E-2</v>
      </c>
      <c r="D8026" s="4">
        <v>0.18473600000000001</v>
      </c>
      <c r="E8026">
        <v>9.8137000000000002E-2</v>
      </c>
      <c r="F8026">
        <v>0.187135</v>
      </c>
      <c r="G8026" s="4">
        <v>0.29849500000000001</v>
      </c>
      <c r="H8026" s="4">
        <v>0.23275199999999999</v>
      </c>
      <c r="I8026" s="4">
        <v>0.52146800000000004</v>
      </c>
      <c r="J8026" s="4">
        <v>0.23904700000000001</v>
      </c>
      <c r="K8026" s="4">
        <v>0.459928</v>
      </c>
      <c r="L8026" s="4">
        <v>0.12042899999999999</v>
      </c>
    </row>
    <row r="8027" spans="1:12" x14ac:dyDescent="0.25">
      <c r="A8027" s="2" t="s">
        <v>361</v>
      </c>
      <c r="B8027" s="2" t="s">
        <v>13</v>
      </c>
      <c r="C8027" s="3">
        <v>7.1335999999999997E-2</v>
      </c>
      <c r="D8027" s="4">
        <v>0.22114800000000001</v>
      </c>
      <c r="E8027">
        <v>9.5005999999999993E-2</v>
      </c>
      <c r="F8027">
        <v>0.16295100000000001</v>
      </c>
      <c r="G8027" s="4">
        <v>0.26190600000000003</v>
      </c>
      <c r="H8027" s="4">
        <v>0.23382900000000001</v>
      </c>
      <c r="I8027" s="4">
        <v>0.51186299999999996</v>
      </c>
      <c r="J8027" s="4">
        <v>0.22964899999999999</v>
      </c>
      <c r="K8027" s="4">
        <v>0.478321</v>
      </c>
      <c r="L8027" s="4">
        <v>0.100131</v>
      </c>
    </row>
    <row r="8028" spans="1:12" x14ac:dyDescent="0.25">
      <c r="A8028" s="2" t="s">
        <v>361</v>
      </c>
      <c r="B8028" s="2" t="s">
        <v>14</v>
      </c>
      <c r="C8028" s="3">
        <v>7.8787999999999997E-2</v>
      </c>
      <c r="D8028" s="4">
        <v>0.214643</v>
      </c>
      <c r="E8028">
        <v>8.2064999999999999E-2</v>
      </c>
      <c r="F8028">
        <v>0.130383</v>
      </c>
      <c r="G8028" s="4">
        <v>0.24271400000000001</v>
      </c>
      <c r="H8028" s="4">
        <v>0.21479899999999999</v>
      </c>
      <c r="I8028" s="4">
        <v>0.50062200000000001</v>
      </c>
      <c r="J8028" s="4">
        <v>0.23285800000000001</v>
      </c>
      <c r="K8028" s="4">
        <v>0.50584499999999999</v>
      </c>
      <c r="L8028" s="4">
        <v>9.0879000000000001E-2</v>
      </c>
    </row>
    <row r="8029" spans="1:12" x14ac:dyDescent="0.25">
      <c r="A8029" s="2" t="s">
        <v>361</v>
      </c>
      <c r="B8029" s="2" t="s">
        <v>15</v>
      </c>
      <c r="C8029" s="3">
        <v>9.7162999999999999E-2</v>
      </c>
      <c r="D8029" s="4">
        <v>0.19533800000000001</v>
      </c>
      <c r="E8029">
        <v>7.0788000000000004E-2</v>
      </c>
      <c r="F8029">
        <v>0.115305</v>
      </c>
      <c r="G8029" s="4">
        <v>0.20205100000000001</v>
      </c>
      <c r="H8029" s="4">
        <v>0.185195</v>
      </c>
      <c r="I8029" s="4">
        <v>0.47794999999999999</v>
      </c>
      <c r="J8029" s="4">
        <v>0.25125500000000001</v>
      </c>
      <c r="K8029" s="4">
        <v>0.52681100000000003</v>
      </c>
      <c r="L8029" s="4">
        <v>8.5317000000000004E-2</v>
      </c>
    </row>
    <row r="8030" spans="1:12" x14ac:dyDescent="0.25">
      <c r="A8030" s="2" t="s">
        <v>361</v>
      </c>
      <c r="B8030" s="2" t="s">
        <v>16</v>
      </c>
      <c r="C8030" s="3">
        <v>0.12346600000000001</v>
      </c>
      <c r="D8030" s="4">
        <v>0.136937</v>
      </c>
      <c r="E8030">
        <v>6.4484E-2</v>
      </c>
      <c r="F8030">
        <v>0.17091400000000001</v>
      </c>
      <c r="G8030" s="4">
        <v>0.204984</v>
      </c>
      <c r="H8030" s="4">
        <v>0.18418399999999999</v>
      </c>
      <c r="I8030" s="4">
        <v>0.471109</v>
      </c>
      <c r="J8030" s="4">
        <v>0.270567</v>
      </c>
      <c r="K8030" s="4">
        <v>0.54029899999999997</v>
      </c>
      <c r="L8030" s="4">
        <v>8.1210000000000004E-2</v>
      </c>
    </row>
    <row r="8031" spans="1:12" x14ac:dyDescent="0.25">
      <c r="A8031" s="2" t="s">
        <v>361</v>
      </c>
      <c r="B8031" s="2" t="s">
        <v>17</v>
      </c>
      <c r="C8031" s="3">
        <v>0.162104</v>
      </c>
      <c r="D8031" s="4">
        <v>0.13222600000000001</v>
      </c>
      <c r="E8031">
        <v>7.2908000000000001E-2</v>
      </c>
      <c r="F8031">
        <v>0.208701</v>
      </c>
      <c r="G8031" s="4">
        <v>0.25542999999999999</v>
      </c>
      <c r="H8031" s="4">
        <v>0.15219199999999999</v>
      </c>
      <c r="I8031" s="4">
        <v>0.470001</v>
      </c>
      <c r="J8031" s="4">
        <v>0.29025000000000001</v>
      </c>
      <c r="K8031" s="4">
        <v>0.54266899999999996</v>
      </c>
      <c r="L8031" s="4">
        <v>7.1403999999999995E-2</v>
      </c>
    </row>
    <row r="8032" spans="1:12" x14ac:dyDescent="0.25">
      <c r="A8032" s="2" t="s">
        <v>361</v>
      </c>
      <c r="B8032" s="2" t="s">
        <v>18</v>
      </c>
      <c r="C8032" s="3">
        <v>0.19440099999999999</v>
      </c>
      <c r="D8032" s="4">
        <v>0.150616</v>
      </c>
      <c r="E8032">
        <v>0.107366</v>
      </c>
      <c r="F8032">
        <v>0.17554</v>
      </c>
      <c r="G8032" s="4">
        <v>0.26596700000000001</v>
      </c>
      <c r="H8032" s="4">
        <v>0.184751</v>
      </c>
      <c r="I8032" s="4">
        <v>0.45694400000000002</v>
      </c>
      <c r="J8032" s="4">
        <v>0.31729600000000002</v>
      </c>
      <c r="K8032" s="4">
        <v>0.53899799999999998</v>
      </c>
      <c r="L8032" s="4">
        <v>5.7452999999999997E-2</v>
      </c>
    </row>
    <row r="8033" spans="1:12" x14ac:dyDescent="0.25">
      <c r="A8033" s="2" t="s">
        <v>361</v>
      </c>
      <c r="B8033" s="2" t="s">
        <v>19</v>
      </c>
      <c r="C8033" s="3">
        <v>0.124463</v>
      </c>
      <c r="D8033" s="4">
        <v>0.105744</v>
      </c>
      <c r="E8033">
        <v>0.10623100000000001</v>
      </c>
      <c r="F8033">
        <v>0.15687799999999999</v>
      </c>
      <c r="G8033" s="4">
        <v>0.25628299999999998</v>
      </c>
      <c r="H8033" s="4">
        <v>0.157468</v>
      </c>
      <c r="I8033" s="4">
        <v>0.51188699999999998</v>
      </c>
      <c r="J8033" s="4">
        <v>0.33236100000000002</v>
      </c>
      <c r="K8033" s="4">
        <v>0.53298500000000004</v>
      </c>
      <c r="L8033" s="4">
        <v>4.6834000000000001E-2</v>
      </c>
    </row>
    <row r="8034" spans="1:12" x14ac:dyDescent="0.25">
      <c r="A8034" s="2" t="s">
        <v>361</v>
      </c>
      <c r="B8034" s="2" t="s">
        <v>20</v>
      </c>
      <c r="C8034" s="3">
        <v>7.4181999999999998E-2</v>
      </c>
      <c r="D8034" s="4">
        <v>6.4674999999999996E-2</v>
      </c>
      <c r="E8034">
        <v>9.4049999999999995E-2</v>
      </c>
      <c r="F8034">
        <v>0.15018100000000001</v>
      </c>
      <c r="G8034" s="4">
        <v>0.240067</v>
      </c>
      <c r="H8034" s="4">
        <v>0.10559300000000001</v>
      </c>
      <c r="I8034" s="4">
        <v>0.54729499999999998</v>
      </c>
      <c r="J8034" s="4">
        <v>0.36674400000000001</v>
      </c>
      <c r="K8034" s="4">
        <v>0.51467799999999997</v>
      </c>
      <c r="L8034" s="4">
        <v>4.3026000000000002E-2</v>
      </c>
    </row>
    <row r="8035" spans="1:12" x14ac:dyDescent="0.25">
      <c r="A8035" s="2" t="s">
        <v>361</v>
      </c>
      <c r="B8035" s="2" t="s">
        <v>21</v>
      </c>
      <c r="C8035" s="3">
        <v>7.1683999999999998E-2</v>
      </c>
      <c r="D8035" s="4">
        <v>3.8141000000000001E-2</v>
      </c>
      <c r="E8035">
        <v>8.3464999999999998E-2</v>
      </c>
      <c r="F8035">
        <v>0.120541</v>
      </c>
      <c r="G8035" s="4">
        <v>0.24813099999999999</v>
      </c>
      <c r="H8035" s="4">
        <v>0.103648</v>
      </c>
      <c r="I8035" s="4">
        <v>0.46609600000000001</v>
      </c>
      <c r="J8035" s="4">
        <v>0.419622</v>
      </c>
      <c r="K8035" s="4">
        <v>0.48507600000000001</v>
      </c>
      <c r="L8035" s="4">
        <v>3.3110000000000001E-2</v>
      </c>
    </row>
    <row r="8036" spans="1:12" x14ac:dyDescent="0.25">
      <c r="A8036" s="2" t="s">
        <v>361</v>
      </c>
      <c r="B8036" s="2" t="s">
        <v>22</v>
      </c>
      <c r="C8036" s="3">
        <v>8.4570999999999993E-2</v>
      </c>
      <c r="D8036" s="4">
        <v>3.7168E-2</v>
      </c>
      <c r="E8036">
        <v>9.5229999999999995E-2</v>
      </c>
      <c r="F8036">
        <v>8.1712999999999994E-2</v>
      </c>
      <c r="G8036" s="4">
        <v>0.28531800000000002</v>
      </c>
      <c r="H8036" s="4">
        <v>0.12964000000000001</v>
      </c>
      <c r="I8036" s="4">
        <v>0.40656100000000001</v>
      </c>
      <c r="J8036" s="4">
        <v>0.47659600000000002</v>
      </c>
      <c r="K8036" s="4">
        <v>0.456623</v>
      </c>
      <c r="L8036" s="4">
        <v>2.9437999999999999E-2</v>
      </c>
    </row>
    <row r="8037" spans="1:12" x14ac:dyDescent="0.25">
      <c r="A8037" s="2" t="s">
        <v>361</v>
      </c>
      <c r="B8037" s="2" t="s">
        <v>23</v>
      </c>
      <c r="C8037" s="3">
        <v>8.5794999999999996E-2</v>
      </c>
      <c r="D8037" s="4">
        <v>5.7067E-2</v>
      </c>
      <c r="E8037">
        <v>0.10757799999999999</v>
      </c>
      <c r="F8037">
        <v>7.3344000000000006E-2</v>
      </c>
      <c r="G8037" s="4">
        <v>0.33372800000000002</v>
      </c>
      <c r="H8037" s="4">
        <v>0.156386</v>
      </c>
      <c r="I8037" s="4">
        <v>0.37317899999999998</v>
      </c>
      <c r="J8037" s="4">
        <v>0.520285</v>
      </c>
      <c r="K8037" s="4">
        <v>0.44177699999999998</v>
      </c>
      <c r="L8037" s="4">
        <v>2.8660000000000001E-2</v>
      </c>
    </row>
    <row r="8038" spans="1:12" x14ac:dyDescent="0.25">
      <c r="A8038" s="2" t="s">
        <v>361</v>
      </c>
      <c r="B8038" s="2" t="s">
        <v>24</v>
      </c>
      <c r="C8038" s="3">
        <v>9.2162999999999995E-2</v>
      </c>
      <c r="D8038" s="4">
        <v>7.6811000000000004E-2</v>
      </c>
      <c r="E8038">
        <v>0.159722</v>
      </c>
      <c r="F8038">
        <v>8.8599999999999998E-2</v>
      </c>
      <c r="G8038" s="4">
        <v>0.38352399999999998</v>
      </c>
      <c r="H8038" s="4">
        <v>0.146455</v>
      </c>
      <c r="I8038" s="4">
        <v>0.33812500000000001</v>
      </c>
      <c r="J8038" s="4">
        <v>0.54925500000000005</v>
      </c>
      <c r="K8038" s="4">
        <v>0.43520599999999998</v>
      </c>
      <c r="L8038" s="4">
        <v>3.6783000000000003E-2</v>
      </c>
    </row>
    <row r="8039" spans="1:12" x14ac:dyDescent="0.25">
      <c r="A8039" s="2" t="s">
        <v>361</v>
      </c>
      <c r="B8039" s="2" t="s">
        <v>25</v>
      </c>
      <c r="C8039" s="3">
        <v>0.12153</v>
      </c>
      <c r="D8039" s="4">
        <v>0.11515400000000001</v>
      </c>
      <c r="E8039">
        <v>0.25718000000000002</v>
      </c>
      <c r="F8039">
        <v>0.12606700000000001</v>
      </c>
      <c r="G8039" s="4">
        <v>0.43414700000000001</v>
      </c>
      <c r="H8039" s="4">
        <v>0.15717700000000001</v>
      </c>
      <c r="I8039" s="4">
        <v>0.32391300000000001</v>
      </c>
      <c r="J8039" s="4">
        <v>0.53310599999999997</v>
      </c>
      <c r="K8039" s="4">
        <v>0.42577999999999999</v>
      </c>
      <c r="L8039" s="4">
        <v>4.1718999999999999E-2</v>
      </c>
    </row>
    <row r="8040" spans="1:12" x14ac:dyDescent="0.25">
      <c r="A8040" s="2" t="s">
        <v>361</v>
      </c>
      <c r="B8040" s="2" t="s">
        <v>26</v>
      </c>
      <c r="C8040" s="3">
        <v>0.16558</v>
      </c>
      <c r="D8040" s="4">
        <v>0.207125</v>
      </c>
      <c r="E8040">
        <v>0.35969099999999998</v>
      </c>
      <c r="F8040">
        <v>0.169965</v>
      </c>
      <c r="G8040" s="4">
        <v>0.46866000000000002</v>
      </c>
      <c r="H8040" s="4">
        <v>0.17705299999999999</v>
      </c>
      <c r="I8040" s="4">
        <v>0.33980700000000003</v>
      </c>
      <c r="J8040" s="4">
        <v>0.47936099999999998</v>
      </c>
      <c r="K8040" s="4">
        <v>0.43160100000000001</v>
      </c>
      <c r="L8040" s="4">
        <v>3.5498000000000002E-2</v>
      </c>
    </row>
    <row r="8041" spans="1:12" x14ac:dyDescent="0.25">
      <c r="A8041" s="2" t="s">
        <v>362</v>
      </c>
      <c r="B8041" s="2" t="s">
        <v>28</v>
      </c>
      <c r="C8041" s="3">
        <v>0.19075400000000001</v>
      </c>
      <c r="D8041" s="4">
        <v>0.30456299999999997</v>
      </c>
      <c r="E8041">
        <v>0.42875600000000003</v>
      </c>
      <c r="F8041">
        <v>0.19377</v>
      </c>
      <c r="G8041" s="4">
        <v>0.47698800000000002</v>
      </c>
      <c r="H8041" s="4">
        <v>0.20233799999999999</v>
      </c>
      <c r="I8041" s="4">
        <v>0.37639499999999998</v>
      </c>
      <c r="J8041" s="4">
        <v>0.44660699999999998</v>
      </c>
      <c r="K8041" s="4">
        <v>0.45147799999999999</v>
      </c>
      <c r="L8041" s="4">
        <v>3.1400999999999998E-2</v>
      </c>
    </row>
    <row r="8042" spans="1:12" x14ac:dyDescent="0.25">
      <c r="A8042" s="2" t="s">
        <v>362</v>
      </c>
      <c r="B8042" s="2" t="s">
        <v>4</v>
      </c>
      <c r="C8042" s="3">
        <v>0.21126200000000001</v>
      </c>
      <c r="D8042" s="4">
        <v>0.33013900000000002</v>
      </c>
      <c r="E8042">
        <v>0.44261600000000001</v>
      </c>
      <c r="F8042">
        <v>0.26608100000000001</v>
      </c>
      <c r="G8042" s="4">
        <v>0.426811</v>
      </c>
      <c r="H8042" s="4">
        <v>0.35125099999999998</v>
      </c>
      <c r="I8042" s="4">
        <v>0.46413599999999999</v>
      </c>
      <c r="J8042" s="4">
        <v>0.47739300000000001</v>
      </c>
      <c r="K8042" s="4">
        <v>0.46595799999999998</v>
      </c>
      <c r="L8042" s="4">
        <v>3.1007E-2</v>
      </c>
    </row>
    <row r="8043" spans="1:12" x14ac:dyDescent="0.25">
      <c r="A8043" s="2" t="s">
        <v>362</v>
      </c>
      <c r="B8043" s="2" t="s">
        <v>5</v>
      </c>
      <c r="C8043" s="3">
        <v>0.228575</v>
      </c>
      <c r="D8043" s="4">
        <v>0.40803299999999998</v>
      </c>
      <c r="E8043">
        <v>0.43835099999999999</v>
      </c>
      <c r="F8043">
        <v>0.30643599999999999</v>
      </c>
      <c r="G8043" s="4">
        <v>0.42328900000000003</v>
      </c>
      <c r="H8043" s="4">
        <v>0.34170099999999998</v>
      </c>
      <c r="I8043" s="4">
        <v>0.530026</v>
      </c>
      <c r="J8043" s="4">
        <v>0.512355</v>
      </c>
      <c r="K8043" s="4">
        <v>0.47238200000000002</v>
      </c>
      <c r="L8043" s="4">
        <v>2.9707000000000001E-2</v>
      </c>
    </row>
    <row r="8044" spans="1:12" x14ac:dyDescent="0.25">
      <c r="A8044" s="2" t="s">
        <v>362</v>
      </c>
      <c r="B8044" s="2" t="s">
        <v>6</v>
      </c>
      <c r="C8044" s="3">
        <v>0.26541500000000001</v>
      </c>
      <c r="D8044" s="4">
        <v>0.48240899999999998</v>
      </c>
      <c r="E8044">
        <v>0.44453100000000001</v>
      </c>
      <c r="F8044">
        <v>0.28211999999999998</v>
      </c>
      <c r="G8044" s="4">
        <v>0.41620099999999999</v>
      </c>
      <c r="H8044" s="4">
        <v>0.28656500000000001</v>
      </c>
      <c r="I8044" s="4">
        <v>0.56594199999999995</v>
      </c>
      <c r="J8044" s="4">
        <v>0.53914300000000004</v>
      </c>
      <c r="K8044" s="4">
        <v>0.47416599999999998</v>
      </c>
      <c r="L8044" s="4">
        <v>2.9974000000000001E-2</v>
      </c>
    </row>
    <row r="8045" spans="1:12" x14ac:dyDescent="0.25">
      <c r="A8045" s="2" t="s">
        <v>362</v>
      </c>
      <c r="B8045" s="2" t="s">
        <v>7</v>
      </c>
      <c r="C8045" s="3">
        <v>0.29377999999999999</v>
      </c>
      <c r="D8045" s="4">
        <v>0.53824899999999998</v>
      </c>
      <c r="E8045">
        <v>0.491309</v>
      </c>
      <c r="F8045">
        <v>0.28544000000000003</v>
      </c>
      <c r="G8045" s="4">
        <v>0.429091</v>
      </c>
      <c r="H8045" s="4">
        <v>0.41537299999999999</v>
      </c>
      <c r="I8045" s="4">
        <v>0.55829099999999998</v>
      </c>
      <c r="J8045" s="4">
        <v>0.53917099999999996</v>
      </c>
      <c r="K8045" s="4">
        <v>0.48243000000000003</v>
      </c>
      <c r="L8045" s="4">
        <v>2.7806999999999998E-2</v>
      </c>
    </row>
    <row r="8046" spans="1:12" x14ac:dyDescent="0.25">
      <c r="A8046" s="2" t="s">
        <v>362</v>
      </c>
      <c r="B8046" s="2" t="s">
        <v>8</v>
      </c>
      <c r="C8046" s="3">
        <v>0.33870099999999997</v>
      </c>
      <c r="D8046" s="4">
        <v>0.58789400000000003</v>
      </c>
      <c r="E8046">
        <v>0.57368799999999998</v>
      </c>
      <c r="F8046">
        <v>0.35356399999999999</v>
      </c>
      <c r="G8046" s="4">
        <v>0.446214</v>
      </c>
      <c r="H8046" s="4">
        <v>0.63043199999999999</v>
      </c>
      <c r="I8046" s="4">
        <v>0.56772999999999996</v>
      </c>
      <c r="J8046" s="4">
        <v>0.53363499999999997</v>
      </c>
      <c r="K8046" s="4">
        <v>0.48536699999999999</v>
      </c>
      <c r="L8046" s="4">
        <v>2.7619999999999999E-2</v>
      </c>
    </row>
    <row r="8047" spans="1:12" x14ac:dyDescent="0.25">
      <c r="A8047" s="2" t="s">
        <v>362</v>
      </c>
      <c r="B8047" s="2" t="s">
        <v>9</v>
      </c>
      <c r="C8047" s="3">
        <v>0.33637499999999998</v>
      </c>
      <c r="D8047" s="4">
        <v>0.60135300000000003</v>
      </c>
      <c r="E8047">
        <v>0.58360199999999995</v>
      </c>
      <c r="F8047">
        <v>0.49454599999999999</v>
      </c>
      <c r="G8047" s="4">
        <v>0.47886000000000001</v>
      </c>
      <c r="H8047" s="4">
        <v>0.71565199999999995</v>
      </c>
      <c r="I8047" s="4">
        <v>0.54449700000000001</v>
      </c>
      <c r="J8047" s="4">
        <v>0.52775700000000003</v>
      </c>
      <c r="K8047" s="4">
        <v>0.48191699999999998</v>
      </c>
      <c r="L8047" s="4">
        <v>3.0297000000000001E-2</v>
      </c>
    </row>
    <row r="8048" spans="1:12" x14ac:dyDescent="0.25">
      <c r="A8048" s="2" t="s">
        <v>362</v>
      </c>
      <c r="B8048" s="2" t="s">
        <v>10</v>
      </c>
      <c r="C8048" s="3">
        <v>0.32072600000000001</v>
      </c>
      <c r="D8048" s="4">
        <v>0.63758999999999999</v>
      </c>
      <c r="E8048">
        <v>0.62859699999999996</v>
      </c>
      <c r="F8048">
        <v>0.63906200000000002</v>
      </c>
      <c r="G8048" s="4">
        <v>0.53325299999999998</v>
      </c>
      <c r="H8048" s="4">
        <v>0.72844699999999996</v>
      </c>
      <c r="I8048" s="4">
        <v>0.53219099999999997</v>
      </c>
      <c r="J8048" s="4">
        <v>0.51704300000000003</v>
      </c>
      <c r="K8048" s="4">
        <v>0.47399200000000002</v>
      </c>
      <c r="L8048" s="4">
        <v>2.3335999999999999E-2</v>
      </c>
    </row>
    <row r="8049" spans="1:12" x14ac:dyDescent="0.25">
      <c r="A8049" s="2" t="s">
        <v>362</v>
      </c>
      <c r="B8049" s="2" t="s">
        <v>11</v>
      </c>
      <c r="C8049" s="3">
        <v>0.368894</v>
      </c>
      <c r="D8049" s="4">
        <v>0.69863600000000003</v>
      </c>
      <c r="E8049">
        <v>0.65896100000000002</v>
      </c>
      <c r="F8049">
        <v>0.76162099999999999</v>
      </c>
      <c r="G8049" s="4">
        <v>0.64935600000000004</v>
      </c>
      <c r="H8049" s="4">
        <v>0.70731200000000005</v>
      </c>
      <c r="I8049" s="4">
        <v>0.51902400000000004</v>
      </c>
      <c r="J8049" s="4">
        <v>0.49309500000000001</v>
      </c>
      <c r="K8049" s="4">
        <v>0.47063700000000003</v>
      </c>
      <c r="L8049" s="4">
        <v>1.6971E-2</v>
      </c>
    </row>
    <row r="8050" spans="1:12" x14ac:dyDescent="0.25">
      <c r="A8050" s="2" t="s">
        <v>362</v>
      </c>
      <c r="B8050" s="2" t="s">
        <v>12</v>
      </c>
      <c r="C8050" s="3">
        <v>0.45564500000000002</v>
      </c>
      <c r="D8050" s="4">
        <v>0.77576100000000003</v>
      </c>
      <c r="E8050">
        <v>0.71081300000000003</v>
      </c>
      <c r="F8050">
        <v>0.82909900000000003</v>
      </c>
      <c r="G8050" s="4">
        <v>0.77577600000000002</v>
      </c>
      <c r="H8050" s="4">
        <v>0.69197299999999995</v>
      </c>
      <c r="I8050" s="4">
        <v>0.51211600000000002</v>
      </c>
      <c r="J8050" s="4">
        <v>0.45402900000000002</v>
      </c>
      <c r="K8050" s="4">
        <v>0.465254</v>
      </c>
      <c r="L8050" s="4">
        <v>2.1061E-2</v>
      </c>
    </row>
    <row r="8051" spans="1:12" x14ac:dyDescent="0.25">
      <c r="A8051" s="2" t="s">
        <v>362</v>
      </c>
      <c r="B8051" s="2" t="s">
        <v>13</v>
      </c>
      <c r="C8051" s="3">
        <v>0.52906799999999998</v>
      </c>
      <c r="D8051" s="4">
        <v>0.86284899999999998</v>
      </c>
      <c r="E8051">
        <v>0.76134400000000002</v>
      </c>
      <c r="F8051">
        <v>0.85474499999999998</v>
      </c>
      <c r="G8051" s="4">
        <v>0.80738500000000002</v>
      </c>
      <c r="H8051" s="4">
        <v>0.65840699999999996</v>
      </c>
      <c r="I8051" s="4">
        <v>0.49959199999999998</v>
      </c>
      <c r="J8051" s="4">
        <v>0.40187400000000001</v>
      </c>
      <c r="K8051" s="4">
        <v>0.45404899999999998</v>
      </c>
      <c r="L8051" s="4">
        <v>3.0929999999999999E-2</v>
      </c>
    </row>
    <row r="8052" spans="1:12" x14ac:dyDescent="0.25">
      <c r="A8052" s="2" t="s">
        <v>362</v>
      </c>
      <c r="B8052" s="2" t="s">
        <v>14</v>
      </c>
      <c r="C8052" s="3">
        <v>0.61773400000000001</v>
      </c>
      <c r="D8052" s="4">
        <v>0.88541499999999995</v>
      </c>
      <c r="E8052">
        <v>0.77988000000000002</v>
      </c>
      <c r="F8052">
        <v>0.87331499999999995</v>
      </c>
      <c r="G8052" s="4">
        <v>0.82694400000000001</v>
      </c>
      <c r="H8052" s="4">
        <v>0.60435799999999995</v>
      </c>
      <c r="I8052" s="4">
        <v>0.43579099999999998</v>
      </c>
      <c r="J8052" s="4">
        <v>0.34326499999999999</v>
      </c>
      <c r="K8052" s="4">
        <v>0.44618000000000002</v>
      </c>
      <c r="L8052" s="4">
        <v>3.3597000000000002E-2</v>
      </c>
    </row>
    <row r="8053" spans="1:12" x14ac:dyDescent="0.25">
      <c r="A8053" s="2" t="s">
        <v>362</v>
      </c>
      <c r="B8053" s="2" t="s">
        <v>15</v>
      </c>
      <c r="C8053" s="3">
        <v>0.67955500000000002</v>
      </c>
      <c r="D8053" s="4">
        <v>0.90359100000000003</v>
      </c>
      <c r="E8053">
        <v>0.84046299999999996</v>
      </c>
      <c r="F8053">
        <v>0.86912</v>
      </c>
      <c r="G8053" s="4">
        <v>0.79447500000000004</v>
      </c>
      <c r="H8053" s="4">
        <v>0.53549999999999998</v>
      </c>
      <c r="I8053" s="4">
        <v>0.37299500000000002</v>
      </c>
      <c r="J8053" s="4">
        <v>0.283887</v>
      </c>
      <c r="K8053" s="4">
        <v>0.437971</v>
      </c>
      <c r="L8053" s="4">
        <v>3.0016000000000001E-2</v>
      </c>
    </row>
    <row r="8054" spans="1:12" x14ac:dyDescent="0.25">
      <c r="A8054" s="2" t="s">
        <v>362</v>
      </c>
      <c r="B8054" s="2" t="s">
        <v>16</v>
      </c>
      <c r="C8054" s="3">
        <v>0.70772599999999997</v>
      </c>
      <c r="D8054" s="4">
        <v>0.91726399999999997</v>
      </c>
      <c r="E8054">
        <v>0.90948200000000001</v>
      </c>
      <c r="F8054">
        <v>0.848692</v>
      </c>
      <c r="G8054" s="4">
        <v>0.79610000000000003</v>
      </c>
      <c r="H8054" s="4">
        <v>0.53169299999999997</v>
      </c>
      <c r="I8054" s="4">
        <v>0.30639100000000002</v>
      </c>
      <c r="J8054" s="4">
        <v>0.23455400000000001</v>
      </c>
      <c r="K8054" s="4">
        <v>0.427541</v>
      </c>
      <c r="L8054" s="4">
        <v>2.9722999999999999E-2</v>
      </c>
    </row>
    <row r="8055" spans="1:12" x14ac:dyDescent="0.25">
      <c r="A8055" s="2" t="s">
        <v>362</v>
      </c>
      <c r="B8055" s="2" t="s">
        <v>17</v>
      </c>
      <c r="C8055" s="3">
        <v>0.74947699999999995</v>
      </c>
      <c r="D8055" s="4">
        <v>0.92103599999999997</v>
      </c>
      <c r="E8055">
        <v>0.925431</v>
      </c>
      <c r="F8055">
        <v>0.84046200000000004</v>
      </c>
      <c r="G8055" s="4">
        <v>0.77796699999999996</v>
      </c>
      <c r="H8055" s="4">
        <v>0.54674400000000001</v>
      </c>
      <c r="I8055" s="4">
        <v>0.33130100000000001</v>
      </c>
      <c r="J8055" s="4">
        <v>0.19764599999999999</v>
      </c>
      <c r="K8055" s="4">
        <v>0.41905999999999999</v>
      </c>
      <c r="L8055" s="4">
        <v>3.2779000000000003E-2</v>
      </c>
    </row>
    <row r="8056" spans="1:12" x14ac:dyDescent="0.25">
      <c r="A8056" s="2" t="s">
        <v>362</v>
      </c>
      <c r="B8056" s="2" t="s">
        <v>18</v>
      </c>
      <c r="C8056" s="3">
        <v>0.79750100000000002</v>
      </c>
      <c r="D8056" s="4">
        <v>0.89859999999999995</v>
      </c>
      <c r="E8056">
        <v>0.93058600000000002</v>
      </c>
      <c r="F8056">
        <v>0.85700600000000005</v>
      </c>
      <c r="G8056" s="4">
        <v>0.73683699999999996</v>
      </c>
      <c r="H8056" s="4">
        <v>0.63331700000000002</v>
      </c>
      <c r="I8056" s="4">
        <v>0.34286499999999998</v>
      </c>
      <c r="J8056" s="4">
        <v>0.18371199999999999</v>
      </c>
      <c r="K8056" s="4">
        <v>0.40155800000000003</v>
      </c>
      <c r="L8056" s="4">
        <v>3.8959000000000001E-2</v>
      </c>
    </row>
    <row r="8057" spans="1:12" x14ac:dyDescent="0.25">
      <c r="A8057" s="2" t="s">
        <v>362</v>
      </c>
      <c r="B8057" s="2" t="s">
        <v>19</v>
      </c>
      <c r="C8057" s="3">
        <v>0.79273899999999997</v>
      </c>
      <c r="D8057" s="4">
        <v>0.90161500000000006</v>
      </c>
      <c r="E8057">
        <v>0.92862</v>
      </c>
      <c r="F8057">
        <v>0.89579900000000001</v>
      </c>
      <c r="G8057" s="4">
        <v>0.70834299999999994</v>
      </c>
      <c r="H8057" s="4">
        <v>0.70311900000000005</v>
      </c>
      <c r="I8057" s="4">
        <v>0.326706</v>
      </c>
      <c r="J8057" s="4">
        <v>0.184312</v>
      </c>
      <c r="K8057" s="4">
        <v>0.38133</v>
      </c>
      <c r="L8057" s="4">
        <v>4.3251999999999999E-2</v>
      </c>
    </row>
    <row r="8058" spans="1:12" x14ac:dyDescent="0.25">
      <c r="A8058" s="2" t="s">
        <v>362</v>
      </c>
      <c r="B8058" s="2" t="s">
        <v>20</v>
      </c>
      <c r="C8058" s="3">
        <v>0.80036700000000005</v>
      </c>
      <c r="D8058" s="4">
        <v>0.85709199999999996</v>
      </c>
      <c r="E8058">
        <v>0.92162299999999997</v>
      </c>
      <c r="F8058">
        <v>0.90122999999999998</v>
      </c>
      <c r="G8058" s="4">
        <v>0.67770900000000001</v>
      </c>
      <c r="H8058" s="4">
        <v>0.64028700000000005</v>
      </c>
      <c r="I8058" s="4">
        <v>0.28200500000000001</v>
      </c>
      <c r="J8058" s="4">
        <v>0.18548700000000001</v>
      </c>
      <c r="K8058" s="4">
        <v>0.357541</v>
      </c>
      <c r="L8058" s="4">
        <v>4.8195000000000002E-2</v>
      </c>
    </row>
    <row r="8059" spans="1:12" x14ac:dyDescent="0.25">
      <c r="A8059" s="2" t="s">
        <v>362</v>
      </c>
      <c r="B8059" s="2" t="s">
        <v>21</v>
      </c>
      <c r="C8059" s="3">
        <v>0.799176</v>
      </c>
      <c r="D8059" s="4">
        <v>0.85465199999999997</v>
      </c>
      <c r="E8059">
        <v>0.903918</v>
      </c>
      <c r="F8059">
        <v>0.88657600000000003</v>
      </c>
      <c r="G8059" s="4">
        <v>0.69826100000000002</v>
      </c>
      <c r="H8059" s="4">
        <v>0.52113100000000001</v>
      </c>
      <c r="I8059" s="4">
        <v>0.20901700000000001</v>
      </c>
      <c r="J8059" s="4">
        <v>0.17652599999999999</v>
      </c>
      <c r="K8059" s="4">
        <v>0.327266</v>
      </c>
      <c r="L8059" s="4">
        <v>4.9688000000000003E-2</v>
      </c>
    </row>
    <row r="8060" spans="1:12" x14ac:dyDescent="0.25">
      <c r="A8060" s="2" t="s">
        <v>362</v>
      </c>
      <c r="B8060" s="2" t="s">
        <v>22</v>
      </c>
      <c r="C8060" s="3">
        <v>0.77853799999999995</v>
      </c>
      <c r="D8060" s="4">
        <v>0.89347399999999999</v>
      </c>
      <c r="E8060">
        <v>0.88323799999999997</v>
      </c>
      <c r="F8060">
        <v>0.86590599999999995</v>
      </c>
      <c r="G8060" s="4">
        <v>0.69989599999999996</v>
      </c>
      <c r="H8060" s="4">
        <v>0.41393799999999997</v>
      </c>
      <c r="I8060" s="4">
        <v>0.156307</v>
      </c>
      <c r="J8060" s="4">
        <v>0.197967</v>
      </c>
      <c r="K8060" s="4">
        <v>0.29209800000000002</v>
      </c>
      <c r="L8060" s="4">
        <v>4.8458000000000001E-2</v>
      </c>
    </row>
    <row r="8061" spans="1:12" x14ac:dyDescent="0.25">
      <c r="A8061" s="2" t="s">
        <v>362</v>
      </c>
      <c r="B8061" s="2" t="s">
        <v>23</v>
      </c>
      <c r="C8061" s="3">
        <v>0.74534800000000001</v>
      </c>
      <c r="D8061" s="4">
        <v>0.89600400000000002</v>
      </c>
      <c r="E8061">
        <v>0.84836</v>
      </c>
      <c r="F8061">
        <v>0.82715799999999995</v>
      </c>
      <c r="G8061" s="4">
        <v>0.67186900000000005</v>
      </c>
      <c r="H8061" s="4">
        <v>0.30664400000000003</v>
      </c>
      <c r="I8061" s="4">
        <v>0.120589</v>
      </c>
      <c r="J8061" s="4">
        <v>0.23496400000000001</v>
      </c>
      <c r="K8061" s="4">
        <v>0.25592300000000001</v>
      </c>
      <c r="L8061" s="4">
        <v>5.8418999999999999E-2</v>
      </c>
    </row>
    <row r="8062" spans="1:12" x14ac:dyDescent="0.25">
      <c r="A8062" s="2" t="s">
        <v>362</v>
      </c>
      <c r="B8062" s="2" t="s">
        <v>24</v>
      </c>
      <c r="C8062" s="3">
        <v>0.77208399999999999</v>
      </c>
      <c r="D8062" s="4">
        <v>0.86734500000000003</v>
      </c>
      <c r="E8062">
        <v>0.81805399999999995</v>
      </c>
      <c r="F8062">
        <v>0.76375099999999996</v>
      </c>
      <c r="G8062" s="4">
        <v>0.63986299999999996</v>
      </c>
      <c r="H8062" s="4">
        <v>0.24182699999999999</v>
      </c>
      <c r="I8062" s="4">
        <v>0.10373599999999999</v>
      </c>
      <c r="J8062" s="4">
        <v>0.233707</v>
      </c>
      <c r="K8062" s="4">
        <v>0.23274500000000001</v>
      </c>
      <c r="L8062" s="4">
        <v>7.8308000000000003E-2</v>
      </c>
    </row>
    <row r="8063" spans="1:12" x14ac:dyDescent="0.25">
      <c r="A8063" s="2" t="s">
        <v>362</v>
      </c>
      <c r="B8063" s="2" t="s">
        <v>25</v>
      </c>
      <c r="C8063" s="3">
        <v>0.82777999999999996</v>
      </c>
      <c r="D8063" s="4">
        <v>0.83082199999999995</v>
      </c>
      <c r="E8063">
        <v>0.82861300000000004</v>
      </c>
      <c r="F8063">
        <v>0.71736699999999998</v>
      </c>
      <c r="G8063" s="4">
        <v>0.613792</v>
      </c>
      <c r="H8063" s="4">
        <v>0.22775200000000001</v>
      </c>
      <c r="I8063" s="4">
        <v>0.108553</v>
      </c>
      <c r="J8063" s="4">
        <v>0.227136</v>
      </c>
      <c r="K8063" s="4">
        <v>0.21016399999999999</v>
      </c>
      <c r="L8063" s="4">
        <v>8.7708999999999995E-2</v>
      </c>
    </row>
    <row r="8064" spans="1:12" x14ac:dyDescent="0.25">
      <c r="A8064" s="2" t="s">
        <v>362</v>
      </c>
      <c r="B8064" s="2" t="s">
        <v>26</v>
      </c>
      <c r="C8064" s="3">
        <v>0.84246399999999999</v>
      </c>
      <c r="D8064" s="4">
        <v>0.83094100000000004</v>
      </c>
      <c r="E8064">
        <v>0.84796800000000006</v>
      </c>
      <c r="F8064">
        <v>0.67757299999999998</v>
      </c>
      <c r="G8064" s="4">
        <v>0.56122000000000005</v>
      </c>
      <c r="H8064" s="4">
        <v>0.240507</v>
      </c>
      <c r="I8064" s="4">
        <v>0.123109</v>
      </c>
      <c r="J8064" s="4">
        <v>0.25823099999999999</v>
      </c>
      <c r="K8064" s="4">
        <v>0.20918999999999999</v>
      </c>
      <c r="L8064" s="4">
        <v>9.2498999999999998E-2</v>
      </c>
    </row>
    <row r="8065" spans="1:12" x14ac:dyDescent="0.25">
      <c r="A8065" s="2" t="s">
        <v>363</v>
      </c>
      <c r="B8065" s="2" t="s">
        <v>28</v>
      </c>
      <c r="C8065" s="3">
        <v>0.83750000000000002</v>
      </c>
      <c r="D8065" s="4">
        <v>0.88183500000000004</v>
      </c>
      <c r="E8065">
        <v>0.84914299999999998</v>
      </c>
      <c r="F8065">
        <v>0.63982300000000003</v>
      </c>
      <c r="G8065" s="4">
        <v>0.48642800000000003</v>
      </c>
      <c r="H8065" s="4">
        <v>0.24548700000000001</v>
      </c>
      <c r="I8065" s="4">
        <v>0.144984</v>
      </c>
      <c r="J8065" s="4">
        <v>0.41356700000000002</v>
      </c>
      <c r="K8065" s="4">
        <v>0.25789699999999999</v>
      </c>
      <c r="L8065" s="4">
        <v>0.12080299999999999</v>
      </c>
    </row>
    <row r="8066" spans="1:12" x14ac:dyDescent="0.25">
      <c r="A8066" s="2" t="s">
        <v>363</v>
      </c>
      <c r="B8066" s="2" t="s">
        <v>4</v>
      </c>
      <c r="C8066" s="3">
        <v>0.84278799999999998</v>
      </c>
      <c r="D8066" s="4">
        <v>0.909362</v>
      </c>
      <c r="E8066">
        <v>0.85445199999999999</v>
      </c>
      <c r="F8066">
        <v>0.61371799999999999</v>
      </c>
      <c r="G8066" s="4">
        <v>0.46338600000000002</v>
      </c>
      <c r="H8066" s="4">
        <v>0.17429</v>
      </c>
      <c r="I8066" s="4">
        <v>0.167909</v>
      </c>
      <c r="J8066" s="4">
        <v>0.47105200000000003</v>
      </c>
      <c r="K8066" s="4">
        <v>0.28277200000000002</v>
      </c>
      <c r="L8066" s="4">
        <v>0.117031</v>
      </c>
    </row>
    <row r="8067" spans="1:12" x14ac:dyDescent="0.25">
      <c r="A8067" s="2" t="s">
        <v>363</v>
      </c>
      <c r="B8067" s="2" t="s">
        <v>5</v>
      </c>
      <c r="C8067" s="3">
        <v>0.85205900000000001</v>
      </c>
      <c r="D8067" s="4">
        <v>0.90988599999999997</v>
      </c>
      <c r="E8067">
        <v>0.84699800000000003</v>
      </c>
      <c r="F8067">
        <v>0.62282199999999999</v>
      </c>
      <c r="G8067" s="4">
        <v>0.44564799999999999</v>
      </c>
      <c r="H8067" s="4">
        <v>0.190053</v>
      </c>
      <c r="I8067" s="4">
        <v>0.20180100000000001</v>
      </c>
      <c r="J8067" s="4">
        <v>0.41770400000000002</v>
      </c>
      <c r="K8067" s="4">
        <v>0.24640899999999999</v>
      </c>
      <c r="L8067" s="4">
        <v>9.7170000000000006E-2</v>
      </c>
    </row>
    <row r="8068" spans="1:12" x14ac:dyDescent="0.25">
      <c r="A8068" s="2" t="s">
        <v>363</v>
      </c>
      <c r="B8068" s="2" t="s">
        <v>6</v>
      </c>
      <c r="C8068" s="3">
        <v>0.86058000000000001</v>
      </c>
      <c r="D8068" s="4">
        <v>0.90937800000000002</v>
      </c>
      <c r="E8068">
        <v>0.84218300000000001</v>
      </c>
      <c r="F8068">
        <v>0.63780499999999996</v>
      </c>
      <c r="G8068" s="4">
        <v>0.48912299999999997</v>
      </c>
      <c r="H8068" s="4">
        <v>0.234683</v>
      </c>
      <c r="I8068" s="4">
        <v>0.23128099999999999</v>
      </c>
      <c r="J8068" s="4">
        <v>0.43389800000000001</v>
      </c>
      <c r="K8068" s="4">
        <v>0.19647999999999999</v>
      </c>
      <c r="L8068" s="4">
        <v>0.124011</v>
      </c>
    </row>
    <row r="8069" spans="1:12" x14ac:dyDescent="0.25">
      <c r="A8069" s="2" t="s">
        <v>363</v>
      </c>
      <c r="B8069" s="2" t="s">
        <v>7</v>
      </c>
      <c r="C8069" s="3">
        <v>0.87375000000000003</v>
      </c>
      <c r="D8069" s="4">
        <v>0.90616099999999999</v>
      </c>
      <c r="E8069">
        <v>0.82936500000000002</v>
      </c>
      <c r="F8069">
        <v>0.59821299999999999</v>
      </c>
      <c r="G8069" s="4">
        <v>0.47553699999999999</v>
      </c>
      <c r="H8069" s="4">
        <v>0.29919200000000001</v>
      </c>
      <c r="I8069" s="4">
        <v>0.26935900000000002</v>
      </c>
      <c r="J8069" s="4">
        <v>0.403754</v>
      </c>
      <c r="K8069" s="4">
        <v>0.200074</v>
      </c>
      <c r="L8069" s="4">
        <v>0.15620899999999999</v>
      </c>
    </row>
    <row r="8070" spans="1:12" x14ac:dyDescent="0.25">
      <c r="A8070" s="2" t="s">
        <v>363</v>
      </c>
      <c r="B8070" s="2" t="s">
        <v>8</v>
      </c>
      <c r="C8070" s="3">
        <v>0.88805599999999996</v>
      </c>
      <c r="D8070" s="4">
        <v>0.90588800000000003</v>
      </c>
      <c r="E8070">
        <v>0.80923</v>
      </c>
      <c r="F8070">
        <v>0.57233400000000001</v>
      </c>
      <c r="G8070" s="4">
        <v>0.42602400000000001</v>
      </c>
      <c r="H8070" s="4">
        <v>0.254911</v>
      </c>
      <c r="I8070" s="4">
        <v>0.30349599999999999</v>
      </c>
      <c r="J8070" s="4">
        <v>0.37170799999999998</v>
      </c>
      <c r="K8070" s="4">
        <v>0.21015800000000001</v>
      </c>
      <c r="L8070" s="4">
        <v>0.18910299999999999</v>
      </c>
    </row>
    <row r="8071" spans="1:12" x14ac:dyDescent="0.25">
      <c r="A8071" s="2" t="s">
        <v>363</v>
      </c>
      <c r="B8071" s="2" t="s">
        <v>9</v>
      </c>
      <c r="C8071" s="3">
        <v>0.87068999999999996</v>
      </c>
      <c r="D8071" s="4">
        <v>0.90711299999999995</v>
      </c>
      <c r="E8071">
        <v>0.72430799999999995</v>
      </c>
      <c r="F8071">
        <v>0.49636799999999998</v>
      </c>
      <c r="G8071" s="4">
        <v>0.37509100000000001</v>
      </c>
      <c r="H8071" s="4">
        <v>0.17971400000000001</v>
      </c>
      <c r="I8071" s="4">
        <v>0.36487399999999998</v>
      </c>
      <c r="J8071" s="4">
        <v>0.37464900000000001</v>
      </c>
      <c r="K8071" s="4">
        <v>0.236092</v>
      </c>
      <c r="L8071" s="4">
        <v>0.188331</v>
      </c>
    </row>
    <row r="8072" spans="1:12" x14ac:dyDescent="0.25">
      <c r="A8072" s="2" t="s">
        <v>363</v>
      </c>
      <c r="B8072" s="2" t="s">
        <v>10</v>
      </c>
      <c r="C8072" s="3">
        <v>0.84488399999999997</v>
      </c>
      <c r="D8072" s="4">
        <v>0.88778599999999996</v>
      </c>
      <c r="E8072">
        <v>0.61578299999999997</v>
      </c>
      <c r="F8072">
        <v>0.35257500000000003</v>
      </c>
      <c r="G8072" s="4">
        <v>0.32030500000000001</v>
      </c>
      <c r="H8072" s="4">
        <v>8.7872000000000006E-2</v>
      </c>
      <c r="I8072" s="4">
        <v>0.42332799999999998</v>
      </c>
      <c r="J8072" s="4">
        <v>0.39355699999999999</v>
      </c>
      <c r="K8072" s="4">
        <v>0.28323500000000001</v>
      </c>
      <c r="L8072" s="4">
        <v>0.196579</v>
      </c>
    </row>
    <row r="8073" spans="1:12" x14ac:dyDescent="0.25">
      <c r="A8073" s="2" t="s">
        <v>363</v>
      </c>
      <c r="B8073" s="2" t="s">
        <v>11</v>
      </c>
      <c r="C8073" s="3">
        <v>0.84237200000000001</v>
      </c>
      <c r="D8073" s="4">
        <v>0.84758500000000003</v>
      </c>
      <c r="E8073">
        <v>0.53604099999999999</v>
      </c>
      <c r="F8073">
        <v>0.26282499999999998</v>
      </c>
      <c r="G8073" s="4">
        <v>0.26579000000000003</v>
      </c>
      <c r="H8073" s="4">
        <v>3.0138000000000002E-2</v>
      </c>
      <c r="I8073" s="4">
        <v>0.46258100000000002</v>
      </c>
      <c r="J8073" s="4">
        <v>0.38886500000000002</v>
      </c>
      <c r="K8073" s="4">
        <v>0.33585799999999999</v>
      </c>
      <c r="L8073" s="4">
        <v>0.18814400000000001</v>
      </c>
    </row>
    <row r="8074" spans="1:12" x14ac:dyDescent="0.25">
      <c r="A8074" s="2" t="s">
        <v>363</v>
      </c>
      <c r="B8074" s="2" t="s">
        <v>12</v>
      </c>
      <c r="C8074" s="3">
        <v>0.81220999999999999</v>
      </c>
      <c r="D8074" s="4">
        <v>0.81662000000000001</v>
      </c>
      <c r="E8074">
        <v>0.46433000000000002</v>
      </c>
      <c r="F8074">
        <v>0.21618000000000001</v>
      </c>
      <c r="G8074" s="4">
        <v>0.21519099999999999</v>
      </c>
      <c r="H8074" s="4">
        <v>2.1007999999999999E-2</v>
      </c>
      <c r="I8074" s="4">
        <v>0.49589100000000003</v>
      </c>
      <c r="J8074" s="4">
        <v>0.41528399999999999</v>
      </c>
      <c r="K8074" s="4">
        <v>0.36899199999999999</v>
      </c>
      <c r="L8074" s="4">
        <v>0.15609500000000001</v>
      </c>
    </row>
    <row r="8075" spans="1:12" x14ac:dyDescent="0.25">
      <c r="A8075" s="2" t="s">
        <v>363</v>
      </c>
      <c r="B8075" s="2" t="s">
        <v>13</v>
      </c>
      <c r="C8075" s="3">
        <v>0.76370300000000002</v>
      </c>
      <c r="D8075" s="4">
        <v>0.77715599999999996</v>
      </c>
      <c r="E8075">
        <v>0.41876999999999998</v>
      </c>
      <c r="F8075">
        <v>0.16404199999999999</v>
      </c>
      <c r="G8075" s="4">
        <v>0.157642</v>
      </c>
      <c r="H8075" s="4">
        <v>1.9085999999999999E-2</v>
      </c>
      <c r="I8075" s="4">
        <v>0.52881500000000004</v>
      </c>
      <c r="J8075" s="4">
        <v>0.38773200000000002</v>
      </c>
      <c r="K8075" s="4">
        <v>0.36867899999999998</v>
      </c>
      <c r="L8075" s="4">
        <v>0.138318</v>
      </c>
    </row>
    <row r="8076" spans="1:12" x14ac:dyDescent="0.25">
      <c r="A8076" s="2" t="s">
        <v>363</v>
      </c>
      <c r="B8076" s="2" t="s">
        <v>14</v>
      </c>
      <c r="C8076" s="3">
        <v>0.74649299999999996</v>
      </c>
      <c r="D8076" s="4">
        <v>0.73119800000000001</v>
      </c>
      <c r="E8076">
        <v>0.38446000000000002</v>
      </c>
      <c r="F8076">
        <v>0.123691</v>
      </c>
      <c r="G8076" s="4">
        <v>0.113248</v>
      </c>
      <c r="H8076" s="4">
        <v>2.4192999999999999E-2</v>
      </c>
      <c r="I8076" s="4">
        <v>0.57221200000000005</v>
      </c>
      <c r="J8076" s="4">
        <v>0.34877599999999997</v>
      </c>
      <c r="K8076" s="4">
        <v>0.37595099999999998</v>
      </c>
      <c r="L8076" s="4">
        <v>0.15257000000000001</v>
      </c>
    </row>
    <row r="8077" spans="1:12" x14ac:dyDescent="0.25">
      <c r="A8077" s="2" t="s">
        <v>363</v>
      </c>
      <c r="B8077" s="2" t="s">
        <v>15</v>
      </c>
      <c r="C8077" s="3">
        <v>0.70911299999999999</v>
      </c>
      <c r="D8077" s="4">
        <v>0.68621600000000005</v>
      </c>
      <c r="E8077">
        <v>0.32619700000000001</v>
      </c>
      <c r="F8077">
        <v>0.112387</v>
      </c>
      <c r="G8077" s="4">
        <v>8.1018999999999994E-2</v>
      </c>
      <c r="H8077" s="4">
        <v>3.3193E-2</v>
      </c>
      <c r="I8077" s="4">
        <v>0.58025800000000005</v>
      </c>
      <c r="J8077" s="4">
        <v>0.32727899999999999</v>
      </c>
      <c r="K8077" s="4">
        <v>0.38559100000000002</v>
      </c>
      <c r="L8077" s="4">
        <v>0.20202400000000001</v>
      </c>
    </row>
    <row r="8078" spans="1:12" x14ac:dyDescent="0.25">
      <c r="A8078" s="2" t="s">
        <v>363</v>
      </c>
      <c r="B8078" s="2" t="s">
        <v>16</v>
      </c>
      <c r="C8078" s="3">
        <v>0.68268899999999999</v>
      </c>
      <c r="D8078" s="4">
        <v>0.65666400000000003</v>
      </c>
      <c r="E8078">
        <v>0.24485699999999999</v>
      </c>
      <c r="F8078">
        <v>9.2061000000000004E-2</v>
      </c>
      <c r="G8078" s="4">
        <v>6.7535999999999999E-2</v>
      </c>
      <c r="H8078" s="4">
        <v>4.3769000000000002E-2</v>
      </c>
      <c r="I8078" s="4">
        <v>0.59649399999999997</v>
      </c>
      <c r="J8078" s="4">
        <v>0.30435299999999998</v>
      </c>
      <c r="K8078" s="4">
        <v>0.39594600000000002</v>
      </c>
      <c r="L8078" s="4">
        <v>0.23458200000000001</v>
      </c>
    </row>
    <row r="8079" spans="1:12" x14ac:dyDescent="0.25">
      <c r="A8079" s="2" t="s">
        <v>363</v>
      </c>
      <c r="B8079" s="2" t="s">
        <v>17</v>
      </c>
      <c r="C8079" s="3">
        <v>0.71054300000000004</v>
      </c>
      <c r="D8079" s="4">
        <v>0.65875700000000004</v>
      </c>
      <c r="E8079">
        <v>0.22880700000000001</v>
      </c>
      <c r="F8079">
        <v>0.114423</v>
      </c>
      <c r="G8079" s="4">
        <v>8.2584000000000005E-2</v>
      </c>
      <c r="H8079" s="4">
        <v>7.3312000000000002E-2</v>
      </c>
      <c r="I8079" s="4">
        <v>0.61978900000000003</v>
      </c>
      <c r="J8079" s="4">
        <v>0.29762499999999997</v>
      </c>
      <c r="K8079" s="4">
        <v>0.41055599999999998</v>
      </c>
      <c r="L8079" s="4">
        <v>0.253915</v>
      </c>
    </row>
    <row r="8080" spans="1:12" x14ac:dyDescent="0.25">
      <c r="A8080" s="2" t="s">
        <v>363</v>
      </c>
      <c r="B8080" s="2" t="s">
        <v>18</v>
      </c>
      <c r="C8080" s="3">
        <v>0.77201799999999998</v>
      </c>
      <c r="D8080" s="4">
        <v>0.65099399999999996</v>
      </c>
      <c r="E8080">
        <v>0.20066400000000001</v>
      </c>
      <c r="F8080">
        <v>0.17355799999999999</v>
      </c>
      <c r="G8080" s="4">
        <v>0.10940900000000001</v>
      </c>
      <c r="H8080" s="4">
        <v>0.120528</v>
      </c>
      <c r="I8080" s="4">
        <v>0.65824899999999997</v>
      </c>
      <c r="J8080" s="4">
        <v>0.285356</v>
      </c>
      <c r="K8080" s="4">
        <v>0.42598900000000001</v>
      </c>
      <c r="L8080" s="4">
        <v>0.25456400000000001</v>
      </c>
    </row>
    <row r="8081" spans="1:12" x14ac:dyDescent="0.25">
      <c r="A8081" s="2" t="s">
        <v>363</v>
      </c>
      <c r="B8081" s="2" t="s">
        <v>19</v>
      </c>
      <c r="C8081" s="3">
        <v>0.78289900000000001</v>
      </c>
      <c r="D8081" s="4">
        <v>0.609796</v>
      </c>
      <c r="E8081">
        <v>0.13039100000000001</v>
      </c>
      <c r="F8081">
        <v>0.13350500000000001</v>
      </c>
      <c r="G8081" s="4">
        <v>7.6032000000000002E-2</v>
      </c>
      <c r="H8081" s="4">
        <v>0.19255900000000001</v>
      </c>
      <c r="I8081" s="4">
        <v>0.68318400000000001</v>
      </c>
      <c r="J8081" s="4">
        <v>0.26446799999999998</v>
      </c>
      <c r="K8081" s="4">
        <v>0.44190200000000002</v>
      </c>
      <c r="L8081" s="4">
        <v>0.25589299999999998</v>
      </c>
    </row>
    <row r="8082" spans="1:12" x14ac:dyDescent="0.25">
      <c r="A8082" s="2" t="s">
        <v>363</v>
      </c>
      <c r="B8082" s="2" t="s">
        <v>20</v>
      </c>
      <c r="C8082" s="3">
        <v>0.76550300000000004</v>
      </c>
      <c r="D8082" s="4">
        <v>0.50643700000000003</v>
      </c>
      <c r="E8082">
        <v>0.10655100000000001</v>
      </c>
      <c r="F8082">
        <v>8.1681000000000004E-2</v>
      </c>
      <c r="G8082" s="4">
        <v>4.895E-2</v>
      </c>
      <c r="H8082" s="4">
        <v>0.20057900000000001</v>
      </c>
      <c r="I8082" s="4">
        <v>0.65282399999999996</v>
      </c>
      <c r="J8082" s="4">
        <v>0.22237699999999999</v>
      </c>
      <c r="K8082" s="4">
        <v>0.44412099999999999</v>
      </c>
      <c r="L8082" s="4">
        <v>0.243731</v>
      </c>
    </row>
    <row r="8083" spans="1:12" x14ac:dyDescent="0.25">
      <c r="A8083" s="2" t="s">
        <v>363</v>
      </c>
      <c r="B8083" s="2" t="s">
        <v>21</v>
      </c>
      <c r="C8083" s="3">
        <v>0.75373000000000001</v>
      </c>
      <c r="D8083" s="4">
        <v>0.41213100000000003</v>
      </c>
      <c r="E8083">
        <v>0.102355</v>
      </c>
      <c r="F8083">
        <v>0.10223400000000001</v>
      </c>
      <c r="G8083" s="4">
        <v>6.0028999999999999E-2</v>
      </c>
      <c r="H8083" s="4">
        <v>0.21988199999999999</v>
      </c>
      <c r="I8083" s="4">
        <v>0.594225</v>
      </c>
      <c r="J8083" s="4">
        <v>0.19191800000000001</v>
      </c>
      <c r="K8083" s="4">
        <v>0.43484600000000001</v>
      </c>
      <c r="L8083" s="4">
        <v>0.22504299999999999</v>
      </c>
    </row>
    <row r="8084" spans="1:12" x14ac:dyDescent="0.25">
      <c r="A8084" s="2" t="s">
        <v>363</v>
      </c>
      <c r="B8084" s="2" t="s">
        <v>22</v>
      </c>
      <c r="C8084" s="3">
        <v>0.72014900000000004</v>
      </c>
      <c r="D8084" s="4">
        <v>0.31857200000000002</v>
      </c>
      <c r="E8084">
        <v>9.2452999999999994E-2</v>
      </c>
      <c r="F8084">
        <v>0.14433399999999999</v>
      </c>
      <c r="G8084" s="4">
        <v>7.6374999999999998E-2</v>
      </c>
      <c r="H8084" s="4">
        <v>0.29177399999999998</v>
      </c>
      <c r="I8084" s="4">
        <v>0.55081199999999997</v>
      </c>
      <c r="J8084" s="4">
        <v>0.186639</v>
      </c>
      <c r="K8084" s="4">
        <v>0.42077700000000001</v>
      </c>
      <c r="L8084" s="4">
        <v>0.23052900000000001</v>
      </c>
    </row>
    <row r="8085" spans="1:12" x14ac:dyDescent="0.25">
      <c r="A8085" s="2" t="s">
        <v>363</v>
      </c>
      <c r="B8085" s="2" t="s">
        <v>23</v>
      </c>
      <c r="C8085" s="3">
        <v>0.67554800000000004</v>
      </c>
      <c r="D8085" s="4">
        <v>0.23775399999999999</v>
      </c>
      <c r="E8085">
        <v>7.3583999999999997E-2</v>
      </c>
      <c r="F8085">
        <v>0.21579200000000001</v>
      </c>
      <c r="G8085" s="4">
        <v>8.9934E-2</v>
      </c>
      <c r="H8085" s="4">
        <v>0.38638899999999998</v>
      </c>
      <c r="I8085" s="4">
        <v>0.52979399999999999</v>
      </c>
      <c r="J8085" s="4">
        <v>0.189609</v>
      </c>
      <c r="K8085" s="4">
        <v>0.41754999999999998</v>
      </c>
      <c r="L8085" s="4">
        <v>0.26667800000000003</v>
      </c>
    </row>
    <row r="8086" spans="1:12" x14ac:dyDescent="0.25">
      <c r="A8086" s="2" t="s">
        <v>363</v>
      </c>
      <c r="B8086" s="2" t="s">
        <v>24</v>
      </c>
      <c r="C8086" s="3">
        <v>0.613066</v>
      </c>
      <c r="D8086" s="4">
        <v>0.18498600000000001</v>
      </c>
      <c r="E8086">
        <v>7.8487000000000001E-2</v>
      </c>
      <c r="F8086">
        <v>0.31582500000000002</v>
      </c>
      <c r="G8086" s="4">
        <v>0.12685099999999999</v>
      </c>
      <c r="H8086" s="4">
        <v>0.46920400000000001</v>
      </c>
      <c r="I8086" s="4">
        <v>0.50246999999999997</v>
      </c>
      <c r="J8086" s="4">
        <v>0.18515899999999999</v>
      </c>
      <c r="K8086" s="4">
        <v>0.428508</v>
      </c>
      <c r="L8086" s="4">
        <v>0.32253199999999999</v>
      </c>
    </row>
    <row r="8087" spans="1:12" x14ac:dyDescent="0.25">
      <c r="A8087" s="2" t="s">
        <v>363</v>
      </c>
      <c r="B8087" s="2" t="s">
        <v>25</v>
      </c>
      <c r="C8087" s="3">
        <v>0.54032500000000006</v>
      </c>
      <c r="D8087" s="4">
        <v>0.11723600000000001</v>
      </c>
      <c r="E8087">
        <v>0.109943</v>
      </c>
      <c r="F8087">
        <v>0.39469500000000002</v>
      </c>
      <c r="G8087" s="4">
        <v>0.17124600000000001</v>
      </c>
      <c r="H8087" s="4">
        <v>0.53361700000000001</v>
      </c>
      <c r="I8087" s="4">
        <v>0.49873800000000001</v>
      </c>
      <c r="J8087" s="4">
        <v>0.177956</v>
      </c>
      <c r="K8087" s="4">
        <v>0.44121199999999999</v>
      </c>
      <c r="L8087" s="4">
        <v>0.36081600000000003</v>
      </c>
    </row>
    <row r="8088" spans="1:12" x14ac:dyDescent="0.25">
      <c r="A8088" s="2" t="s">
        <v>363</v>
      </c>
      <c r="B8088" s="2" t="s">
        <v>26</v>
      </c>
      <c r="C8088" s="3">
        <v>0.48359099999999999</v>
      </c>
      <c r="D8088" s="4">
        <v>6.9707000000000005E-2</v>
      </c>
      <c r="E8088">
        <v>0.16162599999999999</v>
      </c>
      <c r="F8088">
        <v>0.46276600000000001</v>
      </c>
      <c r="G8088" s="4">
        <v>0.26139499999999999</v>
      </c>
      <c r="H8088" s="4">
        <v>0.579175</v>
      </c>
      <c r="I8088" s="4">
        <v>0.486286</v>
      </c>
      <c r="J8088" s="4">
        <v>0.17790600000000001</v>
      </c>
      <c r="K8088" s="4">
        <v>0.46838400000000002</v>
      </c>
      <c r="L8088" s="4">
        <v>0.413883</v>
      </c>
    </row>
    <row r="8089" spans="1:12" x14ac:dyDescent="0.25">
      <c r="A8089" s="2" t="s">
        <v>364</v>
      </c>
      <c r="B8089" s="2" t="s">
        <v>28</v>
      </c>
      <c r="C8089" s="3">
        <v>0.432703</v>
      </c>
      <c r="D8089" s="4">
        <v>5.4318999999999999E-2</v>
      </c>
      <c r="E8089">
        <v>0.223078</v>
      </c>
      <c r="F8089">
        <v>0.55277100000000001</v>
      </c>
      <c r="G8089" s="4">
        <v>0.34030500000000002</v>
      </c>
      <c r="H8089" s="4">
        <v>0.64862699999999995</v>
      </c>
      <c r="I8089" s="4">
        <v>0.50131899999999996</v>
      </c>
      <c r="J8089" s="4">
        <v>0.20827899999999999</v>
      </c>
      <c r="K8089" s="4">
        <v>0.49515399999999998</v>
      </c>
      <c r="L8089" s="4">
        <v>0.41167900000000002</v>
      </c>
    </row>
    <row r="8090" spans="1:12" x14ac:dyDescent="0.25">
      <c r="A8090" s="2" t="s">
        <v>364</v>
      </c>
      <c r="B8090" s="2" t="s">
        <v>4</v>
      </c>
      <c r="C8090" s="3">
        <v>0.37569599999999997</v>
      </c>
      <c r="D8090" s="4">
        <v>3.3072999999999998E-2</v>
      </c>
      <c r="E8090">
        <v>0.19714000000000001</v>
      </c>
      <c r="F8090">
        <v>0.60235799999999995</v>
      </c>
      <c r="G8090" s="4">
        <v>0.31460100000000002</v>
      </c>
      <c r="H8090" s="4">
        <v>0.74543700000000002</v>
      </c>
      <c r="I8090" s="4">
        <v>0.519841</v>
      </c>
      <c r="J8090" s="4">
        <v>0.24357400000000001</v>
      </c>
      <c r="K8090" s="4">
        <v>0.51317000000000002</v>
      </c>
      <c r="L8090" s="4">
        <v>0.3856</v>
      </c>
    </row>
    <row r="8091" spans="1:12" x14ac:dyDescent="0.25">
      <c r="A8091" s="2" t="s">
        <v>364</v>
      </c>
      <c r="B8091" s="2" t="s">
        <v>5</v>
      </c>
      <c r="C8091" s="3">
        <v>0.33343600000000001</v>
      </c>
      <c r="D8091" s="4">
        <v>4.3552E-2</v>
      </c>
      <c r="E8091">
        <v>0.21037400000000001</v>
      </c>
      <c r="F8091">
        <v>0.604209</v>
      </c>
      <c r="G8091" s="4">
        <v>0.34317900000000001</v>
      </c>
      <c r="H8091" s="4">
        <v>0.77473499999999995</v>
      </c>
      <c r="I8091" s="4">
        <v>0.53854400000000002</v>
      </c>
      <c r="J8091" s="4">
        <v>0.27762700000000001</v>
      </c>
      <c r="K8091" s="4">
        <v>0.51873000000000002</v>
      </c>
      <c r="L8091" s="4">
        <v>0.36910199999999999</v>
      </c>
    </row>
    <row r="8092" spans="1:12" x14ac:dyDescent="0.25">
      <c r="A8092" s="2" t="s">
        <v>364</v>
      </c>
      <c r="B8092" s="2" t="s">
        <v>6</v>
      </c>
      <c r="C8092" s="3">
        <v>0.26696900000000001</v>
      </c>
      <c r="D8092" s="4">
        <v>6.9225999999999996E-2</v>
      </c>
      <c r="E8092">
        <v>0.26057399999999997</v>
      </c>
      <c r="F8092">
        <v>0.64458000000000004</v>
      </c>
      <c r="G8092" s="4">
        <v>0.37020500000000001</v>
      </c>
      <c r="H8092" s="4">
        <v>0.79717700000000002</v>
      </c>
      <c r="I8092" s="4">
        <v>0.53751199999999999</v>
      </c>
      <c r="J8092" s="4">
        <v>0.30958200000000002</v>
      </c>
      <c r="K8092" s="4">
        <v>0.51754299999999998</v>
      </c>
      <c r="L8092" s="4">
        <v>0.33300000000000002</v>
      </c>
    </row>
    <row r="8093" spans="1:12" x14ac:dyDescent="0.25">
      <c r="A8093" s="2" t="s">
        <v>364</v>
      </c>
      <c r="B8093" s="2" t="s">
        <v>7</v>
      </c>
      <c r="C8093" s="3">
        <v>0.2036</v>
      </c>
      <c r="D8093" s="4">
        <v>9.5413999999999999E-2</v>
      </c>
      <c r="E8093">
        <v>0.27637699999999998</v>
      </c>
      <c r="F8093">
        <v>0.66783999999999999</v>
      </c>
      <c r="G8093" s="4">
        <v>0.37429800000000002</v>
      </c>
      <c r="H8093" s="4">
        <v>0.78620999999999996</v>
      </c>
      <c r="I8093" s="4">
        <v>0.54944099999999996</v>
      </c>
      <c r="J8093" s="4">
        <v>0.34869099999999997</v>
      </c>
      <c r="K8093" s="4">
        <v>0.51274299999999995</v>
      </c>
      <c r="L8093" s="4">
        <v>0.33310600000000001</v>
      </c>
    </row>
    <row r="8094" spans="1:12" x14ac:dyDescent="0.25">
      <c r="A8094" s="2" t="s">
        <v>364</v>
      </c>
      <c r="B8094" s="2" t="s">
        <v>8</v>
      </c>
      <c r="C8094" s="3">
        <v>0.17875199999999999</v>
      </c>
      <c r="D8094" s="4">
        <v>0.13036900000000001</v>
      </c>
      <c r="E8094">
        <v>0.32333600000000001</v>
      </c>
      <c r="F8094">
        <v>0.70237899999999998</v>
      </c>
      <c r="G8094" s="4">
        <v>0.44912200000000002</v>
      </c>
      <c r="H8094" s="4">
        <v>0.71663200000000005</v>
      </c>
      <c r="I8094" s="4">
        <v>0.57461399999999996</v>
      </c>
      <c r="J8094" s="4">
        <v>0.38812999999999998</v>
      </c>
      <c r="K8094" s="4">
        <v>0.51000599999999996</v>
      </c>
      <c r="L8094" s="4">
        <v>0.33548699999999998</v>
      </c>
    </row>
    <row r="8095" spans="1:12" x14ac:dyDescent="0.25">
      <c r="A8095" s="2" t="s">
        <v>364</v>
      </c>
      <c r="B8095" s="2" t="s">
        <v>9</v>
      </c>
      <c r="C8095" s="3">
        <v>0.14043</v>
      </c>
      <c r="D8095" s="4">
        <v>0.18013299999999999</v>
      </c>
      <c r="E8095">
        <v>0.36644700000000002</v>
      </c>
      <c r="F8095">
        <v>0.75734400000000002</v>
      </c>
      <c r="G8095" s="4">
        <v>0.57543599999999995</v>
      </c>
      <c r="H8095" s="4">
        <v>0.61940600000000001</v>
      </c>
      <c r="I8095" s="4">
        <v>0.57580299999999995</v>
      </c>
      <c r="J8095" s="4">
        <v>0.40838799999999997</v>
      </c>
      <c r="K8095" s="4">
        <v>0.50776299999999996</v>
      </c>
      <c r="L8095" s="4">
        <v>0.33898200000000001</v>
      </c>
    </row>
    <row r="8096" spans="1:12" x14ac:dyDescent="0.25">
      <c r="A8096" s="2" t="s">
        <v>364</v>
      </c>
      <c r="B8096" s="2" t="s">
        <v>10</v>
      </c>
      <c r="C8096" s="3">
        <v>0.11025500000000001</v>
      </c>
      <c r="D8096" s="4">
        <v>0.26180100000000001</v>
      </c>
      <c r="E8096">
        <v>0.390127</v>
      </c>
      <c r="F8096">
        <v>0.73562399999999994</v>
      </c>
      <c r="G8096" s="4">
        <v>0.63651000000000002</v>
      </c>
      <c r="H8096" s="4">
        <v>0.50058899999999995</v>
      </c>
      <c r="I8096" s="4">
        <v>0.59317200000000003</v>
      </c>
      <c r="J8096" s="4">
        <v>0.40087299999999998</v>
      </c>
      <c r="K8096" s="4">
        <v>0.500579</v>
      </c>
      <c r="L8096" s="4">
        <v>0.33937299999999998</v>
      </c>
    </row>
    <row r="8097" spans="1:12" x14ac:dyDescent="0.25">
      <c r="A8097" s="2" t="s">
        <v>364</v>
      </c>
      <c r="B8097" s="2" t="s">
        <v>11</v>
      </c>
      <c r="C8097" s="3">
        <v>8.7015999999999996E-2</v>
      </c>
      <c r="D8097" s="4">
        <v>0.31959599999999999</v>
      </c>
      <c r="E8097">
        <v>0.40501399999999999</v>
      </c>
      <c r="F8097">
        <v>0.65122999999999998</v>
      </c>
      <c r="G8097" s="4">
        <v>0.61002800000000001</v>
      </c>
      <c r="H8097" s="4">
        <v>0.36772100000000002</v>
      </c>
      <c r="I8097" s="4">
        <v>0.64103699999999997</v>
      </c>
      <c r="J8097" s="4">
        <v>0.39965099999999998</v>
      </c>
      <c r="K8097" s="4">
        <v>0.49440699999999999</v>
      </c>
      <c r="L8097" s="4">
        <v>0.347528</v>
      </c>
    </row>
    <row r="8098" spans="1:12" x14ac:dyDescent="0.25">
      <c r="A8098" s="2" t="s">
        <v>364</v>
      </c>
      <c r="B8098" s="2" t="s">
        <v>12</v>
      </c>
      <c r="C8098" s="3">
        <v>7.8198000000000004E-2</v>
      </c>
      <c r="D8098" s="4">
        <v>0.377942</v>
      </c>
      <c r="E8098">
        <v>0.42786400000000002</v>
      </c>
      <c r="F8098">
        <v>0.58928999999999998</v>
      </c>
      <c r="G8098" s="4">
        <v>0.56625899999999996</v>
      </c>
      <c r="H8098" s="4">
        <v>0.27872000000000002</v>
      </c>
      <c r="I8098" s="4">
        <v>0.71060900000000005</v>
      </c>
      <c r="J8098" s="4">
        <v>0.40464899999999998</v>
      </c>
      <c r="K8098" s="4">
        <v>0.48392499999999999</v>
      </c>
      <c r="L8098" s="4">
        <v>0.35076299999999999</v>
      </c>
    </row>
    <row r="8099" spans="1:12" x14ac:dyDescent="0.25">
      <c r="A8099" s="2" t="s">
        <v>364</v>
      </c>
      <c r="B8099" s="2" t="s">
        <v>13</v>
      </c>
      <c r="C8099" s="3">
        <v>8.9138999999999996E-2</v>
      </c>
      <c r="D8099" s="4">
        <v>0.47971200000000003</v>
      </c>
      <c r="E8099">
        <v>0.47919899999999999</v>
      </c>
      <c r="F8099">
        <v>0.54249899999999995</v>
      </c>
      <c r="G8099" s="4">
        <v>0.49511899999999998</v>
      </c>
      <c r="H8099" s="4">
        <v>0.27353100000000002</v>
      </c>
      <c r="I8099" s="4">
        <v>0.76131199999999999</v>
      </c>
      <c r="J8099" s="4">
        <v>0.43814500000000001</v>
      </c>
      <c r="K8099" s="4">
        <v>0.47164699999999998</v>
      </c>
      <c r="L8099" s="4">
        <v>0.35650999999999999</v>
      </c>
    </row>
    <row r="8100" spans="1:12" x14ac:dyDescent="0.25">
      <c r="A8100" s="2" t="s">
        <v>364</v>
      </c>
      <c r="B8100" s="2" t="s">
        <v>14</v>
      </c>
      <c r="C8100" s="3">
        <v>0.12221899999999999</v>
      </c>
      <c r="D8100" s="4">
        <v>0.60115600000000002</v>
      </c>
      <c r="E8100">
        <v>0.50728200000000001</v>
      </c>
      <c r="F8100">
        <v>0.438361</v>
      </c>
      <c r="G8100" s="4">
        <v>0.45225199999999999</v>
      </c>
      <c r="H8100" s="4">
        <v>0.217524</v>
      </c>
      <c r="I8100" s="4">
        <v>0.76605299999999998</v>
      </c>
      <c r="J8100" s="4">
        <v>0.48097699999999999</v>
      </c>
      <c r="K8100" s="4">
        <v>0.46541199999999999</v>
      </c>
      <c r="L8100" s="4">
        <v>0.35921700000000001</v>
      </c>
    </row>
    <row r="8101" spans="1:12" x14ac:dyDescent="0.25">
      <c r="A8101" s="2" t="s">
        <v>364</v>
      </c>
      <c r="B8101" s="2" t="s">
        <v>15</v>
      </c>
      <c r="C8101" s="3">
        <v>0.16880700000000001</v>
      </c>
      <c r="D8101" s="4">
        <v>0.645289</v>
      </c>
      <c r="E8101">
        <v>0.48213200000000001</v>
      </c>
      <c r="F8101">
        <v>0.316969</v>
      </c>
      <c r="G8101" s="4">
        <v>0.411777</v>
      </c>
      <c r="H8101" s="4">
        <v>0.13561100000000001</v>
      </c>
      <c r="I8101" s="4">
        <v>0.72978500000000002</v>
      </c>
      <c r="J8101" s="4">
        <v>0.50848300000000002</v>
      </c>
      <c r="K8101" s="4">
        <v>0.46442699999999998</v>
      </c>
      <c r="L8101" s="4">
        <v>0.35957899999999998</v>
      </c>
    </row>
    <row r="8102" spans="1:12" x14ac:dyDescent="0.25">
      <c r="A8102" s="2" t="s">
        <v>364</v>
      </c>
      <c r="B8102" s="2" t="s">
        <v>16</v>
      </c>
      <c r="C8102" s="3">
        <v>0.21069099999999999</v>
      </c>
      <c r="D8102" s="4">
        <v>0.65603800000000001</v>
      </c>
      <c r="E8102">
        <v>0.47525800000000001</v>
      </c>
      <c r="F8102">
        <v>0.24142</v>
      </c>
      <c r="G8102" s="4">
        <v>0.37118800000000002</v>
      </c>
      <c r="H8102" s="4">
        <v>8.1967999999999999E-2</v>
      </c>
      <c r="I8102" s="4">
        <v>0.70507200000000003</v>
      </c>
      <c r="J8102" s="4">
        <v>0.52470899999999998</v>
      </c>
      <c r="K8102" s="4">
        <v>0.46865499999999999</v>
      </c>
      <c r="L8102" s="4">
        <v>0.35716999999999999</v>
      </c>
    </row>
    <row r="8103" spans="1:12" x14ac:dyDescent="0.25">
      <c r="A8103" s="2" t="s">
        <v>364</v>
      </c>
      <c r="B8103" s="2" t="s">
        <v>17</v>
      </c>
      <c r="C8103" s="3">
        <v>0.216029</v>
      </c>
      <c r="D8103" s="4">
        <v>0.71399900000000005</v>
      </c>
      <c r="E8103">
        <v>0.54613299999999998</v>
      </c>
      <c r="F8103">
        <v>0.23408100000000001</v>
      </c>
      <c r="G8103" s="4">
        <v>0.38105600000000001</v>
      </c>
      <c r="H8103" s="4">
        <v>5.4047999999999999E-2</v>
      </c>
      <c r="I8103" s="4">
        <v>0.69139499999999998</v>
      </c>
      <c r="J8103" s="4">
        <v>0.53267799999999998</v>
      </c>
      <c r="K8103" s="4">
        <v>0.47590900000000003</v>
      </c>
      <c r="L8103" s="4">
        <v>0.35272799999999999</v>
      </c>
    </row>
    <row r="8104" spans="1:12" x14ac:dyDescent="0.25">
      <c r="A8104" s="2" t="s">
        <v>364</v>
      </c>
      <c r="B8104" s="2" t="s">
        <v>18</v>
      </c>
      <c r="C8104" s="3">
        <v>0.18867</v>
      </c>
      <c r="D8104" s="4">
        <v>0.70742899999999997</v>
      </c>
      <c r="E8104">
        <v>0.57210000000000005</v>
      </c>
      <c r="F8104">
        <v>0.213196</v>
      </c>
      <c r="G8104" s="4">
        <v>0.36843700000000001</v>
      </c>
      <c r="H8104" s="4">
        <v>6.8199999999999997E-2</v>
      </c>
      <c r="I8104" s="4">
        <v>0.66817199999999999</v>
      </c>
      <c r="J8104" s="4">
        <v>0.54053499999999999</v>
      </c>
      <c r="K8104" s="4">
        <v>0.481456</v>
      </c>
      <c r="L8104" s="4">
        <v>0.33845599999999998</v>
      </c>
    </row>
    <row r="8105" spans="1:12" x14ac:dyDescent="0.25">
      <c r="A8105" s="2" t="s">
        <v>364</v>
      </c>
      <c r="B8105" s="2" t="s">
        <v>19</v>
      </c>
      <c r="C8105" s="3">
        <v>0.18605099999999999</v>
      </c>
      <c r="D8105" s="4">
        <v>0.68846200000000002</v>
      </c>
      <c r="E8105">
        <v>0.57996800000000004</v>
      </c>
      <c r="F8105">
        <v>0.14561499999999999</v>
      </c>
      <c r="G8105" s="4">
        <v>0.31953599999999999</v>
      </c>
      <c r="H8105" s="4">
        <v>0.118537</v>
      </c>
      <c r="I8105" s="4">
        <v>0.68400000000000005</v>
      </c>
      <c r="J8105" s="4">
        <v>0.54020100000000004</v>
      </c>
      <c r="K8105" s="4">
        <v>0.48378300000000002</v>
      </c>
      <c r="L8105" s="4">
        <v>0.31208000000000002</v>
      </c>
    </row>
    <row r="8106" spans="1:12" x14ac:dyDescent="0.25">
      <c r="A8106" s="2" t="s">
        <v>364</v>
      </c>
      <c r="B8106" s="2" t="s">
        <v>20</v>
      </c>
      <c r="C8106" s="3">
        <v>0.203708</v>
      </c>
      <c r="D8106" s="4">
        <v>0.679176</v>
      </c>
      <c r="E8106">
        <v>0.63356999999999997</v>
      </c>
      <c r="F8106">
        <v>0.103826</v>
      </c>
      <c r="G8106" s="4">
        <v>0.28832000000000002</v>
      </c>
      <c r="H8106" s="4">
        <v>0.21176200000000001</v>
      </c>
      <c r="I8106" s="4">
        <v>0.67210000000000003</v>
      </c>
      <c r="J8106" s="4">
        <v>0.50651400000000002</v>
      </c>
      <c r="K8106" s="4">
        <v>0.474609</v>
      </c>
      <c r="L8106" s="4">
        <v>0.284746</v>
      </c>
    </row>
    <row r="8107" spans="1:12" x14ac:dyDescent="0.25">
      <c r="A8107" s="2" t="s">
        <v>364</v>
      </c>
      <c r="B8107" s="2" t="s">
        <v>21</v>
      </c>
      <c r="C8107" s="3">
        <v>0.23733799999999999</v>
      </c>
      <c r="D8107" s="4">
        <v>0.67536300000000005</v>
      </c>
      <c r="E8107">
        <v>0.684083</v>
      </c>
      <c r="F8107">
        <v>8.8911000000000004E-2</v>
      </c>
      <c r="G8107" s="4">
        <v>0.26599200000000001</v>
      </c>
      <c r="H8107" s="4">
        <v>0.225637</v>
      </c>
      <c r="I8107" s="4">
        <v>0.64681900000000003</v>
      </c>
      <c r="J8107" s="4">
        <v>0.43527100000000002</v>
      </c>
      <c r="K8107" s="4">
        <v>0.47052899999999998</v>
      </c>
      <c r="L8107" s="4">
        <v>0.24140900000000001</v>
      </c>
    </row>
    <row r="8108" spans="1:12" x14ac:dyDescent="0.25">
      <c r="A8108" s="2" t="s">
        <v>364</v>
      </c>
      <c r="B8108" s="2" t="s">
        <v>22</v>
      </c>
      <c r="C8108" s="3">
        <v>0.27781400000000001</v>
      </c>
      <c r="D8108" s="4">
        <v>0.70874999999999999</v>
      </c>
      <c r="E8108">
        <v>0.71962899999999996</v>
      </c>
      <c r="F8108">
        <v>9.0963000000000002E-2</v>
      </c>
      <c r="G8108" s="4">
        <v>0.255498</v>
      </c>
      <c r="H8108" s="4">
        <v>0.27921499999999999</v>
      </c>
      <c r="I8108" s="4">
        <v>0.64068599999999998</v>
      </c>
      <c r="J8108" s="4">
        <v>0.359236</v>
      </c>
      <c r="K8108" s="4">
        <v>0.465918</v>
      </c>
      <c r="L8108" s="4">
        <v>0.20249700000000001</v>
      </c>
    </row>
    <row r="8109" spans="1:12" x14ac:dyDescent="0.25">
      <c r="A8109" s="2" t="s">
        <v>364</v>
      </c>
      <c r="B8109" s="2" t="s">
        <v>23</v>
      </c>
      <c r="C8109" s="3">
        <v>0.29505999999999999</v>
      </c>
      <c r="D8109" s="4">
        <v>0.74948300000000001</v>
      </c>
      <c r="E8109">
        <v>0.74447200000000002</v>
      </c>
      <c r="F8109">
        <v>0.12163599999999999</v>
      </c>
      <c r="G8109" s="4">
        <v>0.23646200000000001</v>
      </c>
      <c r="H8109" s="4">
        <v>0.37805499999999997</v>
      </c>
      <c r="I8109" s="4">
        <v>0.60712699999999997</v>
      </c>
      <c r="J8109" s="4">
        <v>0.33024599999999998</v>
      </c>
      <c r="K8109" s="4">
        <v>0.46598299999999998</v>
      </c>
      <c r="L8109" s="4">
        <v>0.198823</v>
      </c>
    </row>
    <row r="8110" spans="1:12" x14ac:dyDescent="0.25">
      <c r="A8110" s="2" t="s">
        <v>364</v>
      </c>
      <c r="B8110" s="2" t="s">
        <v>24</v>
      </c>
      <c r="C8110" s="3">
        <v>0.312002</v>
      </c>
      <c r="D8110" s="4">
        <v>0.74457799999999996</v>
      </c>
      <c r="E8110">
        <v>0.74751999999999996</v>
      </c>
      <c r="F8110">
        <v>0.15629399999999999</v>
      </c>
      <c r="G8110" s="4">
        <v>0.212924</v>
      </c>
      <c r="H8110" s="4">
        <v>0.42960500000000001</v>
      </c>
      <c r="I8110" s="4">
        <v>0.57516299999999998</v>
      </c>
      <c r="J8110" s="4">
        <v>0.320996</v>
      </c>
      <c r="K8110" s="4">
        <v>0.47214</v>
      </c>
      <c r="L8110" s="4">
        <v>0.208541</v>
      </c>
    </row>
    <row r="8111" spans="1:12" x14ac:dyDescent="0.25">
      <c r="A8111" s="2" t="s">
        <v>364</v>
      </c>
      <c r="B8111" s="2" t="s">
        <v>25</v>
      </c>
      <c r="C8111" s="3">
        <v>0.33981099999999997</v>
      </c>
      <c r="D8111" s="4">
        <v>0.65951499999999996</v>
      </c>
      <c r="E8111">
        <v>0.73826899999999995</v>
      </c>
      <c r="F8111">
        <v>0.22767999999999999</v>
      </c>
      <c r="G8111" s="4">
        <v>0.20171700000000001</v>
      </c>
      <c r="H8111" s="4">
        <v>0.55884100000000003</v>
      </c>
      <c r="I8111" s="4">
        <v>0.60970299999999999</v>
      </c>
      <c r="J8111" s="4">
        <v>0.30781900000000001</v>
      </c>
      <c r="K8111" s="4">
        <v>0.47962700000000003</v>
      </c>
      <c r="L8111" s="4">
        <v>0.215171</v>
      </c>
    </row>
    <row r="8112" spans="1:12" x14ac:dyDescent="0.25">
      <c r="A8112" s="2" t="s">
        <v>364</v>
      </c>
      <c r="B8112" s="2" t="s">
        <v>26</v>
      </c>
      <c r="C8112" s="3">
        <v>0.345918</v>
      </c>
      <c r="D8112" s="4">
        <v>0.55794500000000002</v>
      </c>
      <c r="E8112">
        <v>0.68565200000000004</v>
      </c>
      <c r="F8112">
        <v>0.30225000000000002</v>
      </c>
      <c r="G8112" s="4">
        <v>0.25290899999999999</v>
      </c>
      <c r="H8112" s="4">
        <v>0.69825999999999999</v>
      </c>
      <c r="I8112" s="4">
        <v>0.67890499999999998</v>
      </c>
      <c r="J8112" s="4">
        <v>0.33354699999999998</v>
      </c>
      <c r="K8112" s="4">
        <v>0.50634699999999999</v>
      </c>
      <c r="L8112" s="4">
        <v>0.21152799999999999</v>
      </c>
    </row>
    <row r="8113" spans="1:12" x14ac:dyDescent="0.25">
      <c r="A8113" s="2" t="s">
        <v>365</v>
      </c>
      <c r="B8113" s="2" t="s">
        <v>28</v>
      </c>
      <c r="C8113" s="3">
        <v>0.32403399999999999</v>
      </c>
      <c r="D8113" s="4">
        <v>0.46155400000000002</v>
      </c>
      <c r="E8113">
        <v>0.58289599999999997</v>
      </c>
      <c r="F8113">
        <v>0.37262600000000001</v>
      </c>
      <c r="G8113" s="4">
        <v>0.292711</v>
      </c>
      <c r="H8113" s="4">
        <v>0.79257599999999995</v>
      </c>
      <c r="I8113" s="4">
        <v>0.77585999999999999</v>
      </c>
      <c r="J8113" s="4">
        <v>0.38156600000000002</v>
      </c>
      <c r="K8113" s="4">
        <v>0.53557900000000003</v>
      </c>
      <c r="L8113" s="4">
        <v>0.19189600000000001</v>
      </c>
    </row>
    <row r="8114" spans="1:12" x14ac:dyDescent="0.25">
      <c r="A8114" s="2" t="s">
        <v>365</v>
      </c>
      <c r="B8114" s="2" t="s">
        <v>4</v>
      </c>
      <c r="C8114" s="3">
        <v>0.29217300000000002</v>
      </c>
      <c r="D8114" s="4">
        <v>0.35733199999999998</v>
      </c>
      <c r="E8114">
        <v>0.38875900000000002</v>
      </c>
      <c r="F8114">
        <v>0.45348500000000003</v>
      </c>
      <c r="G8114" s="4">
        <v>0.220613</v>
      </c>
      <c r="H8114" s="4">
        <v>0.80847400000000003</v>
      </c>
      <c r="I8114" s="4">
        <v>0.82339899999999999</v>
      </c>
      <c r="J8114" s="4">
        <v>0.423039</v>
      </c>
      <c r="K8114" s="4">
        <v>0.565581</v>
      </c>
      <c r="L8114" s="4">
        <v>0.17399800000000001</v>
      </c>
    </row>
    <row r="8115" spans="1:12" x14ac:dyDescent="0.25">
      <c r="A8115" s="2" t="s">
        <v>365</v>
      </c>
      <c r="B8115" s="2" t="s">
        <v>5</v>
      </c>
      <c r="C8115" s="3">
        <v>0.29887799999999998</v>
      </c>
      <c r="D8115" s="4">
        <v>0.31662299999999999</v>
      </c>
      <c r="E8115">
        <v>0.31214999999999998</v>
      </c>
      <c r="F8115">
        <v>0.50010900000000003</v>
      </c>
      <c r="G8115" s="4">
        <v>0.21401800000000001</v>
      </c>
      <c r="H8115" s="4">
        <v>0.84013300000000002</v>
      </c>
      <c r="I8115" s="4">
        <v>0.85867300000000002</v>
      </c>
      <c r="J8115" s="4">
        <v>0.45752300000000001</v>
      </c>
      <c r="K8115" s="4">
        <v>0.57889000000000002</v>
      </c>
      <c r="L8115" s="4">
        <v>0.17127400000000001</v>
      </c>
    </row>
    <row r="8116" spans="1:12" x14ac:dyDescent="0.25">
      <c r="A8116" s="2" t="s">
        <v>365</v>
      </c>
      <c r="B8116" s="2" t="s">
        <v>6</v>
      </c>
      <c r="C8116" s="3">
        <v>0.28950300000000001</v>
      </c>
      <c r="D8116" s="4">
        <v>0.30879099999999998</v>
      </c>
      <c r="E8116">
        <v>0.30608200000000002</v>
      </c>
      <c r="F8116">
        <v>0.55704799999999999</v>
      </c>
      <c r="G8116" s="4">
        <v>0.28295999999999999</v>
      </c>
      <c r="H8116" s="4">
        <v>0.87138800000000005</v>
      </c>
      <c r="I8116" s="4">
        <v>0.86773999999999996</v>
      </c>
      <c r="J8116" s="4">
        <v>0.487292</v>
      </c>
      <c r="K8116" s="4">
        <v>0.59279599999999999</v>
      </c>
      <c r="L8116" s="4">
        <v>0.15309700000000001</v>
      </c>
    </row>
    <row r="8117" spans="1:12" x14ac:dyDescent="0.25">
      <c r="A8117" s="2" t="s">
        <v>365</v>
      </c>
      <c r="B8117" s="2" t="s">
        <v>7</v>
      </c>
      <c r="C8117" s="3">
        <v>0.2717</v>
      </c>
      <c r="D8117" s="4">
        <v>0.32888800000000001</v>
      </c>
      <c r="E8117">
        <v>0.25943699999999997</v>
      </c>
      <c r="F8117">
        <v>0.63020100000000001</v>
      </c>
      <c r="G8117" s="4">
        <v>0.312917</v>
      </c>
      <c r="H8117" s="4">
        <v>0.87809300000000001</v>
      </c>
      <c r="I8117" s="4">
        <v>0.86595999999999995</v>
      </c>
      <c r="J8117" s="4">
        <v>0.50959500000000002</v>
      </c>
      <c r="K8117" s="4">
        <v>0.605383</v>
      </c>
      <c r="L8117" s="4">
        <v>0.12850500000000001</v>
      </c>
    </row>
    <row r="8118" spans="1:12" x14ac:dyDescent="0.25">
      <c r="A8118" s="2" t="s">
        <v>365</v>
      </c>
      <c r="B8118" s="2" t="s">
        <v>8</v>
      </c>
      <c r="C8118" s="3">
        <v>0.284607</v>
      </c>
      <c r="D8118" s="4">
        <v>0.337806</v>
      </c>
      <c r="E8118">
        <v>0.21317700000000001</v>
      </c>
      <c r="F8118">
        <v>0.65676999999999996</v>
      </c>
      <c r="G8118" s="4">
        <v>0.36161700000000002</v>
      </c>
      <c r="H8118" s="4">
        <v>0.86214500000000005</v>
      </c>
      <c r="I8118" s="4">
        <v>0.86331800000000003</v>
      </c>
      <c r="J8118" s="4">
        <v>0.52460099999999998</v>
      </c>
      <c r="K8118" s="4">
        <v>0.61111400000000005</v>
      </c>
      <c r="L8118" s="4">
        <v>0.113383</v>
      </c>
    </row>
    <row r="8119" spans="1:12" x14ac:dyDescent="0.25">
      <c r="A8119" s="2" t="s">
        <v>365</v>
      </c>
      <c r="B8119" s="2" t="s">
        <v>9</v>
      </c>
      <c r="C8119" s="3">
        <v>0.27056999999999998</v>
      </c>
      <c r="D8119" s="4">
        <v>0.33907399999999999</v>
      </c>
      <c r="E8119">
        <v>0.18703</v>
      </c>
      <c r="F8119">
        <v>0.65179299999999996</v>
      </c>
      <c r="G8119" s="4">
        <v>0.37996099999999999</v>
      </c>
      <c r="H8119" s="4">
        <v>0.82323199999999996</v>
      </c>
      <c r="I8119" s="4">
        <v>0.86175299999999999</v>
      </c>
      <c r="J8119" s="4">
        <v>0.52193500000000004</v>
      </c>
      <c r="K8119" s="4">
        <v>0.61272099999999996</v>
      </c>
      <c r="L8119" s="4">
        <v>0.108983</v>
      </c>
    </row>
    <row r="8120" spans="1:12" x14ac:dyDescent="0.25">
      <c r="A8120" s="2" t="s">
        <v>365</v>
      </c>
      <c r="B8120" s="2" t="s">
        <v>10</v>
      </c>
      <c r="C8120" s="3">
        <v>0.219196</v>
      </c>
      <c r="D8120" s="4">
        <v>0.35705599999999998</v>
      </c>
      <c r="E8120">
        <v>0.146203</v>
      </c>
      <c r="F8120">
        <v>0.65778199999999998</v>
      </c>
      <c r="G8120" s="4">
        <v>0.35652099999999998</v>
      </c>
      <c r="H8120" s="4">
        <v>0.79208400000000001</v>
      </c>
      <c r="I8120" s="4">
        <v>0.85634999999999994</v>
      </c>
      <c r="J8120" s="4">
        <v>0.51340399999999997</v>
      </c>
      <c r="K8120" s="4">
        <v>0.61027500000000001</v>
      </c>
      <c r="L8120" s="4">
        <v>0.116898</v>
      </c>
    </row>
    <row r="8121" spans="1:12" x14ac:dyDescent="0.25">
      <c r="A8121" s="2" t="s">
        <v>365</v>
      </c>
      <c r="B8121" s="2" t="s">
        <v>11</v>
      </c>
      <c r="C8121" s="3">
        <v>0.17699300000000001</v>
      </c>
      <c r="D8121" s="4">
        <v>0.37356600000000001</v>
      </c>
      <c r="E8121">
        <v>0.12183099999999999</v>
      </c>
      <c r="F8121">
        <v>0.66601100000000002</v>
      </c>
      <c r="G8121" s="4">
        <v>0.35207100000000002</v>
      </c>
      <c r="H8121" s="4">
        <v>0.76812999999999998</v>
      </c>
      <c r="I8121" s="4">
        <v>0.85272099999999995</v>
      </c>
      <c r="J8121" s="4">
        <v>0.51162300000000005</v>
      </c>
      <c r="K8121" s="4">
        <v>0.60834600000000005</v>
      </c>
      <c r="L8121" s="4">
        <v>0.124025</v>
      </c>
    </row>
    <row r="8122" spans="1:12" x14ac:dyDescent="0.25">
      <c r="A8122" s="2" t="s">
        <v>365</v>
      </c>
      <c r="B8122" s="2" t="s">
        <v>12</v>
      </c>
      <c r="C8122" s="3">
        <v>0.13555500000000001</v>
      </c>
      <c r="D8122" s="4">
        <v>0.493558</v>
      </c>
      <c r="E8122">
        <v>0.15058199999999999</v>
      </c>
      <c r="F8122">
        <v>0.696963</v>
      </c>
      <c r="G8122" s="4">
        <v>0.29785699999999998</v>
      </c>
      <c r="H8122" s="4">
        <v>0.75466299999999997</v>
      </c>
      <c r="I8122" s="4">
        <v>0.84786899999999998</v>
      </c>
      <c r="J8122" s="4">
        <v>0.49901400000000001</v>
      </c>
      <c r="K8122" s="4">
        <v>0.59925799999999996</v>
      </c>
      <c r="L8122" s="4">
        <v>0.12411700000000001</v>
      </c>
    </row>
    <row r="8123" spans="1:12" x14ac:dyDescent="0.25">
      <c r="A8123" s="2" t="s">
        <v>365</v>
      </c>
      <c r="B8123" s="2" t="s">
        <v>13</v>
      </c>
      <c r="C8123" s="3">
        <v>7.3341000000000003E-2</v>
      </c>
      <c r="D8123" s="4">
        <v>0.62334100000000003</v>
      </c>
      <c r="E8123">
        <v>0.20458499999999999</v>
      </c>
      <c r="F8123">
        <v>0.71696700000000002</v>
      </c>
      <c r="G8123" s="4">
        <v>0.28466200000000003</v>
      </c>
      <c r="H8123" s="4">
        <v>0.75845899999999999</v>
      </c>
      <c r="I8123" s="4">
        <v>0.83021800000000001</v>
      </c>
      <c r="J8123" s="4">
        <v>0.48127799999999998</v>
      </c>
      <c r="K8123" s="4">
        <v>0.583762</v>
      </c>
      <c r="L8123" s="4">
        <v>0.133995</v>
      </c>
    </row>
    <row r="8124" spans="1:12" x14ac:dyDescent="0.25">
      <c r="A8124" s="2" t="s">
        <v>365</v>
      </c>
      <c r="B8124" s="2" t="s">
        <v>14</v>
      </c>
      <c r="C8124" s="3">
        <v>5.8280999999999999E-2</v>
      </c>
      <c r="D8124" s="4">
        <v>0.70672000000000001</v>
      </c>
      <c r="E8124">
        <v>0.24443400000000001</v>
      </c>
      <c r="F8124">
        <v>0.70430800000000005</v>
      </c>
      <c r="G8124" s="4">
        <v>0.26937699999999998</v>
      </c>
      <c r="H8124" s="4">
        <v>0.78546199999999999</v>
      </c>
      <c r="I8124" s="4">
        <v>0.78549100000000005</v>
      </c>
      <c r="J8124" s="4">
        <v>0.46433400000000002</v>
      </c>
      <c r="K8124" s="4">
        <v>0.56748699999999996</v>
      </c>
      <c r="L8124" s="4">
        <v>0.14380999999999999</v>
      </c>
    </row>
    <row r="8125" spans="1:12" x14ac:dyDescent="0.25">
      <c r="A8125" s="2" t="s">
        <v>365</v>
      </c>
      <c r="B8125" s="2" t="s">
        <v>15</v>
      </c>
      <c r="C8125" s="3">
        <v>7.0129999999999998E-2</v>
      </c>
      <c r="D8125" s="4">
        <v>0.73475699999999999</v>
      </c>
      <c r="E8125">
        <v>0.238847</v>
      </c>
      <c r="F8125">
        <v>0.68853399999999998</v>
      </c>
      <c r="G8125" s="4">
        <v>0.246618</v>
      </c>
      <c r="H8125" s="4">
        <v>0.79540500000000003</v>
      </c>
      <c r="I8125" s="4">
        <v>0.71204800000000001</v>
      </c>
      <c r="J8125" s="4">
        <v>0.44619799999999998</v>
      </c>
      <c r="K8125" s="4">
        <v>0.54331700000000005</v>
      </c>
      <c r="L8125" s="4">
        <v>0.12900700000000001</v>
      </c>
    </row>
    <row r="8126" spans="1:12" x14ac:dyDescent="0.25">
      <c r="A8126" s="2" t="s">
        <v>365</v>
      </c>
      <c r="B8126" s="2" t="s">
        <v>16</v>
      </c>
      <c r="C8126" s="3">
        <v>0.11547200000000001</v>
      </c>
      <c r="D8126" s="4">
        <v>0.70341900000000002</v>
      </c>
      <c r="E8126">
        <v>0.26081399999999999</v>
      </c>
      <c r="F8126">
        <v>0.71727399999999997</v>
      </c>
      <c r="G8126" s="4">
        <v>0.15243000000000001</v>
      </c>
      <c r="H8126" s="4">
        <v>0.835318</v>
      </c>
      <c r="I8126" s="4">
        <v>0.66722199999999998</v>
      </c>
      <c r="J8126" s="4">
        <v>0.429365</v>
      </c>
      <c r="K8126" s="4">
        <v>0.522007</v>
      </c>
      <c r="L8126" s="4">
        <v>0.111014</v>
      </c>
    </row>
    <row r="8127" spans="1:12" x14ac:dyDescent="0.25">
      <c r="A8127" s="2" t="s">
        <v>365</v>
      </c>
      <c r="B8127" s="2" t="s">
        <v>17</v>
      </c>
      <c r="C8127" s="3">
        <v>0.14285400000000001</v>
      </c>
      <c r="D8127" s="4">
        <v>0.73839699999999997</v>
      </c>
      <c r="E8127">
        <v>0.27568999999999999</v>
      </c>
      <c r="F8127">
        <v>0.76978000000000002</v>
      </c>
      <c r="G8127" s="4">
        <v>0.169793</v>
      </c>
      <c r="H8127" s="4">
        <v>0.87473599999999996</v>
      </c>
      <c r="I8127" s="4">
        <v>0.64180199999999998</v>
      </c>
      <c r="J8127" s="4">
        <v>0.40792299999999998</v>
      </c>
      <c r="K8127" s="4">
        <v>0.493008</v>
      </c>
      <c r="L8127" s="4">
        <v>0.111619</v>
      </c>
    </row>
    <row r="8128" spans="1:12" x14ac:dyDescent="0.25">
      <c r="A8128" s="2" t="s">
        <v>365</v>
      </c>
      <c r="B8128" s="2" t="s">
        <v>18</v>
      </c>
      <c r="C8128" s="3">
        <v>0.157807</v>
      </c>
      <c r="D8128" s="4">
        <v>0.81068399999999996</v>
      </c>
      <c r="E8128">
        <v>0.27112999999999998</v>
      </c>
      <c r="F8128">
        <v>0.80630599999999997</v>
      </c>
      <c r="G8128" s="4">
        <v>0.214311</v>
      </c>
      <c r="H8128" s="4">
        <v>0.89193699999999998</v>
      </c>
      <c r="I8128" s="4">
        <v>0.56718599999999997</v>
      </c>
      <c r="J8128" s="4">
        <v>0.382801</v>
      </c>
      <c r="K8128" s="4">
        <v>0.47442800000000002</v>
      </c>
      <c r="L8128" s="4">
        <v>0.12088599999999999</v>
      </c>
    </row>
    <row r="8129" spans="1:12" x14ac:dyDescent="0.25">
      <c r="A8129" s="2" t="s">
        <v>365</v>
      </c>
      <c r="B8129" s="2" t="s">
        <v>19</v>
      </c>
      <c r="C8129" s="3">
        <v>0.15205299999999999</v>
      </c>
      <c r="D8129" s="4">
        <v>0.83022499999999999</v>
      </c>
      <c r="E8129">
        <v>0.26156499999999999</v>
      </c>
      <c r="F8129">
        <v>0.81901100000000004</v>
      </c>
      <c r="G8129" s="4">
        <v>0.14647399999999999</v>
      </c>
      <c r="H8129" s="4">
        <v>0.89749199999999996</v>
      </c>
      <c r="I8129" s="4">
        <v>0.49507099999999998</v>
      </c>
      <c r="J8129" s="4">
        <v>0.363987</v>
      </c>
      <c r="K8129" s="4">
        <v>0.46262300000000001</v>
      </c>
      <c r="L8129" s="4">
        <v>0.128383</v>
      </c>
    </row>
    <row r="8130" spans="1:12" x14ac:dyDescent="0.25">
      <c r="A8130" s="2" t="s">
        <v>365</v>
      </c>
      <c r="B8130" s="2" t="s">
        <v>20</v>
      </c>
      <c r="C8130" s="3">
        <v>0.13789799999999999</v>
      </c>
      <c r="D8130" s="4">
        <v>0.83092600000000005</v>
      </c>
      <c r="E8130">
        <v>0.244533</v>
      </c>
      <c r="F8130">
        <v>0.827959</v>
      </c>
      <c r="G8130" s="4">
        <v>9.8858000000000001E-2</v>
      </c>
      <c r="H8130" s="4">
        <v>0.89563599999999999</v>
      </c>
      <c r="I8130" s="4">
        <v>0.43809100000000001</v>
      </c>
      <c r="J8130" s="4">
        <v>0.337204</v>
      </c>
      <c r="K8130" s="4">
        <v>0.42306300000000002</v>
      </c>
      <c r="L8130" s="4">
        <v>0.12579199999999999</v>
      </c>
    </row>
    <row r="8131" spans="1:12" x14ac:dyDescent="0.25">
      <c r="A8131" s="2" t="s">
        <v>365</v>
      </c>
      <c r="B8131" s="2" t="s">
        <v>21</v>
      </c>
      <c r="C8131" s="3">
        <v>0.12775300000000001</v>
      </c>
      <c r="D8131" s="4">
        <v>0.82980799999999999</v>
      </c>
      <c r="E8131">
        <v>0.25555099999999997</v>
      </c>
      <c r="F8131">
        <v>0.83029699999999995</v>
      </c>
      <c r="G8131" s="4">
        <v>0.10698000000000001</v>
      </c>
      <c r="H8131" s="4">
        <v>0.87453700000000001</v>
      </c>
      <c r="I8131" s="4">
        <v>0.336177</v>
      </c>
      <c r="J8131" s="4">
        <v>0.31007099999999999</v>
      </c>
      <c r="K8131" s="4">
        <v>0.36964900000000001</v>
      </c>
      <c r="L8131" s="4">
        <v>0.111516</v>
      </c>
    </row>
    <row r="8132" spans="1:12" x14ac:dyDescent="0.25">
      <c r="A8132" s="2" t="s">
        <v>365</v>
      </c>
      <c r="B8132" s="2" t="s">
        <v>22</v>
      </c>
      <c r="C8132" s="3">
        <v>0.153062</v>
      </c>
      <c r="D8132" s="4">
        <v>0.84162400000000004</v>
      </c>
      <c r="E8132">
        <v>0.263378</v>
      </c>
      <c r="F8132">
        <v>0.81679299999999999</v>
      </c>
      <c r="G8132" s="4">
        <v>0.121007</v>
      </c>
      <c r="H8132" s="4">
        <v>0.79367799999999999</v>
      </c>
      <c r="I8132" s="4">
        <v>0.221668</v>
      </c>
      <c r="J8132" s="4">
        <v>0.28405399999999997</v>
      </c>
      <c r="K8132" s="4">
        <v>0.322154</v>
      </c>
      <c r="L8132" s="4">
        <v>9.8829E-2</v>
      </c>
    </row>
    <row r="8133" spans="1:12" x14ac:dyDescent="0.25">
      <c r="A8133" s="2" t="s">
        <v>365</v>
      </c>
      <c r="B8133" s="2" t="s">
        <v>23</v>
      </c>
      <c r="C8133" s="3">
        <v>0.19775699999999999</v>
      </c>
      <c r="D8133" s="4">
        <v>0.83643000000000001</v>
      </c>
      <c r="E8133">
        <v>0.27809</v>
      </c>
      <c r="F8133">
        <v>0.80840999999999996</v>
      </c>
      <c r="G8133" s="4">
        <v>0.10499799999999999</v>
      </c>
      <c r="H8133" s="4">
        <v>0.65845299999999995</v>
      </c>
      <c r="I8133" s="4">
        <v>0.13858899999999999</v>
      </c>
      <c r="J8133" s="4">
        <v>0.27924900000000002</v>
      </c>
      <c r="K8133" s="4">
        <v>0.28353200000000001</v>
      </c>
      <c r="L8133" s="4">
        <v>0.10230400000000001</v>
      </c>
    </row>
    <row r="8134" spans="1:12" x14ac:dyDescent="0.25">
      <c r="A8134" s="2" t="s">
        <v>365</v>
      </c>
      <c r="B8134" s="2" t="s">
        <v>24</v>
      </c>
      <c r="C8134" s="3">
        <v>0.33452799999999999</v>
      </c>
      <c r="D8134" s="4">
        <v>0.84987299999999999</v>
      </c>
      <c r="E8134">
        <v>0.398314</v>
      </c>
      <c r="F8134">
        <v>0.81064700000000001</v>
      </c>
      <c r="G8134" s="4">
        <v>0.100503</v>
      </c>
      <c r="H8134" s="4">
        <v>0.53207599999999999</v>
      </c>
      <c r="I8134" s="4">
        <v>0.104644</v>
      </c>
      <c r="J8134" s="4">
        <v>0.25339800000000001</v>
      </c>
      <c r="K8134" s="4">
        <v>0.259903</v>
      </c>
      <c r="L8134" s="4">
        <v>0.113917</v>
      </c>
    </row>
    <row r="8135" spans="1:12" x14ac:dyDescent="0.25">
      <c r="A8135" s="2" t="s">
        <v>365</v>
      </c>
      <c r="B8135" s="2" t="s">
        <v>25</v>
      </c>
      <c r="C8135" s="3">
        <v>0.47982000000000002</v>
      </c>
      <c r="D8135" s="4">
        <v>0.88975599999999999</v>
      </c>
      <c r="E8135">
        <v>0.52648600000000001</v>
      </c>
      <c r="F8135">
        <v>0.82173200000000002</v>
      </c>
      <c r="G8135" s="4">
        <v>0.127938</v>
      </c>
      <c r="H8135" s="4">
        <v>0.46554099999999998</v>
      </c>
      <c r="I8135" s="4">
        <v>0.101339</v>
      </c>
      <c r="J8135" s="4">
        <v>0.285387</v>
      </c>
      <c r="K8135" s="4">
        <v>0.246753</v>
      </c>
      <c r="L8135" s="4">
        <v>0.122255</v>
      </c>
    </row>
    <row r="8136" spans="1:12" x14ac:dyDescent="0.25">
      <c r="A8136" s="2" t="s">
        <v>365</v>
      </c>
      <c r="B8136" s="2" t="s">
        <v>26</v>
      </c>
      <c r="C8136" s="3">
        <v>0.568164</v>
      </c>
      <c r="D8136" s="4">
        <v>0.90001100000000001</v>
      </c>
      <c r="E8136">
        <v>0.62224599999999997</v>
      </c>
      <c r="F8136">
        <v>0.81985799999999998</v>
      </c>
      <c r="G8136" s="4">
        <v>0.18059</v>
      </c>
      <c r="H8136" s="4">
        <v>0.42985499999999999</v>
      </c>
      <c r="I8136" s="4">
        <v>0.13238800000000001</v>
      </c>
      <c r="J8136" s="4">
        <v>0.30770199999999998</v>
      </c>
      <c r="K8136" s="4">
        <v>0.31433699999999998</v>
      </c>
      <c r="L8136" s="4">
        <v>0.102768</v>
      </c>
    </row>
    <row r="8137" spans="1:12" x14ac:dyDescent="0.25">
      <c r="A8137" s="2" t="s">
        <v>366</v>
      </c>
      <c r="B8137" s="2" t="s">
        <v>28</v>
      </c>
      <c r="C8137" s="3">
        <v>0.64936400000000005</v>
      </c>
      <c r="D8137" s="4">
        <v>0.90066999999999997</v>
      </c>
      <c r="E8137">
        <v>0.66730900000000004</v>
      </c>
      <c r="F8137">
        <v>0.80220000000000002</v>
      </c>
      <c r="G8137" s="4">
        <v>0.28167500000000001</v>
      </c>
      <c r="H8137" s="4">
        <v>0.43206899999999998</v>
      </c>
      <c r="I8137" s="4">
        <v>0.18885199999999999</v>
      </c>
      <c r="J8137" s="4">
        <v>0.37431900000000001</v>
      </c>
      <c r="K8137" s="4">
        <v>0.49209000000000003</v>
      </c>
      <c r="L8137" s="4">
        <v>0.1686</v>
      </c>
    </row>
    <row r="8138" spans="1:12" x14ac:dyDescent="0.25">
      <c r="A8138" s="2" t="s">
        <v>366</v>
      </c>
      <c r="B8138" s="2" t="s">
        <v>4</v>
      </c>
      <c r="C8138" s="3">
        <v>0.67889200000000005</v>
      </c>
      <c r="D8138" s="4">
        <v>0.89544400000000002</v>
      </c>
      <c r="E8138">
        <v>0.72702199999999995</v>
      </c>
      <c r="F8138">
        <v>0.76850399999999996</v>
      </c>
      <c r="G8138" s="4">
        <v>0.32149699999999998</v>
      </c>
      <c r="H8138" s="4">
        <v>0.38603999999999999</v>
      </c>
      <c r="I8138" s="4">
        <v>0.21982099999999999</v>
      </c>
      <c r="J8138" s="4">
        <v>0.41887099999999999</v>
      </c>
      <c r="K8138" s="4">
        <v>0.49694300000000002</v>
      </c>
      <c r="L8138" s="4">
        <v>0.189077</v>
      </c>
    </row>
    <row r="8139" spans="1:12" x14ac:dyDescent="0.25">
      <c r="A8139" s="2" t="s">
        <v>366</v>
      </c>
      <c r="B8139" s="2" t="s">
        <v>5</v>
      </c>
      <c r="C8139" s="3">
        <v>0.66566800000000004</v>
      </c>
      <c r="D8139" s="4">
        <v>0.89730100000000002</v>
      </c>
      <c r="E8139">
        <v>0.77634199999999998</v>
      </c>
      <c r="F8139">
        <v>0.73224400000000001</v>
      </c>
      <c r="G8139" s="4">
        <v>0.378631</v>
      </c>
      <c r="H8139" s="4">
        <v>0.372228</v>
      </c>
      <c r="I8139" s="4">
        <v>0.267932</v>
      </c>
      <c r="J8139" s="4">
        <v>0.44190099999999999</v>
      </c>
      <c r="K8139" s="4">
        <v>0.46090500000000001</v>
      </c>
      <c r="L8139" s="4">
        <v>0.22237599999999999</v>
      </c>
    </row>
    <row r="8140" spans="1:12" x14ac:dyDescent="0.25">
      <c r="A8140" s="2" t="s">
        <v>366</v>
      </c>
      <c r="B8140" s="2" t="s">
        <v>6</v>
      </c>
      <c r="C8140" s="3">
        <v>0.63965799999999995</v>
      </c>
      <c r="D8140" s="4">
        <v>0.90457399999999999</v>
      </c>
      <c r="E8140">
        <v>0.78885000000000005</v>
      </c>
      <c r="F8140">
        <v>0.70237300000000003</v>
      </c>
      <c r="G8140" s="4">
        <v>0.44398500000000002</v>
      </c>
      <c r="H8140" s="4">
        <v>0.41726799999999997</v>
      </c>
      <c r="I8140" s="4">
        <v>0.30031600000000003</v>
      </c>
      <c r="J8140" s="4">
        <v>0.46254600000000001</v>
      </c>
      <c r="K8140" s="4">
        <v>0.42530400000000002</v>
      </c>
      <c r="L8140" s="4">
        <v>0.250245</v>
      </c>
    </row>
    <row r="8141" spans="1:12" x14ac:dyDescent="0.25">
      <c r="A8141" s="2" t="s">
        <v>366</v>
      </c>
      <c r="B8141" s="2" t="s">
        <v>7</v>
      </c>
      <c r="C8141" s="3">
        <v>0.65066299999999999</v>
      </c>
      <c r="D8141" s="4">
        <v>0.90915500000000005</v>
      </c>
      <c r="E8141">
        <v>0.82533100000000004</v>
      </c>
      <c r="F8141">
        <v>0.624884</v>
      </c>
      <c r="G8141" s="4">
        <v>0.52132000000000001</v>
      </c>
      <c r="H8141" s="4">
        <v>0.38498599999999999</v>
      </c>
      <c r="I8141" s="4">
        <v>0.32458799999999999</v>
      </c>
      <c r="J8141" s="4">
        <v>0.49211700000000003</v>
      </c>
      <c r="K8141" s="4">
        <v>0.41413</v>
      </c>
      <c r="L8141" s="4">
        <v>0.31015599999999999</v>
      </c>
    </row>
    <row r="8142" spans="1:12" x14ac:dyDescent="0.25">
      <c r="A8142" s="2" t="s">
        <v>366</v>
      </c>
      <c r="B8142" s="2" t="s">
        <v>8</v>
      </c>
      <c r="C8142" s="3">
        <v>0.69143299999999996</v>
      </c>
      <c r="D8142" s="4">
        <v>0.88896799999999998</v>
      </c>
      <c r="E8142">
        <v>0.81722600000000001</v>
      </c>
      <c r="F8142">
        <v>0.53943700000000006</v>
      </c>
      <c r="G8142" s="4">
        <v>0.586171</v>
      </c>
      <c r="H8142" s="4">
        <v>0.31284499999999998</v>
      </c>
      <c r="I8142" s="4">
        <v>0.36677399999999999</v>
      </c>
      <c r="J8142" s="4">
        <v>0.52348899999999998</v>
      </c>
      <c r="K8142" s="4">
        <v>0.39784900000000001</v>
      </c>
      <c r="L8142" s="4">
        <v>0.37477899999999997</v>
      </c>
    </row>
    <row r="8143" spans="1:12" x14ac:dyDescent="0.25">
      <c r="A8143" s="2" t="s">
        <v>366</v>
      </c>
      <c r="B8143" s="2" t="s">
        <v>9</v>
      </c>
      <c r="C8143" s="3">
        <v>0.71481399999999995</v>
      </c>
      <c r="D8143" s="4">
        <v>0.86841500000000005</v>
      </c>
      <c r="E8143">
        <v>0.78022999999999998</v>
      </c>
      <c r="F8143">
        <v>0.44101099999999999</v>
      </c>
      <c r="G8143" s="4">
        <v>0.55125999999999997</v>
      </c>
      <c r="H8143" s="4">
        <v>0.272312</v>
      </c>
      <c r="I8143" s="4">
        <v>0.39083800000000002</v>
      </c>
      <c r="J8143" s="4">
        <v>0.53145900000000001</v>
      </c>
      <c r="K8143" s="4">
        <v>0.38930399999999998</v>
      </c>
      <c r="L8143" s="4">
        <v>0.36936000000000002</v>
      </c>
    </row>
    <row r="8144" spans="1:12" x14ac:dyDescent="0.25">
      <c r="A8144" s="2" t="s">
        <v>366</v>
      </c>
      <c r="B8144" s="2" t="s">
        <v>10</v>
      </c>
      <c r="C8144" s="3">
        <v>0.72335499999999997</v>
      </c>
      <c r="D8144" s="4">
        <v>0.84105600000000003</v>
      </c>
      <c r="E8144">
        <v>0.70948100000000003</v>
      </c>
      <c r="F8144">
        <v>0.33114700000000002</v>
      </c>
      <c r="G8144" s="4">
        <v>0.49130699999999999</v>
      </c>
      <c r="H8144" s="4">
        <v>0.21177299999999999</v>
      </c>
      <c r="I8144" s="4">
        <v>0.40905900000000001</v>
      </c>
      <c r="J8144" s="4">
        <v>0.52733300000000005</v>
      </c>
      <c r="K8144" s="4">
        <v>0.40252900000000003</v>
      </c>
      <c r="L8144" s="4">
        <v>0.38711299999999998</v>
      </c>
    </row>
    <row r="8145" spans="1:12" x14ac:dyDescent="0.25">
      <c r="A8145" s="2" t="s">
        <v>366</v>
      </c>
      <c r="B8145" s="2" t="s">
        <v>11</v>
      </c>
      <c r="C8145" s="3">
        <v>0.71491400000000005</v>
      </c>
      <c r="D8145" s="4">
        <v>0.79120199999999996</v>
      </c>
      <c r="E8145">
        <v>0.61323099999999997</v>
      </c>
      <c r="F8145">
        <v>0.245008</v>
      </c>
      <c r="G8145" s="4">
        <v>0.427176</v>
      </c>
      <c r="H8145" s="4">
        <v>0.113662</v>
      </c>
      <c r="I8145" s="4">
        <v>0.42803099999999999</v>
      </c>
      <c r="J8145" s="4">
        <v>0.57461899999999999</v>
      </c>
      <c r="K8145" s="4">
        <v>0.44313999999999998</v>
      </c>
      <c r="L8145" s="4">
        <v>0.424321</v>
      </c>
    </row>
    <row r="8146" spans="1:12" x14ac:dyDescent="0.25">
      <c r="A8146" s="2" t="s">
        <v>366</v>
      </c>
      <c r="B8146" s="2" t="s">
        <v>12</v>
      </c>
      <c r="C8146" s="3">
        <v>0.69155800000000001</v>
      </c>
      <c r="D8146" s="4">
        <v>0.69353299999999996</v>
      </c>
      <c r="E8146">
        <v>0.50067300000000003</v>
      </c>
      <c r="F8146">
        <v>0.17965</v>
      </c>
      <c r="G8146" s="4">
        <v>0.37185699999999999</v>
      </c>
      <c r="H8146" s="4">
        <v>7.4678999999999995E-2</v>
      </c>
      <c r="I8146" s="4">
        <v>0.45682600000000001</v>
      </c>
      <c r="J8146" s="4">
        <v>0.59740099999999996</v>
      </c>
      <c r="K8146" s="4">
        <v>0.45832699999999998</v>
      </c>
      <c r="L8146" s="4">
        <v>0.46574900000000002</v>
      </c>
    </row>
    <row r="8147" spans="1:12" x14ac:dyDescent="0.25">
      <c r="A8147" s="2" t="s">
        <v>366</v>
      </c>
      <c r="B8147" s="2" t="s">
        <v>13</v>
      </c>
      <c r="C8147" s="3">
        <v>0.65062799999999998</v>
      </c>
      <c r="D8147" s="4">
        <v>0.55618900000000004</v>
      </c>
      <c r="E8147">
        <v>0.37202800000000003</v>
      </c>
      <c r="F8147">
        <v>0.148533</v>
      </c>
      <c r="G8147" s="4">
        <v>0.33479500000000001</v>
      </c>
      <c r="H8147" s="4">
        <v>9.9174999999999999E-2</v>
      </c>
      <c r="I8147" s="4">
        <v>0.49448399999999998</v>
      </c>
      <c r="J8147" s="4">
        <v>0.59350700000000001</v>
      </c>
      <c r="K8147" s="4">
        <v>0.46816400000000002</v>
      </c>
      <c r="L8147" s="4">
        <v>0.53275600000000001</v>
      </c>
    </row>
    <row r="8148" spans="1:12" x14ac:dyDescent="0.25">
      <c r="A8148" s="2" t="s">
        <v>366</v>
      </c>
      <c r="B8148" s="2" t="s">
        <v>14</v>
      </c>
      <c r="C8148" s="3">
        <v>0.62121999999999999</v>
      </c>
      <c r="D8148" s="4">
        <v>0.44082100000000002</v>
      </c>
      <c r="E8148">
        <v>0.28956199999999999</v>
      </c>
      <c r="F8148">
        <v>0.118768</v>
      </c>
      <c r="G8148" s="4">
        <v>0.29510500000000001</v>
      </c>
      <c r="H8148" s="4">
        <v>0.15365500000000001</v>
      </c>
      <c r="I8148" s="4">
        <v>0.48794799999999999</v>
      </c>
      <c r="J8148" s="4">
        <v>0.59910300000000005</v>
      </c>
      <c r="K8148" s="4">
        <v>0.46602500000000002</v>
      </c>
      <c r="L8148" s="4">
        <v>0.54122300000000001</v>
      </c>
    </row>
    <row r="8149" spans="1:12" x14ac:dyDescent="0.25">
      <c r="A8149" s="2" t="s">
        <v>366</v>
      </c>
      <c r="B8149" s="2" t="s">
        <v>15</v>
      </c>
      <c r="C8149" s="3">
        <v>0.61608700000000005</v>
      </c>
      <c r="D8149" s="4">
        <v>0.403694</v>
      </c>
      <c r="E8149">
        <v>0.25392799999999999</v>
      </c>
      <c r="F8149">
        <v>9.6693000000000001E-2</v>
      </c>
      <c r="G8149" s="4">
        <v>0.24227099999999999</v>
      </c>
      <c r="H8149" s="4">
        <v>0.19626199999999999</v>
      </c>
      <c r="I8149" s="4">
        <v>0.45413599999999998</v>
      </c>
      <c r="J8149" s="4">
        <v>0.587781</v>
      </c>
      <c r="K8149" s="4">
        <v>0.47685</v>
      </c>
      <c r="L8149" s="4">
        <v>0.50758499999999995</v>
      </c>
    </row>
    <row r="8150" spans="1:12" x14ac:dyDescent="0.25">
      <c r="A8150" s="2" t="s">
        <v>366</v>
      </c>
      <c r="B8150" s="2" t="s">
        <v>16</v>
      </c>
      <c r="C8150" s="3">
        <v>0.63331999999999999</v>
      </c>
      <c r="D8150" s="4">
        <v>0.39307999999999998</v>
      </c>
      <c r="E8150">
        <v>0.31572499999999998</v>
      </c>
      <c r="F8150">
        <v>9.2605000000000007E-2</v>
      </c>
      <c r="G8150" s="4">
        <v>0.21468400000000001</v>
      </c>
      <c r="H8150" s="4">
        <v>0.14025299999999999</v>
      </c>
      <c r="I8150" s="4">
        <v>0.45350699999999999</v>
      </c>
      <c r="J8150" s="4">
        <v>0.562361</v>
      </c>
      <c r="K8150" s="4">
        <v>0.47831699999999999</v>
      </c>
      <c r="L8150" s="4">
        <v>0.46553800000000001</v>
      </c>
    </row>
    <row r="8151" spans="1:12" x14ac:dyDescent="0.25">
      <c r="A8151" s="2" t="s">
        <v>366</v>
      </c>
      <c r="B8151" s="2" t="s">
        <v>17</v>
      </c>
      <c r="C8151" s="3">
        <v>0.72094599999999998</v>
      </c>
      <c r="D8151" s="4">
        <v>0.44335000000000002</v>
      </c>
      <c r="E8151">
        <v>0.43848900000000002</v>
      </c>
      <c r="F8151">
        <v>0.100532</v>
      </c>
      <c r="G8151" s="4">
        <v>0.213534</v>
      </c>
      <c r="H8151" s="4">
        <v>0.15463199999999999</v>
      </c>
      <c r="I8151" s="4">
        <v>0.463617</v>
      </c>
      <c r="J8151" s="4">
        <v>0.54800800000000005</v>
      </c>
      <c r="K8151" s="4">
        <v>0.49432399999999999</v>
      </c>
      <c r="L8151" s="4">
        <v>0.46024799999999999</v>
      </c>
    </row>
    <row r="8152" spans="1:12" x14ac:dyDescent="0.25">
      <c r="A8152" s="2" t="s">
        <v>366</v>
      </c>
      <c r="B8152" s="2" t="s">
        <v>18</v>
      </c>
      <c r="C8152" s="3">
        <v>0.76846999999999999</v>
      </c>
      <c r="D8152" s="4">
        <v>0.48344999999999999</v>
      </c>
      <c r="E8152">
        <v>0.45858599999999999</v>
      </c>
      <c r="F8152">
        <v>0.11344600000000001</v>
      </c>
      <c r="G8152" s="4">
        <v>0.20213300000000001</v>
      </c>
      <c r="H8152" s="4">
        <v>0.21287500000000001</v>
      </c>
      <c r="I8152" s="4">
        <v>0.47812900000000003</v>
      </c>
      <c r="J8152" s="4">
        <v>0.54460500000000001</v>
      </c>
      <c r="K8152" s="4">
        <v>0.52351899999999996</v>
      </c>
      <c r="L8152" s="4">
        <v>0.43706</v>
      </c>
    </row>
    <row r="8153" spans="1:12" x14ac:dyDescent="0.25">
      <c r="A8153" s="2" t="s">
        <v>366</v>
      </c>
      <c r="B8153" s="2" t="s">
        <v>19</v>
      </c>
      <c r="C8153" s="3">
        <v>0.78999900000000001</v>
      </c>
      <c r="D8153" s="4">
        <v>0.41887099999999999</v>
      </c>
      <c r="E8153">
        <v>0.387793</v>
      </c>
      <c r="F8153">
        <v>0.110683</v>
      </c>
      <c r="G8153" s="4">
        <v>0.157724</v>
      </c>
      <c r="H8153" s="4">
        <v>0.26300899999999999</v>
      </c>
      <c r="I8153" s="4">
        <v>0.50538700000000003</v>
      </c>
      <c r="J8153" s="4">
        <v>0.52554400000000001</v>
      </c>
      <c r="K8153" s="4">
        <v>0.55058499999999999</v>
      </c>
      <c r="L8153" s="4">
        <v>0.409688</v>
      </c>
    </row>
    <row r="8154" spans="1:12" x14ac:dyDescent="0.25">
      <c r="A8154" s="2" t="s">
        <v>366</v>
      </c>
      <c r="B8154" s="2" t="s">
        <v>20</v>
      </c>
      <c r="C8154" s="3">
        <v>0.78754000000000002</v>
      </c>
      <c r="D8154" s="4">
        <v>0.389268</v>
      </c>
      <c r="E8154">
        <v>0.31373899999999999</v>
      </c>
      <c r="F8154">
        <v>8.6161000000000001E-2</v>
      </c>
      <c r="G8154" s="4">
        <v>9.5551999999999998E-2</v>
      </c>
      <c r="H8154" s="4">
        <v>0.27118599999999998</v>
      </c>
      <c r="I8154" s="4">
        <v>0.54549499999999995</v>
      </c>
      <c r="J8154" s="4">
        <v>0.47398600000000002</v>
      </c>
      <c r="K8154" s="4">
        <v>0.56618199999999996</v>
      </c>
      <c r="L8154" s="4">
        <v>0.404833</v>
      </c>
    </row>
    <row r="8155" spans="1:12" x14ac:dyDescent="0.25">
      <c r="A8155" s="2" t="s">
        <v>366</v>
      </c>
      <c r="B8155" s="2" t="s">
        <v>21</v>
      </c>
      <c r="C8155" s="3">
        <v>0.764737</v>
      </c>
      <c r="D8155" s="4">
        <v>0.35315400000000002</v>
      </c>
      <c r="E8155">
        <v>0.25073499999999999</v>
      </c>
      <c r="F8155">
        <v>7.7276999999999998E-2</v>
      </c>
      <c r="G8155" s="4">
        <v>5.8597999999999997E-2</v>
      </c>
      <c r="H8155" s="4">
        <v>0.26981300000000003</v>
      </c>
      <c r="I8155" s="4">
        <v>0.57886400000000005</v>
      </c>
      <c r="J8155" s="4">
        <v>0.437668</v>
      </c>
      <c r="K8155" s="4">
        <v>0.57126600000000005</v>
      </c>
      <c r="L8155" s="4">
        <v>0.33964299999999997</v>
      </c>
    </row>
    <row r="8156" spans="1:12" x14ac:dyDescent="0.25">
      <c r="A8156" s="2" t="s">
        <v>366</v>
      </c>
      <c r="B8156" s="2" t="s">
        <v>22</v>
      </c>
      <c r="C8156" s="3">
        <v>0.74517699999999998</v>
      </c>
      <c r="D8156" s="4">
        <v>0.30967099999999997</v>
      </c>
      <c r="E8156">
        <v>0.19164700000000001</v>
      </c>
      <c r="F8156">
        <v>0.10277600000000001</v>
      </c>
      <c r="G8156" s="4">
        <v>5.3157999999999997E-2</v>
      </c>
      <c r="H8156" s="4">
        <v>0.30467</v>
      </c>
      <c r="I8156" s="4">
        <v>0.60471299999999995</v>
      </c>
      <c r="J8156" s="4">
        <v>0.45447300000000002</v>
      </c>
      <c r="K8156" s="4">
        <v>0.55783499999999997</v>
      </c>
      <c r="L8156" s="4">
        <v>0.24110599999999999</v>
      </c>
    </row>
    <row r="8157" spans="1:12" x14ac:dyDescent="0.25">
      <c r="A8157" s="2" t="s">
        <v>366</v>
      </c>
      <c r="B8157" s="2" t="s">
        <v>23</v>
      </c>
      <c r="C8157" s="3">
        <v>0.73143199999999997</v>
      </c>
      <c r="D8157" s="4">
        <v>0.27900599999999998</v>
      </c>
      <c r="E8157">
        <v>0.18335699999999999</v>
      </c>
      <c r="F8157">
        <v>0.16245699999999999</v>
      </c>
      <c r="G8157" s="4">
        <v>6.7655999999999994E-2</v>
      </c>
      <c r="H8157" s="4">
        <v>0.39756599999999997</v>
      </c>
      <c r="I8157" s="4">
        <v>0.61944299999999997</v>
      </c>
      <c r="J8157" s="4">
        <v>0.46391700000000002</v>
      </c>
      <c r="K8157" s="4">
        <v>0.51996200000000004</v>
      </c>
      <c r="L8157" s="4">
        <v>0.196355</v>
      </c>
    </row>
    <row r="8158" spans="1:12" x14ac:dyDescent="0.25">
      <c r="A8158" s="2" t="s">
        <v>366</v>
      </c>
      <c r="B8158" s="2" t="s">
        <v>24</v>
      </c>
      <c r="C8158" s="3">
        <v>0.69554000000000005</v>
      </c>
      <c r="D8158" s="4">
        <v>0.22869100000000001</v>
      </c>
      <c r="E8158">
        <v>0.15425</v>
      </c>
      <c r="F8158">
        <v>0.230295</v>
      </c>
      <c r="G8158" s="4">
        <v>0.105381</v>
      </c>
      <c r="H8158" s="4">
        <v>0.53295700000000001</v>
      </c>
      <c r="I8158" s="4">
        <v>0.61523799999999995</v>
      </c>
      <c r="J8158" s="4">
        <v>0.44995400000000002</v>
      </c>
      <c r="K8158" s="4">
        <v>0.48831200000000002</v>
      </c>
      <c r="L8158" s="4">
        <v>0.169988</v>
      </c>
    </row>
    <row r="8159" spans="1:12" x14ac:dyDescent="0.25">
      <c r="A8159" s="2" t="s">
        <v>366</v>
      </c>
      <c r="B8159" s="2" t="s">
        <v>25</v>
      </c>
      <c r="C8159" s="3">
        <v>0.66542500000000004</v>
      </c>
      <c r="D8159" s="4">
        <v>0.18967700000000001</v>
      </c>
      <c r="E8159">
        <v>0.129443</v>
      </c>
      <c r="F8159">
        <v>0.32497500000000001</v>
      </c>
      <c r="G8159" s="4">
        <v>0.184085</v>
      </c>
      <c r="H8159" s="4">
        <v>0.64827599999999996</v>
      </c>
      <c r="I8159" s="4">
        <v>0.62076699999999996</v>
      </c>
      <c r="J8159" s="4">
        <v>0.41346699999999997</v>
      </c>
      <c r="K8159" s="4">
        <v>0.46048699999999998</v>
      </c>
      <c r="L8159" s="4">
        <v>0.15529599999999999</v>
      </c>
    </row>
    <row r="8160" spans="1:12" x14ac:dyDescent="0.25">
      <c r="A8160" s="2" t="s">
        <v>366</v>
      </c>
      <c r="B8160" s="2" t="s">
        <v>26</v>
      </c>
      <c r="C8160" s="3">
        <v>0.64449100000000004</v>
      </c>
      <c r="D8160" s="4">
        <v>0.161747</v>
      </c>
      <c r="E8160">
        <v>0.14654500000000001</v>
      </c>
      <c r="F8160">
        <v>0.41460900000000001</v>
      </c>
      <c r="G8160" s="4">
        <v>0.30210999999999999</v>
      </c>
      <c r="H8160" s="4">
        <v>0.78202700000000003</v>
      </c>
      <c r="I8160" s="4">
        <v>0.61623399999999995</v>
      </c>
      <c r="J8160" s="4">
        <v>0.39494800000000002</v>
      </c>
      <c r="K8160" s="4">
        <v>0.45208300000000001</v>
      </c>
      <c r="L8160" s="4">
        <v>0.13341700000000001</v>
      </c>
    </row>
    <row r="8161" spans="1:12" x14ac:dyDescent="0.25">
      <c r="A8161" s="2" t="s">
        <v>367</v>
      </c>
      <c r="B8161" s="2" t="s">
        <v>28</v>
      </c>
      <c r="C8161" s="3">
        <v>0.59963599999999995</v>
      </c>
      <c r="D8161" s="4">
        <v>0.124019</v>
      </c>
      <c r="E8161">
        <v>0.156469</v>
      </c>
      <c r="F8161">
        <v>0.497058</v>
      </c>
      <c r="G8161" s="4">
        <v>0.34576200000000001</v>
      </c>
      <c r="H8161" s="4">
        <v>0.84860599999999997</v>
      </c>
      <c r="I8161" s="4">
        <v>0.612541</v>
      </c>
      <c r="J8161" s="4">
        <v>0.386465</v>
      </c>
      <c r="K8161" s="4">
        <v>0.48379299999999997</v>
      </c>
      <c r="L8161" s="4">
        <v>0.118169</v>
      </c>
    </row>
    <row r="8162" spans="1:12" x14ac:dyDescent="0.25">
      <c r="A8162" s="2" t="s">
        <v>367</v>
      </c>
      <c r="B8162" s="2" t="s">
        <v>4</v>
      </c>
      <c r="C8162" s="3">
        <v>0.58887800000000001</v>
      </c>
      <c r="D8162" s="4">
        <v>9.6428E-2</v>
      </c>
      <c r="E8162">
        <v>0.12873299999999999</v>
      </c>
      <c r="F8162">
        <v>0.57841200000000004</v>
      </c>
      <c r="G8162" s="4">
        <v>0.30731799999999998</v>
      </c>
      <c r="H8162" s="4">
        <v>0.84039699999999995</v>
      </c>
      <c r="I8162" s="4">
        <v>0.60081799999999996</v>
      </c>
      <c r="J8162" s="4">
        <v>0.39406400000000003</v>
      </c>
      <c r="K8162" s="4">
        <v>0.53120000000000001</v>
      </c>
      <c r="L8162" s="4">
        <v>0.12746499999999999</v>
      </c>
    </row>
    <row r="8163" spans="1:12" x14ac:dyDescent="0.25">
      <c r="A8163" s="2" t="s">
        <v>367</v>
      </c>
      <c r="B8163" s="2" t="s">
        <v>5</v>
      </c>
      <c r="C8163" s="3">
        <v>0.55711599999999994</v>
      </c>
      <c r="D8163" s="4">
        <v>8.0991999999999995E-2</v>
      </c>
      <c r="E8163">
        <v>0.106642</v>
      </c>
      <c r="F8163">
        <v>0.60143899999999995</v>
      </c>
      <c r="G8163" s="4">
        <v>0.32040099999999999</v>
      </c>
      <c r="H8163" s="4">
        <v>0.85441999999999996</v>
      </c>
      <c r="I8163" s="4">
        <v>0.59159700000000004</v>
      </c>
      <c r="J8163" s="4">
        <v>0.40377400000000002</v>
      </c>
      <c r="K8163" s="4">
        <v>0.57404599999999995</v>
      </c>
      <c r="L8163" s="4">
        <v>0.12664700000000001</v>
      </c>
    </row>
    <row r="8164" spans="1:12" x14ac:dyDescent="0.25">
      <c r="A8164" s="2" t="s">
        <v>367</v>
      </c>
      <c r="B8164" s="2" t="s">
        <v>6</v>
      </c>
      <c r="C8164" s="3">
        <v>0.45827099999999998</v>
      </c>
      <c r="D8164" s="4">
        <v>8.6601999999999998E-2</v>
      </c>
      <c r="E8164">
        <v>0.108973</v>
      </c>
      <c r="F8164">
        <v>0.61032299999999995</v>
      </c>
      <c r="G8164" s="4">
        <v>0.34204499999999999</v>
      </c>
      <c r="H8164" s="4">
        <v>0.79275399999999996</v>
      </c>
      <c r="I8164" s="4">
        <v>0.56808000000000003</v>
      </c>
      <c r="J8164" s="4">
        <v>0.41769499999999998</v>
      </c>
      <c r="K8164" s="4">
        <v>0.59038100000000004</v>
      </c>
      <c r="L8164" s="4">
        <v>0.109565</v>
      </c>
    </row>
    <row r="8165" spans="1:12" x14ac:dyDescent="0.25">
      <c r="A8165" s="2" t="s">
        <v>367</v>
      </c>
      <c r="B8165" s="2" t="s">
        <v>7</v>
      </c>
      <c r="C8165" s="3">
        <v>0.37868600000000002</v>
      </c>
      <c r="D8165" s="4">
        <v>8.5564000000000001E-2</v>
      </c>
      <c r="E8165">
        <v>0.13711000000000001</v>
      </c>
      <c r="F8165">
        <v>0.65058499999999997</v>
      </c>
      <c r="G8165" s="4">
        <v>0.35129100000000002</v>
      </c>
      <c r="H8165" s="4">
        <v>0.76328799999999997</v>
      </c>
      <c r="I8165" s="4">
        <v>0.56689800000000001</v>
      </c>
      <c r="J8165" s="4">
        <v>0.41380400000000001</v>
      </c>
      <c r="K8165" s="4">
        <v>0.58501300000000001</v>
      </c>
      <c r="L8165" s="4">
        <v>8.7094000000000005E-2</v>
      </c>
    </row>
    <row r="8166" spans="1:12" x14ac:dyDescent="0.25">
      <c r="A8166" s="2" t="s">
        <v>367</v>
      </c>
      <c r="B8166" s="2" t="s">
        <v>8</v>
      </c>
      <c r="C8166" s="3">
        <v>0.33732000000000001</v>
      </c>
      <c r="D8166" s="4">
        <v>9.3217999999999995E-2</v>
      </c>
      <c r="E8166">
        <v>0.18804899999999999</v>
      </c>
      <c r="F8166">
        <v>0.70244700000000004</v>
      </c>
      <c r="G8166" s="4">
        <v>0.35947800000000002</v>
      </c>
      <c r="H8166" s="4">
        <v>0.80944899999999997</v>
      </c>
      <c r="I8166" s="4">
        <v>0.56102200000000002</v>
      </c>
      <c r="J8166" s="4">
        <v>0.40973599999999999</v>
      </c>
      <c r="K8166" s="4">
        <v>0.58317399999999997</v>
      </c>
      <c r="L8166" s="4">
        <v>7.9391000000000003E-2</v>
      </c>
    </row>
    <row r="8167" spans="1:12" x14ac:dyDescent="0.25">
      <c r="A8167" s="2" t="s">
        <v>367</v>
      </c>
      <c r="B8167" s="2" t="s">
        <v>9</v>
      </c>
      <c r="C8167" s="3">
        <v>0.27181100000000002</v>
      </c>
      <c r="D8167" s="4">
        <v>0.13355800000000001</v>
      </c>
      <c r="E8167">
        <v>0.230818</v>
      </c>
      <c r="F8167">
        <v>0.69021699999999997</v>
      </c>
      <c r="G8167" s="4">
        <v>0.362931</v>
      </c>
      <c r="H8167" s="4">
        <v>0.830928</v>
      </c>
      <c r="I8167" s="4">
        <v>0.54236499999999999</v>
      </c>
      <c r="J8167" s="4">
        <v>0.415244</v>
      </c>
      <c r="K8167" s="4">
        <v>0.57562000000000002</v>
      </c>
      <c r="L8167" s="4">
        <v>7.4549000000000004E-2</v>
      </c>
    </row>
    <row r="8168" spans="1:12" x14ac:dyDescent="0.25">
      <c r="A8168" s="2" t="s">
        <v>367</v>
      </c>
      <c r="B8168" s="2" t="s">
        <v>10</v>
      </c>
      <c r="C8168" s="3">
        <v>0.19053400000000001</v>
      </c>
      <c r="D8168" s="4">
        <v>0.22944300000000001</v>
      </c>
      <c r="E8168">
        <v>0.28289399999999998</v>
      </c>
      <c r="F8168">
        <v>0.68963099999999999</v>
      </c>
      <c r="G8168" s="4">
        <v>0.38096099999999999</v>
      </c>
      <c r="H8168" s="4">
        <v>0.79616600000000004</v>
      </c>
      <c r="I8168" s="4">
        <v>0.50555399999999995</v>
      </c>
      <c r="J8168" s="4">
        <v>0.42323899999999998</v>
      </c>
      <c r="K8168" s="4">
        <v>0.54836300000000004</v>
      </c>
      <c r="L8168" s="4">
        <v>7.2179999999999994E-2</v>
      </c>
    </row>
    <row r="8169" spans="1:12" x14ac:dyDescent="0.25">
      <c r="A8169" s="2" t="s">
        <v>367</v>
      </c>
      <c r="B8169" s="2" t="s">
        <v>11</v>
      </c>
      <c r="C8169" s="3">
        <v>0.14426600000000001</v>
      </c>
      <c r="D8169" s="4">
        <v>0.274646</v>
      </c>
      <c r="E8169">
        <v>0.32251400000000002</v>
      </c>
      <c r="F8169">
        <v>0.72275</v>
      </c>
      <c r="G8169" s="4">
        <v>0.37339899999999998</v>
      </c>
      <c r="H8169" s="4">
        <v>0.73387000000000002</v>
      </c>
      <c r="I8169" s="4">
        <v>0.47751900000000003</v>
      </c>
      <c r="J8169" s="4">
        <v>0.43500299999999997</v>
      </c>
      <c r="K8169" s="4">
        <v>0.52577799999999997</v>
      </c>
      <c r="L8169" s="4">
        <v>6.5425999999999998E-2</v>
      </c>
    </row>
    <row r="8170" spans="1:12" x14ac:dyDescent="0.25">
      <c r="A8170" s="2" t="s">
        <v>367</v>
      </c>
      <c r="B8170" s="2" t="s">
        <v>12</v>
      </c>
      <c r="C8170" s="3">
        <v>0.10406</v>
      </c>
      <c r="D8170" s="4">
        <v>0.342775</v>
      </c>
      <c r="E8170">
        <v>0.40166000000000002</v>
      </c>
      <c r="F8170">
        <v>0.72785599999999995</v>
      </c>
      <c r="G8170" s="4">
        <v>0.36623</v>
      </c>
      <c r="H8170" s="4">
        <v>0.67013400000000001</v>
      </c>
      <c r="I8170" s="4">
        <v>0.443745</v>
      </c>
      <c r="J8170" s="4">
        <v>0.43978499999999998</v>
      </c>
      <c r="K8170" s="4">
        <v>0.51009099999999996</v>
      </c>
      <c r="L8170" s="4">
        <v>6.9797999999999999E-2</v>
      </c>
    </row>
    <row r="8171" spans="1:12" x14ac:dyDescent="0.25">
      <c r="A8171" s="2" t="s">
        <v>367</v>
      </c>
      <c r="B8171" s="2" t="s">
        <v>13</v>
      </c>
      <c r="C8171" s="3">
        <v>9.3363000000000002E-2</v>
      </c>
      <c r="D8171" s="4">
        <v>0.38276900000000003</v>
      </c>
      <c r="E8171">
        <v>0.47100799999999998</v>
      </c>
      <c r="F8171">
        <v>0.70538999999999996</v>
      </c>
      <c r="G8171" s="4">
        <v>0.41086499999999998</v>
      </c>
      <c r="H8171" s="4">
        <v>0.59494000000000002</v>
      </c>
      <c r="I8171" s="4">
        <v>0.41653099999999998</v>
      </c>
      <c r="J8171" s="4">
        <v>0.42762699999999998</v>
      </c>
      <c r="K8171" s="4">
        <v>0.50243800000000005</v>
      </c>
      <c r="L8171" s="4">
        <v>8.7217000000000003E-2</v>
      </c>
    </row>
    <row r="8172" spans="1:12" x14ac:dyDescent="0.25">
      <c r="A8172" s="2" t="s">
        <v>367</v>
      </c>
      <c r="B8172" s="2" t="s">
        <v>14</v>
      </c>
      <c r="C8172" s="3">
        <v>0.106893</v>
      </c>
      <c r="D8172" s="4">
        <v>0.39917999999999998</v>
      </c>
      <c r="E8172">
        <v>0.49121799999999999</v>
      </c>
      <c r="F8172">
        <v>0.64905299999999999</v>
      </c>
      <c r="G8172" s="4">
        <v>0.43054500000000001</v>
      </c>
      <c r="H8172" s="4">
        <v>0.49980200000000002</v>
      </c>
      <c r="I8172" s="4">
        <v>0.40254600000000001</v>
      </c>
      <c r="J8172" s="4">
        <v>0.42654900000000001</v>
      </c>
      <c r="K8172" s="4">
        <v>0.49083199999999999</v>
      </c>
      <c r="L8172" s="4">
        <v>0.11215600000000001</v>
      </c>
    </row>
    <row r="8173" spans="1:12" x14ac:dyDescent="0.25">
      <c r="A8173" s="2" t="s">
        <v>367</v>
      </c>
      <c r="B8173" s="2" t="s">
        <v>15</v>
      </c>
      <c r="C8173" s="3">
        <v>0.13344200000000001</v>
      </c>
      <c r="D8173" s="4">
        <v>0.39993499999999998</v>
      </c>
      <c r="E8173">
        <v>0.48177599999999998</v>
      </c>
      <c r="F8173">
        <v>0.59247399999999995</v>
      </c>
      <c r="G8173" s="4">
        <v>0.366591</v>
      </c>
      <c r="H8173" s="4">
        <v>0.44043300000000002</v>
      </c>
      <c r="I8173" s="4">
        <v>0.391322</v>
      </c>
      <c r="J8173" s="4">
        <v>0.432452</v>
      </c>
      <c r="K8173" s="4">
        <v>0.47020699999999999</v>
      </c>
      <c r="L8173" s="4">
        <v>0.14282600000000001</v>
      </c>
    </row>
    <row r="8174" spans="1:12" x14ac:dyDescent="0.25">
      <c r="A8174" s="2" t="s">
        <v>367</v>
      </c>
      <c r="B8174" s="2" t="s">
        <v>16</v>
      </c>
      <c r="C8174" s="3">
        <v>0.18976599999999999</v>
      </c>
      <c r="D8174" s="4">
        <v>0.47143400000000002</v>
      </c>
      <c r="E8174">
        <v>0.51890400000000003</v>
      </c>
      <c r="F8174">
        <v>0.59030700000000003</v>
      </c>
      <c r="G8174" s="4">
        <v>0.32816699999999999</v>
      </c>
      <c r="H8174" s="4">
        <v>0.37645299999999998</v>
      </c>
      <c r="I8174" s="4">
        <v>0.35339300000000001</v>
      </c>
      <c r="J8174" s="4">
        <v>0.43318499999999999</v>
      </c>
      <c r="K8174" s="4">
        <v>0.44644899999999998</v>
      </c>
      <c r="L8174" s="4">
        <v>0.17704600000000001</v>
      </c>
    </row>
    <row r="8175" spans="1:12" x14ac:dyDescent="0.25">
      <c r="A8175" s="2" t="s">
        <v>367</v>
      </c>
      <c r="B8175" s="2" t="s">
        <v>17</v>
      </c>
      <c r="C8175" s="3">
        <v>0.23048299999999999</v>
      </c>
      <c r="D8175" s="4">
        <v>0.48780200000000001</v>
      </c>
      <c r="E8175">
        <v>0.55964899999999995</v>
      </c>
      <c r="F8175">
        <v>0.60399499999999995</v>
      </c>
      <c r="G8175" s="4">
        <v>0.34456599999999998</v>
      </c>
      <c r="H8175" s="4">
        <v>0.41465299999999999</v>
      </c>
      <c r="I8175" s="4">
        <v>0.35505199999999998</v>
      </c>
      <c r="J8175" s="4">
        <v>0.42500900000000003</v>
      </c>
      <c r="K8175" s="4">
        <v>0.42954599999999998</v>
      </c>
      <c r="L8175" s="4">
        <v>0.228966</v>
      </c>
    </row>
    <row r="8176" spans="1:12" x14ac:dyDescent="0.25">
      <c r="A8176" s="2" t="s">
        <v>367</v>
      </c>
      <c r="B8176" s="2" t="s">
        <v>18</v>
      </c>
      <c r="C8176" s="3">
        <v>0.225491</v>
      </c>
      <c r="D8176" s="4">
        <v>0.46451700000000001</v>
      </c>
      <c r="E8176">
        <v>0.60218499999999997</v>
      </c>
      <c r="F8176">
        <v>0.63393900000000003</v>
      </c>
      <c r="G8176" s="4">
        <v>0.40142499999999998</v>
      </c>
      <c r="H8176" s="4">
        <v>0.44668999999999998</v>
      </c>
      <c r="I8176" s="4">
        <v>0.38982099999999997</v>
      </c>
      <c r="J8176" s="4">
        <v>0.43498700000000001</v>
      </c>
      <c r="K8176" s="4">
        <v>0.41514499999999999</v>
      </c>
      <c r="L8176" s="4">
        <v>0.32746500000000001</v>
      </c>
    </row>
    <row r="8177" spans="1:12" x14ac:dyDescent="0.25">
      <c r="A8177" s="2" t="s">
        <v>367</v>
      </c>
      <c r="B8177" s="2" t="s">
        <v>19</v>
      </c>
      <c r="C8177" s="3">
        <v>0.178782</v>
      </c>
      <c r="D8177" s="4">
        <v>0.45942699999999997</v>
      </c>
      <c r="E8177">
        <v>0.61203200000000002</v>
      </c>
      <c r="F8177">
        <v>0.64695100000000005</v>
      </c>
      <c r="G8177" s="4">
        <v>0.418601</v>
      </c>
      <c r="H8177" s="4">
        <v>0.43554900000000002</v>
      </c>
      <c r="I8177" s="4">
        <v>0.39338299999999998</v>
      </c>
      <c r="J8177" s="4">
        <v>0.42026000000000002</v>
      </c>
      <c r="K8177" s="4">
        <v>0.41006599999999999</v>
      </c>
      <c r="L8177" s="4">
        <v>0.37606299999999998</v>
      </c>
    </row>
    <row r="8178" spans="1:12" x14ac:dyDescent="0.25">
      <c r="A8178" s="2" t="s">
        <v>367</v>
      </c>
      <c r="B8178" s="2" t="s">
        <v>20</v>
      </c>
      <c r="C8178" s="3">
        <v>0.13215299999999999</v>
      </c>
      <c r="D8178" s="4">
        <v>0.40582699999999999</v>
      </c>
      <c r="E8178">
        <v>0.51781699999999997</v>
      </c>
      <c r="F8178">
        <v>0.57299</v>
      </c>
      <c r="G8178" s="4">
        <v>0.36324600000000001</v>
      </c>
      <c r="H8178" s="4">
        <v>0.37445099999999998</v>
      </c>
      <c r="I8178" s="4">
        <v>0.34096799999999999</v>
      </c>
      <c r="J8178" s="4">
        <v>0.39804099999999998</v>
      </c>
      <c r="K8178" s="4">
        <v>0.395843</v>
      </c>
      <c r="L8178" s="4">
        <v>0.40604400000000002</v>
      </c>
    </row>
    <row r="8179" spans="1:12" x14ac:dyDescent="0.25">
      <c r="A8179" s="2" t="s">
        <v>367</v>
      </c>
      <c r="B8179" s="2" t="s">
        <v>21</v>
      </c>
      <c r="C8179" s="3">
        <v>9.6920999999999993E-2</v>
      </c>
      <c r="D8179" s="4">
        <v>0.34689700000000001</v>
      </c>
      <c r="E8179">
        <v>0.38317899999999999</v>
      </c>
      <c r="F8179">
        <v>0.47116200000000003</v>
      </c>
      <c r="G8179" s="4">
        <v>0.280584</v>
      </c>
      <c r="H8179" s="4">
        <v>0.31707099999999999</v>
      </c>
      <c r="I8179" s="4">
        <v>0.26892899999999997</v>
      </c>
      <c r="J8179" s="4">
        <v>0.359406</v>
      </c>
      <c r="K8179" s="4">
        <v>0.37195699999999998</v>
      </c>
      <c r="L8179" s="4">
        <v>0.400397</v>
      </c>
    </row>
    <row r="8180" spans="1:12" x14ac:dyDescent="0.25">
      <c r="A8180" s="2" t="s">
        <v>367</v>
      </c>
      <c r="B8180" s="2" t="s">
        <v>22</v>
      </c>
      <c r="C8180" s="3">
        <v>8.0410999999999996E-2</v>
      </c>
      <c r="D8180" s="4">
        <v>0.361122</v>
      </c>
      <c r="E8180">
        <v>0.32976899999999998</v>
      </c>
      <c r="F8180">
        <v>0.425342</v>
      </c>
      <c r="G8180" s="4">
        <v>0.23547599999999999</v>
      </c>
      <c r="H8180" s="4">
        <v>0.27771200000000001</v>
      </c>
      <c r="I8180" s="4">
        <v>0.223464</v>
      </c>
      <c r="J8180" s="4">
        <v>0.36610399999999998</v>
      </c>
      <c r="K8180" s="4">
        <v>0.35870099999999999</v>
      </c>
      <c r="L8180" s="4">
        <v>0.373033</v>
      </c>
    </row>
    <row r="8181" spans="1:12" x14ac:dyDescent="0.25">
      <c r="A8181" s="2" t="s">
        <v>367</v>
      </c>
      <c r="B8181" s="2" t="s">
        <v>23</v>
      </c>
      <c r="C8181" s="3">
        <v>9.5585000000000003E-2</v>
      </c>
      <c r="D8181" s="4">
        <v>0.38986500000000002</v>
      </c>
      <c r="E8181">
        <v>0.279752</v>
      </c>
      <c r="F8181">
        <v>0.36919800000000003</v>
      </c>
      <c r="G8181" s="4">
        <v>0.23969799999999999</v>
      </c>
      <c r="H8181" s="4">
        <v>0.24127199999999999</v>
      </c>
      <c r="I8181" s="4">
        <v>0.17532300000000001</v>
      </c>
      <c r="J8181" s="4">
        <v>0.37349500000000002</v>
      </c>
      <c r="K8181" s="4">
        <v>0.35587999999999997</v>
      </c>
      <c r="L8181" s="4">
        <v>0.36261100000000002</v>
      </c>
    </row>
    <row r="8182" spans="1:12" x14ac:dyDescent="0.25">
      <c r="A8182" s="2" t="s">
        <v>367</v>
      </c>
      <c r="B8182" s="2" t="s">
        <v>24</v>
      </c>
      <c r="C8182" s="3">
        <v>0.133822</v>
      </c>
      <c r="D8182" s="4">
        <v>0.441085</v>
      </c>
      <c r="E8182">
        <v>0.277032</v>
      </c>
      <c r="F8182">
        <v>0.29286099999999998</v>
      </c>
      <c r="G8182" s="4">
        <v>0.27122499999999999</v>
      </c>
      <c r="H8182" s="4">
        <v>0.22505</v>
      </c>
      <c r="I8182" s="4">
        <v>0.13353599999999999</v>
      </c>
      <c r="J8182" s="4">
        <v>0.38194299999999998</v>
      </c>
      <c r="K8182" s="4">
        <v>0.35558000000000001</v>
      </c>
      <c r="L8182" s="4">
        <v>0.38535000000000003</v>
      </c>
    </row>
    <row r="8183" spans="1:12" x14ac:dyDescent="0.25">
      <c r="A8183" s="2" t="s">
        <v>367</v>
      </c>
      <c r="B8183" s="2" t="s">
        <v>25</v>
      </c>
      <c r="C8183" s="3">
        <v>0.174091</v>
      </c>
      <c r="D8183" s="4">
        <v>0.49444199999999999</v>
      </c>
      <c r="E8183">
        <v>0.29246699999999998</v>
      </c>
      <c r="F8183">
        <v>0.273839</v>
      </c>
      <c r="G8183" s="4">
        <v>0.32161600000000001</v>
      </c>
      <c r="H8183" s="4">
        <v>0.23299</v>
      </c>
      <c r="I8183" s="4">
        <v>0.116928</v>
      </c>
      <c r="J8183" s="4">
        <v>0.383353</v>
      </c>
      <c r="K8183" s="4">
        <v>0.345028</v>
      </c>
      <c r="L8183" s="4">
        <v>0.44284400000000002</v>
      </c>
    </row>
    <row r="8184" spans="1:12" x14ac:dyDescent="0.25">
      <c r="A8184" s="2" t="s">
        <v>367</v>
      </c>
      <c r="B8184" s="2" t="s">
        <v>26</v>
      </c>
      <c r="C8184" s="3">
        <v>0.17346500000000001</v>
      </c>
      <c r="D8184" s="4">
        <v>0.487784</v>
      </c>
      <c r="E8184">
        <v>0.27582499999999999</v>
      </c>
      <c r="F8184">
        <v>0.25684299999999999</v>
      </c>
      <c r="G8184" s="4">
        <v>0.33715800000000001</v>
      </c>
      <c r="H8184" s="4">
        <v>0.21057999999999999</v>
      </c>
      <c r="I8184" s="4">
        <v>0.1118</v>
      </c>
      <c r="J8184" s="4">
        <v>0.394341</v>
      </c>
      <c r="K8184" s="4">
        <v>0.34454000000000001</v>
      </c>
      <c r="L8184" s="4">
        <v>0.48209800000000003</v>
      </c>
    </row>
    <row r="8185" spans="1:12" x14ac:dyDescent="0.25">
      <c r="A8185" s="2" t="s">
        <v>368</v>
      </c>
      <c r="B8185" s="2" t="s">
        <v>28</v>
      </c>
      <c r="C8185" s="3">
        <v>0.186164</v>
      </c>
      <c r="D8185" s="4">
        <v>0.45716299999999999</v>
      </c>
      <c r="E8185">
        <v>0.25988</v>
      </c>
      <c r="F8185">
        <v>0.235681</v>
      </c>
      <c r="G8185" s="4">
        <v>0.33843400000000001</v>
      </c>
      <c r="H8185" s="4">
        <v>0.16942299999999999</v>
      </c>
      <c r="I8185" s="4">
        <v>0.11225</v>
      </c>
      <c r="J8185" s="4">
        <v>0.44737399999999999</v>
      </c>
      <c r="K8185" s="4">
        <v>0.35222399999999998</v>
      </c>
      <c r="L8185" s="4">
        <v>0.49792999999999998</v>
      </c>
    </row>
    <row r="8186" spans="1:12" x14ac:dyDescent="0.25">
      <c r="A8186" s="2" t="s">
        <v>368</v>
      </c>
      <c r="B8186" s="2" t="s">
        <v>4</v>
      </c>
      <c r="C8186" s="3">
        <v>0.21761</v>
      </c>
      <c r="D8186" s="4">
        <v>0.483242</v>
      </c>
      <c r="E8186">
        <v>0.255583</v>
      </c>
      <c r="F8186">
        <v>0.243282</v>
      </c>
      <c r="G8186" s="4">
        <v>0.360539</v>
      </c>
      <c r="H8186" s="4">
        <v>0.20512900000000001</v>
      </c>
      <c r="I8186" s="4">
        <v>0.11496199999999999</v>
      </c>
      <c r="J8186" s="4">
        <v>0.49380800000000002</v>
      </c>
      <c r="K8186" s="4">
        <v>0.38076700000000002</v>
      </c>
      <c r="L8186" s="4">
        <v>0.50632200000000005</v>
      </c>
    </row>
    <row r="8187" spans="1:12" x14ac:dyDescent="0.25">
      <c r="A8187" s="2" t="s">
        <v>368</v>
      </c>
      <c r="B8187" s="2" t="s">
        <v>5</v>
      </c>
      <c r="C8187" s="3">
        <v>0.21387700000000001</v>
      </c>
      <c r="D8187" s="4">
        <v>0.49248199999999998</v>
      </c>
      <c r="E8187">
        <v>0.24140900000000001</v>
      </c>
      <c r="F8187">
        <v>0.29762300000000003</v>
      </c>
      <c r="G8187" s="4">
        <v>0.37787999999999999</v>
      </c>
      <c r="H8187" s="4">
        <v>0.23133600000000001</v>
      </c>
      <c r="I8187" s="4">
        <v>0.123221</v>
      </c>
      <c r="J8187" s="4">
        <v>0.51367399999999996</v>
      </c>
      <c r="K8187" s="4">
        <v>0.418099</v>
      </c>
      <c r="L8187" s="4">
        <v>0.52178400000000003</v>
      </c>
    </row>
    <row r="8188" spans="1:12" x14ac:dyDescent="0.25">
      <c r="A8188" s="2" t="s">
        <v>368</v>
      </c>
      <c r="B8188" s="2" t="s">
        <v>6</v>
      </c>
      <c r="C8188" s="3">
        <v>0.21883900000000001</v>
      </c>
      <c r="D8188" s="4">
        <v>0.47388000000000002</v>
      </c>
      <c r="E8188">
        <v>0.23863899999999999</v>
      </c>
      <c r="F8188">
        <v>0.324021</v>
      </c>
      <c r="G8188" s="4">
        <v>0.406495</v>
      </c>
      <c r="H8188" s="4">
        <v>0.195605</v>
      </c>
      <c r="I8188" s="4">
        <v>0.13262499999999999</v>
      </c>
      <c r="J8188" s="4">
        <v>0.52827900000000005</v>
      </c>
      <c r="K8188" s="4">
        <v>0.45549000000000001</v>
      </c>
      <c r="L8188" s="4">
        <v>0.51002400000000003</v>
      </c>
    </row>
    <row r="8189" spans="1:12" x14ac:dyDescent="0.25">
      <c r="A8189" s="2" t="s">
        <v>368</v>
      </c>
      <c r="B8189" s="2" t="s">
        <v>7</v>
      </c>
      <c r="C8189" s="3">
        <v>0.219805</v>
      </c>
      <c r="D8189" s="4">
        <v>0.44764300000000001</v>
      </c>
      <c r="E8189">
        <v>0.229241</v>
      </c>
      <c r="F8189">
        <v>0.40506900000000001</v>
      </c>
      <c r="G8189" s="4">
        <v>0.43469999999999998</v>
      </c>
      <c r="H8189" s="4">
        <v>0.253631</v>
      </c>
      <c r="I8189" s="4">
        <v>0.14033000000000001</v>
      </c>
      <c r="J8189" s="4">
        <v>0.54800099999999996</v>
      </c>
      <c r="K8189" s="4">
        <v>0.47980699999999998</v>
      </c>
      <c r="L8189" s="4">
        <v>0.475215</v>
      </c>
    </row>
    <row r="8190" spans="1:12" x14ac:dyDescent="0.25">
      <c r="A8190" s="2" t="s">
        <v>368</v>
      </c>
      <c r="B8190" s="2" t="s">
        <v>8</v>
      </c>
      <c r="C8190" s="3">
        <v>0.19466</v>
      </c>
      <c r="D8190" s="4">
        <v>0.417153</v>
      </c>
      <c r="E8190">
        <v>0.23837</v>
      </c>
      <c r="F8190">
        <v>0.46102300000000002</v>
      </c>
      <c r="G8190" s="4">
        <v>0.438002</v>
      </c>
      <c r="H8190" s="4">
        <v>0.314942</v>
      </c>
      <c r="I8190" s="4">
        <v>0.16766300000000001</v>
      </c>
      <c r="J8190" s="4">
        <v>0.55471999999999999</v>
      </c>
      <c r="K8190" s="4">
        <v>0.48673499999999997</v>
      </c>
      <c r="L8190" s="4">
        <v>0.443465</v>
      </c>
    </row>
    <row r="8191" spans="1:12" x14ac:dyDescent="0.25">
      <c r="A8191" s="2" t="s">
        <v>368</v>
      </c>
      <c r="B8191" s="2" t="s">
        <v>9</v>
      </c>
      <c r="C8191" s="3">
        <v>0.18909300000000001</v>
      </c>
      <c r="D8191" s="4">
        <v>0.40737299999999999</v>
      </c>
      <c r="E8191">
        <v>0.195738</v>
      </c>
      <c r="F8191">
        <v>0.385849</v>
      </c>
      <c r="G8191" s="4">
        <v>0.40609099999999998</v>
      </c>
      <c r="H8191" s="4">
        <v>0.25229499999999999</v>
      </c>
      <c r="I8191" s="4">
        <v>0.197683</v>
      </c>
      <c r="J8191" s="4">
        <v>0.55520199999999997</v>
      </c>
      <c r="K8191" s="4">
        <v>0.48894399999999999</v>
      </c>
      <c r="L8191" s="4">
        <v>0.48012100000000002</v>
      </c>
    </row>
    <row r="8192" spans="1:12" x14ac:dyDescent="0.25">
      <c r="A8192" s="2" t="s">
        <v>368</v>
      </c>
      <c r="B8192" s="2" t="s">
        <v>10</v>
      </c>
      <c r="C8192" s="3">
        <v>0.24639800000000001</v>
      </c>
      <c r="D8192" s="4">
        <v>0.46130199999999999</v>
      </c>
      <c r="E8192">
        <v>0.18146000000000001</v>
      </c>
      <c r="F8192">
        <v>0.33326499999999998</v>
      </c>
      <c r="G8192" s="4">
        <v>0.38802999999999999</v>
      </c>
      <c r="H8192" s="4">
        <v>0.182728</v>
      </c>
      <c r="I8192" s="4">
        <v>0.212646</v>
      </c>
      <c r="J8192" s="4">
        <v>0.56538600000000006</v>
      </c>
      <c r="K8192" s="4">
        <v>0.49819000000000002</v>
      </c>
      <c r="L8192" s="4">
        <v>0.50772200000000001</v>
      </c>
    </row>
    <row r="8193" spans="1:12" x14ac:dyDescent="0.25">
      <c r="A8193" s="2" t="s">
        <v>368</v>
      </c>
      <c r="B8193" s="2" t="s">
        <v>11</v>
      </c>
      <c r="C8193" s="3">
        <v>0.33675899999999998</v>
      </c>
      <c r="D8193" s="4">
        <v>0.52093</v>
      </c>
      <c r="E8193">
        <v>0.216642</v>
      </c>
      <c r="F8193">
        <v>0.40017200000000003</v>
      </c>
      <c r="G8193" s="4">
        <v>0.37032100000000001</v>
      </c>
      <c r="H8193" s="4">
        <v>0.19448199999999999</v>
      </c>
      <c r="I8193" s="4">
        <v>0.25592199999999998</v>
      </c>
      <c r="J8193" s="4">
        <v>0.58860199999999996</v>
      </c>
      <c r="K8193" s="4">
        <v>0.50986900000000002</v>
      </c>
      <c r="L8193" s="4">
        <v>0.52467600000000003</v>
      </c>
    </row>
    <row r="8194" spans="1:12" x14ac:dyDescent="0.25">
      <c r="A8194" s="2" t="s">
        <v>368</v>
      </c>
      <c r="B8194" s="2" t="s">
        <v>12</v>
      </c>
      <c r="C8194" s="3">
        <v>0.41151900000000002</v>
      </c>
      <c r="D8194" s="4">
        <v>0.53166899999999995</v>
      </c>
      <c r="E8194">
        <v>0.27196500000000001</v>
      </c>
      <c r="F8194">
        <v>0.490284</v>
      </c>
      <c r="G8194" s="4">
        <v>0.36892000000000003</v>
      </c>
      <c r="H8194" s="4">
        <v>0.25953300000000001</v>
      </c>
      <c r="I8194" s="4">
        <v>0.29715599999999998</v>
      </c>
      <c r="J8194" s="4">
        <v>0.63181799999999999</v>
      </c>
      <c r="K8194" s="4">
        <v>0.52529599999999999</v>
      </c>
      <c r="L8194" s="4">
        <v>0.522567</v>
      </c>
    </row>
    <row r="8195" spans="1:12" x14ac:dyDescent="0.25">
      <c r="A8195" s="2" t="s">
        <v>368</v>
      </c>
      <c r="B8195" s="2" t="s">
        <v>13</v>
      </c>
      <c r="C8195" s="3">
        <v>0.449575</v>
      </c>
      <c r="D8195" s="4">
        <v>0.58166399999999996</v>
      </c>
      <c r="E8195">
        <v>0.33035199999999998</v>
      </c>
      <c r="F8195">
        <v>0.60029900000000003</v>
      </c>
      <c r="G8195" s="4">
        <v>0.42441899999999999</v>
      </c>
      <c r="H8195" s="4">
        <v>0.27878399999999998</v>
      </c>
      <c r="I8195" s="4">
        <v>0.33553500000000003</v>
      </c>
      <c r="J8195" s="4">
        <v>0.65579699999999996</v>
      </c>
      <c r="K8195" s="4">
        <v>0.53047500000000003</v>
      </c>
      <c r="L8195" s="4">
        <v>0.54693999999999998</v>
      </c>
    </row>
    <row r="8196" spans="1:12" x14ac:dyDescent="0.25">
      <c r="A8196" s="2" t="s">
        <v>368</v>
      </c>
      <c r="B8196" s="2" t="s">
        <v>14</v>
      </c>
      <c r="C8196" s="3">
        <v>0.48485600000000001</v>
      </c>
      <c r="D8196" s="4">
        <v>0.68683000000000005</v>
      </c>
      <c r="E8196">
        <v>0.36488900000000002</v>
      </c>
      <c r="F8196">
        <v>0.64656899999999995</v>
      </c>
      <c r="G8196" s="4">
        <v>0.49155399999999999</v>
      </c>
      <c r="H8196" s="4">
        <v>0.30610700000000002</v>
      </c>
      <c r="I8196" s="4">
        <v>0.35267199999999999</v>
      </c>
      <c r="J8196" s="4">
        <v>0.66893800000000003</v>
      </c>
      <c r="K8196" s="4">
        <v>0.55875600000000003</v>
      </c>
      <c r="L8196" s="4">
        <v>0.61939699999999998</v>
      </c>
    </row>
    <row r="8197" spans="1:12" x14ac:dyDescent="0.25">
      <c r="A8197" s="2" t="s">
        <v>368</v>
      </c>
      <c r="B8197" s="2" t="s">
        <v>15</v>
      </c>
      <c r="C8197" s="3">
        <v>0.521254</v>
      </c>
      <c r="D8197" s="4">
        <v>0.71782400000000002</v>
      </c>
      <c r="E8197">
        <v>0.38273499999999999</v>
      </c>
      <c r="F8197">
        <v>0.71682500000000005</v>
      </c>
      <c r="G8197" s="4">
        <v>0.52224800000000005</v>
      </c>
      <c r="H8197" s="4">
        <v>0.33566699999999999</v>
      </c>
      <c r="I8197" s="4">
        <v>0.35436000000000001</v>
      </c>
      <c r="J8197" s="4">
        <v>0.67705300000000002</v>
      </c>
      <c r="K8197" s="4">
        <v>0.59170299999999998</v>
      </c>
      <c r="L8197" s="4">
        <v>0.6633</v>
      </c>
    </row>
    <row r="8198" spans="1:12" x14ac:dyDescent="0.25">
      <c r="A8198" s="2" t="s">
        <v>368</v>
      </c>
      <c r="B8198" s="2" t="s">
        <v>16</v>
      </c>
      <c r="C8198" s="3">
        <v>0.53467699999999996</v>
      </c>
      <c r="D8198" s="4">
        <v>0.77621799999999996</v>
      </c>
      <c r="E8198">
        <v>0.39976600000000001</v>
      </c>
      <c r="F8198">
        <v>0.73691700000000004</v>
      </c>
      <c r="G8198" s="4">
        <v>0.51352699999999996</v>
      </c>
      <c r="H8198" s="4">
        <v>0.40431899999999998</v>
      </c>
      <c r="I8198" s="4">
        <v>0.35142800000000002</v>
      </c>
      <c r="J8198" s="4">
        <v>0.65417499999999995</v>
      </c>
      <c r="K8198" s="4">
        <v>0.60345199999999999</v>
      </c>
      <c r="L8198" s="4">
        <v>0.65918200000000005</v>
      </c>
    </row>
    <row r="8199" spans="1:12" x14ac:dyDescent="0.25">
      <c r="A8199" s="2" t="s">
        <v>368</v>
      </c>
      <c r="B8199" s="2" t="s">
        <v>17</v>
      </c>
      <c r="C8199" s="3">
        <v>0.51835200000000003</v>
      </c>
      <c r="D8199" s="4">
        <v>0.79947400000000002</v>
      </c>
      <c r="E8199">
        <v>0.42454199999999997</v>
      </c>
      <c r="F8199">
        <v>0.79170300000000005</v>
      </c>
      <c r="G8199" s="4">
        <v>0.55843200000000004</v>
      </c>
      <c r="H8199" s="4">
        <v>0.55298000000000003</v>
      </c>
      <c r="I8199" s="4">
        <v>0.36663099999999998</v>
      </c>
      <c r="J8199" s="4">
        <v>0.61990599999999996</v>
      </c>
      <c r="K8199" s="4">
        <v>0.59603099999999998</v>
      </c>
      <c r="L8199" s="4">
        <v>0.67949700000000002</v>
      </c>
    </row>
    <row r="8200" spans="1:12" x14ac:dyDescent="0.25">
      <c r="A8200" s="2" t="s">
        <v>368</v>
      </c>
      <c r="B8200" s="2" t="s">
        <v>18</v>
      </c>
      <c r="C8200" s="3">
        <v>0.51452200000000003</v>
      </c>
      <c r="D8200" s="4">
        <v>0.80018</v>
      </c>
      <c r="E8200">
        <v>0.45138800000000001</v>
      </c>
      <c r="F8200">
        <v>0.81874499999999995</v>
      </c>
      <c r="G8200" s="4">
        <v>0.61690800000000001</v>
      </c>
      <c r="H8200" s="4">
        <v>0.65510500000000005</v>
      </c>
      <c r="I8200" s="4">
        <v>0.37868600000000002</v>
      </c>
      <c r="J8200" s="4">
        <v>0.57164700000000002</v>
      </c>
      <c r="K8200" s="4">
        <v>0.57891999999999999</v>
      </c>
      <c r="L8200" s="4">
        <v>0.68245800000000001</v>
      </c>
    </row>
    <row r="8201" spans="1:12" x14ac:dyDescent="0.25">
      <c r="A8201" s="2" t="s">
        <v>368</v>
      </c>
      <c r="B8201" s="2" t="s">
        <v>19</v>
      </c>
      <c r="C8201" s="3">
        <v>0.52015999999999996</v>
      </c>
      <c r="D8201" s="4">
        <v>0.82670299999999997</v>
      </c>
      <c r="E8201">
        <v>0.45068000000000003</v>
      </c>
      <c r="F8201">
        <v>0.82190799999999997</v>
      </c>
      <c r="G8201" s="4">
        <v>0.70104900000000003</v>
      </c>
      <c r="H8201" s="4">
        <v>0.72185299999999997</v>
      </c>
      <c r="I8201" s="4">
        <v>0.387461</v>
      </c>
      <c r="J8201" s="4">
        <v>0.50565099999999996</v>
      </c>
      <c r="K8201" s="4">
        <v>0.557643</v>
      </c>
      <c r="L8201" s="4">
        <v>0.66261000000000003</v>
      </c>
    </row>
    <row r="8202" spans="1:12" x14ac:dyDescent="0.25">
      <c r="A8202" s="2" t="s">
        <v>368</v>
      </c>
      <c r="B8202" s="2" t="s">
        <v>20</v>
      </c>
      <c r="C8202" s="3">
        <v>0.51644599999999996</v>
      </c>
      <c r="D8202" s="4">
        <v>0.82903000000000004</v>
      </c>
      <c r="E8202">
        <v>0.45962599999999998</v>
      </c>
      <c r="F8202">
        <v>0.82233500000000004</v>
      </c>
      <c r="G8202" s="4">
        <v>0.72936999999999996</v>
      </c>
      <c r="H8202" s="4">
        <v>0.73858100000000004</v>
      </c>
      <c r="I8202" s="4">
        <v>0.37027100000000002</v>
      </c>
      <c r="J8202" s="4">
        <v>0.42608600000000002</v>
      </c>
      <c r="K8202" s="4">
        <v>0.52296500000000001</v>
      </c>
      <c r="L8202" s="4">
        <v>0.63092300000000001</v>
      </c>
    </row>
    <row r="8203" spans="1:12" x14ac:dyDescent="0.25">
      <c r="A8203" s="2" t="s">
        <v>368</v>
      </c>
      <c r="B8203" s="2" t="s">
        <v>21</v>
      </c>
      <c r="C8203" s="3">
        <v>0.52504200000000001</v>
      </c>
      <c r="D8203" s="4">
        <v>0.83333199999999996</v>
      </c>
      <c r="E8203">
        <v>0.47515400000000002</v>
      </c>
      <c r="F8203">
        <v>0.83057999999999998</v>
      </c>
      <c r="G8203" s="4">
        <v>0.69645599999999996</v>
      </c>
      <c r="H8203" s="4">
        <v>0.77469100000000002</v>
      </c>
      <c r="I8203" s="4">
        <v>0.33539999999999998</v>
      </c>
      <c r="J8203" s="4">
        <v>0.36008800000000002</v>
      </c>
      <c r="K8203" s="4">
        <v>0.48509799999999997</v>
      </c>
      <c r="L8203" s="4">
        <v>0.65247299999999997</v>
      </c>
    </row>
    <row r="8204" spans="1:12" x14ac:dyDescent="0.25">
      <c r="A8204" s="2" t="s">
        <v>368</v>
      </c>
      <c r="B8204" s="2" t="s">
        <v>22</v>
      </c>
      <c r="C8204" s="3">
        <v>0.59014699999999998</v>
      </c>
      <c r="D8204" s="4">
        <v>0.86935600000000002</v>
      </c>
      <c r="E8204">
        <v>0.53600599999999998</v>
      </c>
      <c r="F8204">
        <v>0.82843</v>
      </c>
      <c r="G8204" s="4">
        <v>0.68276599999999998</v>
      </c>
      <c r="H8204" s="4">
        <v>0.79469500000000004</v>
      </c>
      <c r="I8204" s="4">
        <v>0.28865299999999999</v>
      </c>
      <c r="J8204" s="4">
        <v>0.33137800000000001</v>
      </c>
      <c r="K8204" s="4">
        <v>0.462009</v>
      </c>
      <c r="L8204" s="4">
        <v>0.61861200000000005</v>
      </c>
    </row>
    <row r="8205" spans="1:12" x14ac:dyDescent="0.25">
      <c r="A8205" s="2" t="s">
        <v>368</v>
      </c>
      <c r="B8205" s="2" t="s">
        <v>23</v>
      </c>
      <c r="C8205" s="3">
        <v>0.63908100000000001</v>
      </c>
      <c r="D8205" s="4">
        <v>0.89547399999999999</v>
      </c>
      <c r="E8205">
        <v>0.59081399999999995</v>
      </c>
      <c r="F8205">
        <v>0.83660100000000004</v>
      </c>
      <c r="G8205" s="4">
        <v>0.72389800000000004</v>
      </c>
      <c r="H8205" s="4">
        <v>0.79088899999999995</v>
      </c>
      <c r="I8205" s="4">
        <v>0.273619</v>
      </c>
      <c r="J8205" s="4">
        <v>0.345221</v>
      </c>
      <c r="K8205" s="4">
        <v>0.45471200000000001</v>
      </c>
      <c r="L8205" s="4">
        <v>0.64246999999999999</v>
      </c>
    </row>
    <row r="8206" spans="1:12" x14ac:dyDescent="0.25">
      <c r="A8206" s="2" t="s">
        <v>368</v>
      </c>
      <c r="B8206" s="2" t="s">
        <v>24</v>
      </c>
      <c r="C8206" s="3">
        <v>0.674925</v>
      </c>
      <c r="D8206" s="4">
        <v>0.89976100000000003</v>
      </c>
      <c r="E8206">
        <v>0.62517400000000001</v>
      </c>
      <c r="F8206">
        <v>0.84290500000000002</v>
      </c>
      <c r="G8206" s="4">
        <v>0.798323</v>
      </c>
      <c r="H8206" s="4">
        <v>0.78063499999999997</v>
      </c>
      <c r="I8206" s="4">
        <v>0.24926799999999999</v>
      </c>
      <c r="J8206" s="4">
        <v>0.36441600000000002</v>
      </c>
      <c r="K8206" s="4">
        <v>0.452988</v>
      </c>
      <c r="L8206" s="4">
        <v>0.69225599999999998</v>
      </c>
    </row>
    <row r="8207" spans="1:12" x14ac:dyDescent="0.25">
      <c r="A8207" s="2" t="s">
        <v>368</v>
      </c>
      <c r="B8207" s="2" t="s">
        <v>25</v>
      </c>
      <c r="C8207" s="3">
        <v>0.73932600000000004</v>
      </c>
      <c r="D8207" s="4">
        <v>0.89712000000000003</v>
      </c>
      <c r="E8207">
        <v>0.72806300000000002</v>
      </c>
      <c r="F8207">
        <v>0.850746</v>
      </c>
      <c r="G8207" s="4">
        <v>0.80184599999999995</v>
      </c>
      <c r="H8207" s="4">
        <v>0.79510199999999998</v>
      </c>
      <c r="I8207" s="4">
        <v>0.23448099999999999</v>
      </c>
      <c r="J8207" s="4">
        <v>0.40043200000000001</v>
      </c>
      <c r="K8207" s="4">
        <v>0.46150600000000003</v>
      </c>
      <c r="L8207" s="4">
        <v>0.68594900000000003</v>
      </c>
    </row>
    <row r="8208" spans="1:12" x14ac:dyDescent="0.25">
      <c r="A8208" s="2" t="s">
        <v>368</v>
      </c>
      <c r="B8208" s="2" t="s">
        <v>26</v>
      </c>
      <c r="C8208" s="3">
        <v>0.735267</v>
      </c>
      <c r="D8208" s="4">
        <v>0.89793500000000004</v>
      </c>
      <c r="E8208">
        <v>0.79578499999999996</v>
      </c>
      <c r="F8208">
        <v>0.84903799999999996</v>
      </c>
      <c r="G8208" s="4">
        <v>0.79835699999999998</v>
      </c>
      <c r="H8208" s="4">
        <v>0.81527499999999997</v>
      </c>
      <c r="I8208" s="4">
        <v>0.27072099999999999</v>
      </c>
      <c r="J8208" s="4">
        <v>0.47284399999999999</v>
      </c>
      <c r="K8208" s="4">
        <v>0.45768999999999999</v>
      </c>
      <c r="L8208" s="4">
        <v>0.60500100000000001</v>
      </c>
    </row>
    <row r="8209" spans="1:12" x14ac:dyDescent="0.25">
      <c r="A8209" s="2" t="s">
        <v>369</v>
      </c>
      <c r="B8209" s="2" t="s">
        <v>28</v>
      </c>
      <c r="C8209" s="3">
        <v>0.702766</v>
      </c>
      <c r="D8209" s="4">
        <v>0.86987899999999996</v>
      </c>
      <c r="E8209">
        <v>0.79565799999999998</v>
      </c>
      <c r="F8209">
        <v>0.84095399999999998</v>
      </c>
      <c r="G8209" s="4">
        <v>0.76681299999999997</v>
      </c>
      <c r="H8209" s="4">
        <v>0.82192299999999996</v>
      </c>
      <c r="I8209" s="4">
        <v>0.33002199999999998</v>
      </c>
      <c r="J8209" s="4">
        <v>0.52041999999999999</v>
      </c>
      <c r="K8209" s="4">
        <v>0.51681699999999997</v>
      </c>
      <c r="L8209" s="4">
        <v>0.65637199999999996</v>
      </c>
    </row>
    <row r="8210" spans="1:12" x14ac:dyDescent="0.25">
      <c r="A8210" s="2" t="s">
        <v>369</v>
      </c>
      <c r="B8210" s="2" t="s">
        <v>4</v>
      </c>
      <c r="C8210" s="3">
        <v>0.72070900000000004</v>
      </c>
      <c r="D8210" s="4">
        <v>0.84039900000000001</v>
      </c>
      <c r="E8210">
        <v>0.810145</v>
      </c>
      <c r="F8210">
        <v>0.83905700000000005</v>
      </c>
      <c r="G8210" s="4">
        <v>0.73766900000000002</v>
      </c>
      <c r="H8210" s="4">
        <v>0.79852800000000002</v>
      </c>
      <c r="I8210" s="4">
        <v>0.35459800000000002</v>
      </c>
      <c r="J8210" s="4">
        <v>0.54311799999999999</v>
      </c>
      <c r="K8210" s="4">
        <v>0.64728699999999995</v>
      </c>
      <c r="L8210" s="4">
        <v>0.62251800000000002</v>
      </c>
    </row>
    <row r="8211" spans="1:12" x14ac:dyDescent="0.25">
      <c r="A8211" s="2" t="s">
        <v>369</v>
      </c>
      <c r="B8211" s="2" t="s">
        <v>5</v>
      </c>
      <c r="C8211" s="3">
        <v>0.66663899999999998</v>
      </c>
      <c r="D8211" s="4">
        <v>0.82344899999999999</v>
      </c>
      <c r="E8211">
        <v>0.799485</v>
      </c>
      <c r="F8211">
        <v>0.83657599999999999</v>
      </c>
      <c r="G8211" s="4">
        <v>0.75665499999999997</v>
      </c>
      <c r="H8211" s="4">
        <v>0.75382499999999997</v>
      </c>
      <c r="I8211" s="4">
        <v>0.397559</v>
      </c>
      <c r="J8211" s="4">
        <v>0.52337199999999995</v>
      </c>
      <c r="K8211" s="4">
        <v>0.72503300000000004</v>
      </c>
      <c r="L8211" s="4">
        <v>0.50396799999999997</v>
      </c>
    </row>
    <row r="8212" spans="1:12" x14ac:dyDescent="0.25">
      <c r="A8212" s="2" t="s">
        <v>369</v>
      </c>
      <c r="B8212" s="2" t="s">
        <v>6</v>
      </c>
      <c r="C8212" s="3">
        <v>0.64285599999999998</v>
      </c>
      <c r="D8212" s="4">
        <v>0.83690500000000001</v>
      </c>
      <c r="E8212">
        <v>0.77379600000000004</v>
      </c>
      <c r="F8212">
        <v>0.82363500000000001</v>
      </c>
      <c r="G8212" s="4">
        <v>0.75886500000000001</v>
      </c>
      <c r="H8212" s="4">
        <v>0.68339000000000005</v>
      </c>
      <c r="I8212" s="4">
        <v>0.43273699999999998</v>
      </c>
      <c r="J8212" s="4">
        <v>0.45858399999999999</v>
      </c>
      <c r="K8212" s="4">
        <v>0.75140600000000002</v>
      </c>
      <c r="L8212" s="4">
        <v>0.64259200000000005</v>
      </c>
    </row>
    <row r="8213" spans="1:12" x14ac:dyDescent="0.25">
      <c r="A8213" s="2" t="s">
        <v>369</v>
      </c>
      <c r="B8213" s="2" t="s">
        <v>7</v>
      </c>
      <c r="C8213" s="3">
        <v>0.63363899999999995</v>
      </c>
      <c r="D8213" s="4">
        <v>0.85286799999999996</v>
      </c>
      <c r="E8213">
        <v>0.75297400000000003</v>
      </c>
      <c r="F8213">
        <v>0.77175099999999996</v>
      </c>
      <c r="G8213" s="4">
        <v>0.76161199999999996</v>
      </c>
      <c r="H8213" s="4">
        <v>0.60545899999999997</v>
      </c>
      <c r="I8213" s="4">
        <v>0.46448699999999998</v>
      </c>
      <c r="J8213" s="4">
        <v>0.470468</v>
      </c>
      <c r="K8213" s="4">
        <v>0.74991799999999997</v>
      </c>
      <c r="L8213" s="4">
        <v>0.70482800000000001</v>
      </c>
    </row>
    <row r="8214" spans="1:12" x14ac:dyDescent="0.25">
      <c r="A8214" s="2" t="s">
        <v>369</v>
      </c>
      <c r="B8214" s="2" t="s">
        <v>8</v>
      </c>
      <c r="C8214" s="3">
        <v>0.59506999999999999</v>
      </c>
      <c r="D8214" s="4">
        <v>0.86773199999999995</v>
      </c>
      <c r="E8214">
        <v>0.76583100000000004</v>
      </c>
      <c r="F8214">
        <v>0.70509699999999997</v>
      </c>
      <c r="G8214" s="4">
        <v>0.74249600000000004</v>
      </c>
      <c r="H8214" s="4">
        <v>0.49120599999999998</v>
      </c>
      <c r="I8214" s="4">
        <v>0.48712699999999998</v>
      </c>
      <c r="J8214" s="4">
        <v>0.50094300000000003</v>
      </c>
      <c r="K8214" s="4">
        <v>0.77462900000000001</v>
      </c>
      <c r="L8214" s="4">
        <v>0.67943299999999995</v>
      </c>
    </row>
    <row r="8215" spans="1:12" x14ac:dyDescent="0.25">
      <c r="A8215" s="2" t="s">
        <v>369</v>
      </c>
      <c r="B8215" s="2" t="s">
        <v>9</v>
      </c>
      <c r="C8215" s="3">
        <v>0.62430699999999995</v>
      </c>
      <c r="D8215" s="4">
        <v>0.86626700000000001</v>
      </c>
      <c r="E8215">
        <v>0.726908</v>
      </c>
      <c r="F8215">
        <v>0.67424300000000004</v>
      </c>
      <c r="G8215" s="4">
        <v>0.69404699999999997</v>
      </c>
      <c r="H8215" s="4">
        <v>0.42279899999999998</v>
      </c>
      <c r="I8215" s="4">
        <v>0.51156800000000002</v>
      </c>
      <c r="J8215" s="4">
        <v>0.55966400000000005</v>
      </c>
      <c r="K8215" s="4">
        <v>0.77712400000000004</v>
      </c>
      <c r="L8215" s="4">
        <v>0.655115</v>
      </c>
    </row>
    <row r="8216" spans="1:12" x14ac:dyDescent="0.25">
      <c r="A8216" s="2" t="s">
        <v>369</v>
      </c>
      <c r="B8216" s="2" t="s">
        <v>10</v>
      </c>
      <c r="C8216" s="3">
        <v>0.63412599999999997</v>
      </c>
      <c r="D8216" s="4">
        <v>0.87446900000000005</v>
      </c>
      <c r="E8216">
        <v>0.70774800000000004</v>
      </c>
      <c r="F8216">
        <v>0.63493500000000003</v>
      </c>
      <c r="G8216" s="4">
        <v>0.64801399999999998</v>
      </c>
      <c r="H8216" s="4">
        <v>0.340642</v>
      </c>
      <c r="I8216" s="4">
        <v>0.54187799999999997</v>
      </c>
      <c r="J8216" s="4">
        <v>0.57875399999999999</v>
      </c>
      <c r="K8216" s="4">
        <v>0.77726799999999996</v>
      </c>
      <c r="L8216" s="4">
        <v>0.69978099999999999</v>
      </c>
    </row>
    <row r="8217" spans="1:12" x14ac:dyDescent="0.25">
      <c r="A8217" s="2" t="s">
        <v>369</v>
      </c>
      <c r="B8217" s="2" t="s">
        <v>11</v>
      </c>
      <c r="C8217" s="3">
        <v>0.60939200000000004</v>
      </c>
      <c r="D8217" s="4">
        <v>0.88295199999999996</v>
      </c>
      <c r="E8217">
        <v>0.71579999999999999</v>
      </c>
      <c r="F8217">
        <v>0.55825000000000002</v>
      </c>
      <c r="G8217" s="4">
        <v>0.56464700000000001</v>
      </c>
      <c r="H8217" s="4">
        <v>0.26663399999999998</v>
      </c>
      <c r="I8217" s="4">
        <v>0.57154099999999997</v>
      </c>
      <c r="J8217" s="4">
        <v>0.56727499999999997</v>
      </c>
      <c r="K8217" s="4">
        <v>0.77049100000000004</v>
      </c>
      <c r="L8217" s="4">
        <v>0.73539900000000002</v>
      </c>
    </row>
    <row r="8218" spans="1:12" x14ac:dyDescent="0.25">
      <c r="A8218" s="2" t="s">
        <v>369</v>
      </c>
      <c r="B8218" s="2" t="s">
        <v>12</v>
      </c>
      <c r="C8218" s="3">
        <v>0.60846299999999998</v>
      </c>
      <c r="D8218" s="4">
        <v>0.89690099999999995</v>
      </c>
      <c r="E8218">
        <v>0.746753</v>
      </c>
      <c r="F8218">
        <v>0.47404400000000002</v>
      </c>
      <c r="G8218" s="4">
        <v>0.550068</v>
      </c>
      <c r="H8218" s="4">
        <v>0.21920400000000001</v>
      </c>
      <c r="I8218" s="4">
        <v>0.58471799999999996</v>
      </c>
      <c r="J8218" s="4">
        <v>0.52852699999999997</v>
      </c>
      <c r="K8218" s="4">
        <v>0.73139500000000002</v>
      </c>
      <c r="L8218" s="4">
        <v>0.71846100000000002</v>
      </c>
    </row>
    <row r="8219" spans="1:12" x14ac:dyDescent="0.25">
      <c r="A8219" s="2" t="s">
        <v>369</v>
      </c>
      <c r="B8219" s="2" t="s">
        <v>13</v>
      </c>
      <c r="C8219" s="3">
        <v>0.61518499999999998</v>
      </c>
      <c r="D8219" s="4">
        <v>0.89349400000000001</v>
      </c>
      <c r="E8219">
        <v>0.76661900000000005</v>
      </c>
      <c r="F8219">
        <v>0.40147899999999997</v>
      </c>
      <c r="G8219" s="4">
        <v>0.50828600000000002</v>
      </c>
      <c r="H8219" s="4">
        <v>0.164768</v>
      </c>
      <c r="I8219" s="4">
        <v>0.61367000000000005</v>
      </c>
      <c r="J8219" s="4">
        <v>0.51138600000000001</v>
      </c>
      <c r="K8219" s="4">
        <v>0.69573700000000005</v>
      </c>
      <c r="L8219" s="4">
        <v>0.67473300000000003</v>
      </c>
    </row>
    <row r="8220" spans="1:12" x14ac:dyDescent="0.25">
      <c r="A8220" s="2" t="s">
        <v>369</v>
      </c>
      <c r="B8220" s="2" t="s">
        <v>14</v>
      </c>
      <c r="C8220" s="3">
        <v>0.61349200000000004</v>
      </c>
      <c r="D8220" s="4">
        <v>0.89196799999999998</v>
      </c>
      <c r="E8220">
        <v>0.72562400000000005</v>
      </c>
      <c r="F8220">
        <v>0.32584600000000002</v>
      </c>
      <c r="G8220" s="4">
        <v>0.42516900000000002</v>
      </c>
      <c r="H8220" s="4">
        <v>0.116413</v>
      </c>
      <c r="I8220" s="4">
        <v>0.61818099999999998</v>
      </c>
      <c r="J8220" s="4">
        <v>0.49304199999999998</v>
      </c>
      <c r="K8220" s="4">
        <v>0.68430899999999995</v>
      </c>
      <c r="L8220" s="4">
        <v>0.626027</v>
      </c>
    </row>
    <row r="8221" spans="1:12" x14ac:dyDescent="0.25">
      <c r="A8221" s="2" t="s">
        <v>369</v>
      </c>
      <c r="B8221" s="2" t="s">
        <v>15</v>
      </c>
      <c r="C8221" s="3">
        <v>0.60273600000000005</v>
      </c>
      <c r="D8221" s="4">
        <v>0.89512800000000003</v>
      </c>
      <c r="E8221">
        <v>0.65418799999999999</v>
      </c>
      <c r="F8221">
        <v>0.27066400000000002</v>
      </c>
      <c r="G8221" s="4">
        <v>0.32396200000000003</v>
      </c>
      <c r="H8221" s="4">
        <v>9.7617999999999996E-2</v>
      </c>
      <c r="I8221" s="4">
        <v>0.56824600000000003</v>
      </c>
      <c r="J8221" s="4">
        <v>0.51431300000000002</v>
      </c>
      <c r="K8221" s="4">
        <v>0.67940900000000004</v>
      </c>
      <c r="L8221" s="4">
        <v>0.56296000000000002</v>
      </c>
    </row>
    <row r="8222" spans="1:12" x14ac:dyDescent="0.25">
      <c r="A8222" s="2" t="s">
        <v>369</v>
      </c>
      <c r="B8222" s="2" t="s">
        <v>16</v>
      </c>
      <c r="C8222" s="3">
        <v>0.61383100000000002</v>
      </c>
      <c r="D8222" s="4">
        <v>0.89833799999999997</v>
      </c>
      <c r="E8222">
        <v>0.59279800000000005</v>
      </c>
      <c r="F8222">
        <v>0.229518</v>
      </c>
      <c r="G8222" s="4">
        <v>0.26544800000000002</v>
      </c>
      <c r="H8222" s="4">
        <v>8.8113999999999998E-2</v>
      </c>
      <c r="I8222" s="4">
        <v>0.55865200000000004</v>
      </c>
      <c r="J8222" s="4">
        <v>0.54412300000000002</v>
      </c>
      <c r="K8222" s="4">
        <v>0.68067200000000005</v>
      </c>
      <c r="L8222" s="4">
        <v>0.60609500000000005</v>
      </c>
    </row>
    <row r="8223" spans="1:12" x14ac:dyDescent="0.25">
      <c r="A8223" s="2" t="s">
        <v>369</v>
      </c>
      <c r="B8223" s="2" t="s">
        <v>17</v>
      </c>
      <c r="C8223" s="3">
        <v>0.64071199999999995</v>
      </c>
      <c r="D8223" s="4">
        <v>0.89709099999999997</v>
      </c>
      <c r="E8223">
        <v>0.59194999999999998</v>
      </c>
      <c r="F8223">
        <v>0.229292</v>
      </c>
      <c r="G8223" s="4">
        <v>0.25218800000000002</v>
      </c>
      <c r="H8223" s="4">
        <v>0.104715</v>
      </c>
      <c r="I8223" s="4">
        <v>0.55446799999999996</v>
      </c>
      <c r="J8223" s="4">
        <v>0.60838099999999995</v>
      </c>
      <c r="K8223" s="4">
        <v>0.67948600000000003</v>
      </c>
      <c r="L8223" s="4">
        <v>0.62595199999999995</v>
      </c>
    </row>
    <row r="8224" spans="1:12" x14ac:dyDescent="0.25">
      <c r="A8224" s="2" t="s">
        <v>369</v>
      </c>
      <c r="B8224" s="2" t="s">
        <v>18</v>
      </c>
      <c r="C8224" s="3">
        <v>0.68325800000000003</v>
      </c>
      <c r="D8224" s="4">
        <v>0.89832999999999996</v>
      </c>
      <c r="E8224">
        <v>0.61806899999999998</v>
      </c>
      <c r="F8224">
        <v>0.24924499999999999</v>
      </c>
      <c r="G8224" s="4">
        <v>0.23396400000000001</v>
      </c>
      <c r="H8224" s="4">
        <v>0.16273099999999999</v>
      </c>
      <c r="I8224" s="4">
        <v>0.54405300000000001</v>
      </c>
      <c r="J8224" s="4">
        <v>0.67291199999999995</v>
      </c>
      <c r="K8224" s="4">
        <v>0.662188</v>
      </c>
      <c r="L8224" s="4">
        <v>0.63660700000000003</v>
      </c>
    </row>
    <row r="8225" spans="1:12" x14ac:dyDescent="0.25">
      <c r="A8225" s="2" t="s">
        <v>369</v>
      </c>
      <c r="B8225" s="2" t="s">
        <v>19</v>
      </c>
      <c r="C8225" s="3">
        <v>0.72803899999999999</v>
      </c>
      <c r="D8225" s="4">
        <v>0.90199700000000005</v>
      </c>
      <c r="E8225">
        <v>0.686083</v>
      </c>
      <c r="F8225">
        <v>0.26366400000000001</v>
      </c>
      <c r="G8225" s="4">
        <v>0.22427900000000001</v>
      </c>
      <c r="H8225" s="4">
        <v>0.22719200000000001</v>
      </c>
      <c r="I8225" s="4">
        <v>0.506073</v>
      </c>
      <c r="J8225" s="4">
        <v>0.65141199999999999</v>
      </c>
      <c r="K8225" s="4">
        <v>0.66370399999999996</v>
      </c>
      <c r="L8225" s="4">
        <v>0.66707499999999997</v>
      </c>
    </row>
    <row r="8226" spans="1:12" x14ac:dyDescent="0.25">
      <c r="A8226" s="2" t="s">
        <v>369</v>
      </c>
      <c r="B8226" s="2" t="s">
        <v>20</v>
      </c>
      <c r="C8226" s="3">
        <v>0.73572000000000004</v>
      </c>
      <c r="D8226" s="4">
        <v>0.897567</v>
      </c>
      <c r="E8226">
        <v>0.73968800000000001</v>
      </c>
      <c r="F8226">
        <v>0.21662000000000001</v>
      </c>
      <c r="G8226" s="4">
        <v>0.18494099999999999</v>
      </c>
      <c r="H8226" s="4">
        <v>0.20536199999999999</v>
      </c>
      <c r="I8226" s="4">
        <v>0.44946399999999997</v>
      </c>
      <c r="J8226" s="4">
        <v>0.55234099999999997</v>
      </c>
      <c r="K8226" s="4">
        <v>0.67112899999999998</v>
      </c>
      <c r="L8226" s="4">
        <v>0.69007700000000005</v>
      </c>
    </row>
    <row r="8227" spans="1:12" x14ac:dyDescent="0.25">
      <c r="A8227" s="2" t="s">
        <v>369</v>
      </c>
      <c r="B8227" s="2" t="s">
        <v>21</v>
      </c>
      <c r="C8227" s="3">
        <v>0.75999000000000005</v>
      </c>
      <c r="D8227" s="4">
        <v>0.89424700000000001</v>
      </c>
      <c r="E8227">
        <v>0.76239900000000005</v>
      </c>
      <c r="F8227">
        <v>0.172734</v>
      </c>
      <c r="G8227" s="4">
        <v>0.122989</v>
      </c>
      <c r="H8227" s="4">
        <v>0.26568999999999998</v>
      </c>
      <c r="I8227" s="4">
        <v>0.38589800000000002</v>
      </c>
      <c r="J8227" s="4">
        <v>0.46832200000000002</v>
      </c>
      <c r="K8227" s="4">
        <v>0.67147599999999996</v>
      </c>
      <c r="L8227" s="4">
        <v>0.692662</v>
      </c>
    </row>
    <row r="8228" spans="1:12" x14ac:dyDescent="0.25">
      <c r="A8228" s="2" t="s">
        <v>369</v>
      </c>
      <c r="B8228" s="2" t="s">
        <v>22</v>
      </c>
      <c r="C8228" s="3">
        <v>0.77024400000000004</v>
      </c>
      <c r="D8228" s="4">
        <v>0.87227600000000005</v>
      </c>
      <c r="E8228">
        <v>0.69788799999999995</v>
      </c>
      <c r="F8228">
        <v>0.15226100000000001</v>
      </c>
      <c r="G8228" s="4">
        <v>6.5409999999999996E-2</v>
      </c>
      <c r="H8228" s="4">
        <v>0.32586500000000002</v>
      </c>
      <c r="I8228" s="4">
        <v>0.32698899999999997</v>
      </c>
      <c r="J8228" s="4">
        <v>0.43287700000000001</v>
      </c>
      <c r="K8228" s="4">
        <v>0.66662299999999997</v>
      </c>
      <c r="L8228" s="4">
        <v>0.70269999999999999</v>
      </c>
    </row>
    <row r="8229" spans="1:12" x14ac:dyDescent="0.25">
      <c r="A8229" s="2" t="s">
        <v>369</v>
      </c>
      <c r="B8229" s="2" t="s">
        <v>23</v>
      </c>
      <c r="C8229" s="3">
        <v>0.79388800000000004</v>
      </c>
      <c r="D8229" s="4">
        <v>0.81537300000000001</v>
      </c>
      <c r="E8229">
        <v>0.55425999999999997</v>
      </c>
      <c r="F8229">
        <v>0.13318099999999999</v>
      </c>
      <c r="G8229" s="4">
        <v>5.5174000000000001E-2</v>
      </c>
      <c r="H8229" s="4">
        <v>0.34229700000000002</v>
      </c>
      <c r="I8229" s="4">
        <v>0.28079599999999999</v>
      </c>
      <c r="J8229" s="4">
        <v>0.39889400000000003</v>
      </c>
      <c r="K8229" s="4">
        <v>0.67899200000000004</v>
      </c>
      <c r="L8229" s="4">
        <v>0.711843</v>
      </c>
    </row>
    <row r="8230" spans="1:12" x14ac:dyDescent="0.25">
      <c r="A8230" s="2" t="s">
        <v>369</v>
      </c>
      <c r="B8230" s="2" t="s">
        <v>24</v>
      </c>
      <c r="C8230" s="3">
        <v>0.83224799999999999</v>
      </c>
      <c r="D8230" s="4">
        <v>0.76292199999999999</v>
      </c>
      <c r="E8230">
        <v>0.41259200000000001</v>
      </c>
      <c r="F8230">
        <v>0.135545</v>
      </c>
      <c r="G8230" s="4">
        <v>5.8250000000000003E-2</v>
      </c>
      <c r="H8230" s="4">
        <v>0.42003499999999999</v>
      </c>
      <c r="I8230" s="4">
        <v>0.23436000000000001</v>
      </c>
      <c r="J8230" s="4">
        <v>0.39992800000000001</v>
      </c>
      <c r="K8230" s="4">
        <v>0.70881700000000003</v>
      </c>
      <c r="L8230" s="4">
        <v>0.68142899999999995</v>
      </c>
    </row>
    <row r="8231" spans="1:12" x14ac:dyDescent="0.25">
      <c r="A8231" s="2" t="s">
        <v>369</v>
      </c>
      <c r="B8231" s="2" t="s">
        <v>25</v>
      </c>
      <c r="C8231" s="3">
        <v>0.85744100000000001</v>
      </c>
      <c r="D8231" s="4">
        <v>0.67234099999999997</v>
      </c>
      <c r="E8231">
        <v>0.28127000000000002</v>
      </c>
      <c r="F8231">
        <v>0.15699099999999999</v>
      </c>
      <c r="G8231" s="4">
        <v>7.3111999999999996E-2</v>
      </c>
      <c r="H8231" s="4">
        <v>0.50115100000000001</v>
      </c>
      <c r="I8231" s="4">
        <v>0.218804</v>
      </c>
      <c r="J8231" s="4">
        <v>0.401694</v>
      </c>
      <c r="K8231" s="4">
        <v>0.75201300000000004</v>
      </c>
      <c r="L8231" s="4">
        <v>0.67289100000000002</v>
      </c>
    </row>
    <row r="8232" spans="1:12" x14ac:dyDescent="0.25">
      <c r="A8232" s="2" t="s">
        <v>369</v>
      </c>
      <c r="B8232" s="2" t="s">
        <v>26</v>
      </c>
      <c r="C8232" s="3">
        <v>0.85827799999999999</v>
      </c>
      <c r="D8232" s="4">
        <v>0.54240299999999997</v>
      </c>
      <c r="E8232">
        <v>0.19663900000000001</v>
      </c>
      <c r="F8232">
        <v>0.18096599999999999</v>
      </c>
      <c r="G8232" s="4">
        <v>0.13709499999999999</v>
      </c>
      <c r="H8232" s="4">
        <v>0.57411699999999999</v>
      </c>
      <c r="I8232" s="4">
        <v>0.24080399999999999</v>
      </c>
      <c r="J8232" s="4">
        <v>0.41961199999999999</v>
      </c>
      <c r="K8232" s="4">
        <v>0.77593400000000001</v>
      </c>
      <c r="L8232" s="4">
        <v>0.69731100000000001</v>
      </c>
    </row>
    <row r="8233" spans="1:12" x14ac:dyDescent="0.25">
      <c r="A8233" s="2" t="s">
        <v>370</v>
      </c>
      <c r="B8233" s="2" t="s">
        <v>28</v>
      </c>
      <c r="C8233" s="3">
        <v>0.85359399999999996</v>
      </c>
      <c r="D8233" s="4">
        <v>0.43691600000000003</v>
      </c>
      <c r="E8233">
        <v>0.16190199999999999</v>
      </c>
      <c r="F8233">
        <v>0.211059</v>
      </c>
      <c r="G8233" s="4">
        <v>0.23865900000000001</v>
      </c>
      <c r="H8233" s="4">
        <v>0.631664</v>
      </c>
      <c r="I8233" s="4">
        <v>0.29226000000000002</v>
      </c>
      <c r="J8233" s="4">
        <v>0.44880599999999998</v>
      </c>
      <c r="K8233" s="4">
        <v>0.781003</v>
      </c>
      <c r="L8233" s="4">
        <v>0.714028</v>
      </c>
    </row>
    <row r="8234" spans="1:12" x14ac:dyDescent="0.25">
      <c r="A8234" s="2" t="s">
        <v>370</v>
      </c>
      <c r="B8234" s="2" t="s">
        <v>4</v>
      </c>
      <c r="C8234" s="3">
        <v>0.853684</v>
      </c>
      <c r="D8234" s="4">
        <v>0.43705500000000003</v>
      </c>
      <c r="E8234">
        <v>0.14236299999999999</v>
      </c>
      <c r="F8234">
        <v>0.219171</v>
      </c>
      <c r="G8234" s="4">
        <v>0.22306000000000001</v>
      </c>
      <c r="H8234" s="4">
        <v>0.574098</v>
      </c>
      <c r="I8234" s="4">
        <v>0.35384300000000002</v>
      </c>
      <c r="J8234" s="4">
        <v>0.48158800000000002</v>
      </c>
      <c r="K8234" s="4">
        <v>0.800979</v>
      </c>
      <c r="L8234" s="4">
        <v>0.71322799999999997</v>
      </c>
    </row>
    <row r="8235" spans="1:12" x14ac:dyDescent="0.25">
      <c r="A8235" s="2" t="s">
        <v>370</v>
      </c>
      <c r="B8235" s="2" t="s">
        <v>5</v>
      </c>
      <c r="C8235" s="3">
        <v>0.83423499999999995</v>
      </c>
      <c r="D8235" s="4">
        <v>0.40967999999999999</v>
      </c>
      <c r="E8235">
        <v>0.15947900000000001</v>
      </c>
      <c r="F8235">
        <v>0.25161600000000001</v>
      </c>
      <c r="G8235" s="4">
        <v>0.22317100000000001</v>
      </c>
      <c r="H8235" s="4">
        <v>0.63468400000000003</v>
      </c>
      <c r="I8235" s="4">
        <v>0.40473199999999998</v>
      </c>
      <c r="J8235" s="4">
        <v>0.500865</v>
      </c>
      <c r="K8235" s="4">
        <v>0.83534799999999998</v>
      </c>
      <c r="L8235" s="4">
        <v>0.69381700000000002</v>
      </c>
    </row>
    <row r="8236" spans="1:12" x14ac:dyDescent="0.25">
      <c r="A8236" s="2" t="s">
        <v>370</v>
      </c>
      <c r="B8236" s="2" t="s">
        <v>6</v>
      </c>
      <c r="C8236" s="3">
        <v>0.81389199999999995</v>
      </c>
      <c r="D8236" s="4">
        <v>0.38348700000000002</v>
      </c>
      <c r="E8236">
        <v>0.16650000000000001</v>
      </c>
      <c r="F8236">
        <v>0.33256000000000002</v>
      </c>
      <c r="G8236" s="4">
        <v>0.225331</v>
      </c>
      <c r="H8236" s="4">
        <v>0.69908400000000004</v>
      </c>
      <c r="I8236" s="4">
        <v>0.39690799999999998</v>
      </c>
      <c r="J8236" s="4">
        <v>0.53862900000000002</v>
      </c>
      <c r="K8236" s="4">
        <v>0.85963599999999996</v>
      </c>
      <c r="L8236" s="4">
        <v>0.682805</v>
      </c>
    </row>
    <row r="8237" spans="1:12" x14ac:dyDescent="0.25">
      <c r="A8237" s="2" t="s">
        <v>370</v>
      </c>
      <c r="B8237" s="2" t="s">
        <v>7</v>
      </c>
      <c r="C8237" s="3">
        <v>0.78025900000000004</v>
      </c>
      <c r="D8237" s="4">
        <v>0.35911500000000002</v>
      </c>
      <c r="E8237">
        <v>0.13666900000000001</v>
      </c>
      <c r="F8237">
        <v>0.35842800000000002</v>
      </c>
      <c r="G8237" s="4">
        <v>0.240674</v>
      </c>
      <c r="H8237" s="4">
        <v>0.70841100000000001</v>
      </c>
      <c r="I8237" s="4">
        <v>0.41111300000000001</v>
      </c>
      <c r="J8237" s="4">
        <v>0.59107200000000004</v>
      </c>
      <c r="K8237" s="4">
        <v>0.867093</v>
      </c>
      <c r="L8237" s="4">
        <v>0.70330700000000002</v>
      </c>
    </row>
    <row r="8238" spans="1:12" x14ac:dyDescent="0.25">
      <c r="A8238" s="2" t="s">
        <v>370</v>
      </c>
      <c r="B8238" s="2" t="s">
        <v>8</v>
      </c>
      <c r="C8238" s="3">
        <v>0.76316300000000004</v>
      </c>
      <c r="D8238" s="4">
        <v>0.32576300000000002</v>
      </c>
      <c r="E8238">
        <v>0.11788999999999999</v>
      </c>
      <c r="F8238">
        <v>0.39795599999999998</v>
      </c>
      <c r="G8238" s="4">
        <v>0.27106999999999998</v>
      </c>
      <c r="H8238" s="4">
        <v>0.74171100000000001</v>
      </c>
      <c r="I8238" s="4">
        <v>0.43612899999999999</v>
      </c>
      <c r="J8238" s="4">
        <v>0.62901499999999999</v>
      </c>
      <c r="K8238" s="4">
        <v>0.88010900000000003</v>
      </c>
      <c r="L8238" s="4">
        <v>0.63545799999999997</v>
      </c>
    </row>
    <row r="8239" spans="1:12" x14ac:dyDescent="0.25">
      <c r="A8239" s="2" t="s">
        <v>370</v>
      </c>
      <c r="B8239" s="2" t="s">
        <v>9</v>
      </c>
      <c r="C8239" s="3">
        <v>0.74094499999999996</v>
      </c>
      <c r="D8239" s="4">
        <v>0.27609099999999998</v>
      </c>
      <c r="E8239">
        <v>0.120543</v>
      </c>
      <c r="F8239">
        <v>0.44797399999999998</v>
      </c>
      <c r="G8239" s="4">
        <v>0.29125000000000001</v>
      </c>
      <c r="H8239" s="4">
        <v>0.75018099999999999</v>
      </c>
      <c r="I8239" s="4">
        <v>0.418153</v>
      </c>
      <c r="J8239" s="4">
        <v>0.63635699999999995</v>
      </c>
      <c r="K8239" s="4">
        <v>0.88964799999999999</v>
      </c>
      <c r="L8239" s="4">
        <v>0.64256999999999997</v>
      </c>
    </row>
    <row r="8240" spans="1:12" x14ac:dyDescent="0.25">
      <c r="A8240" s="2" t="s">
        <v>370</v>
      </c>
      <c r="B8240" s="2" t="s">
        <v>10</v>
      </c>
      <c r="C8240" s="3">
        <v>0.64954100000000004</v>
      </c>
      <c r="D8240" s="4">
        <v>0.16552900000000001</v>
      </c>
      <c r="E8240">
        <v>0.10831200000000001</v>
      </c>
      <c r="F8240">
        <v>0.48615199999999997</v>
      </c>
      <c r="G8240" s="4">
        <v>0.31341400000000003</v>
      </c>
      <c r="H8240" s="4">
        <v>0.71359600000000001</v>
      </c>
      <c r="I8240" s="4">
        <v>0.379332</v>
      </c>
      <c r="J8240" s="4">
        <v>0.65724300000000002</v>
      </c>
      <c r="K8240" s="4">
        <v>0.89040200000000003</v>
      </c>
      <c r="L8240" s="4">
        <v>0.63368199999999997</v>
      </c>
    </row>
    <row r="8241" spans="1:12" x14ac:dyDescent="0.25">
      <c r="A8241" s="2" t="s">
        <v>370</v>
      </c>
      <c r="B8241" s="2" t="s">
        <v>11</v>
      </c>
      <c r="C8241" s="3">
        <v>0.56166199999999999</v>
      </c>
      <c r="D8241" s="4">
        <v>0.100755</v>
      </c>
      <c r="E8241">
        <v>0.12831999999999999</v>
      </c>
      <c r="F8241">
        <v>0.53951199999999999</v>
      </c>
      <c r="G8241" s="4">
        <v>0.353522</v>
      </c>
      <c r="H8241" s="4">
        <v>0.681585</v>
      </c>
      <c r="I8241" s="4">
        <v>0.35453099999999999</v>
      </c>
      <c r="J8241" s="4">
        <v>0.67604799999999998</v>
      </c>
      <c r="K8241" s="4">
        <v>0.88126199999999999</v>
      </c>
      <c r="L8241" s="4">
        <v>0.59692699999999999</v>
      </c>
    </row>
    <row r="8242" spans="1:12" x14ac:dyDescent="0.25">
      <c r="A8242" s="2" t="s">
        <v>370</v>
      </c>
      <c r="B8242" s="2" t="s">
        <v>12</v>
      </c>
      <c r="C8242" s="3">
        <v>0.47552699999999998</v>
      </c>
      <c r="D8242" s="4">
        <v>9.5780000000000004E-2</v>
      </c>
      <c r="E8242">
        <v>0.17912700000000001</v>
      </c>
      <c r="F8242">
        <v>0.56267400000000001</v>
      </c>
      <c r="G8242" s="4">
        <v>0.31058799999999998</v>
      </c>
      <c r="H8242" s="4">
        <v>0.62135899999999999</v>
      </c>
      <c r="I8242" s="4">
        <v>0.35275699999999999</v>
      </c>
      <c r="J8242" s="4">
        <v>0.706847</v>
      </c>
      <c r="K8242" s="4">
        <v>0.86696600000000001</v>
      </c>
      <c r="L8242" s="4">
        <v>0.57947800000000005</v>
      </c>
    </row>
    <row r="8243" spans="1:12" x14ac:dyDescent="0.25">
      <c r="A8243" s="2" t="s">
        <v>370</v>
      </c>
      <c r="B8243" s="2" t="s">
        <v>13</v>
      </c>
      <c r="C8243" s="3">
        <v>0.37434499999999998</v>
      </c>
      <c r="D8243" s="4">
        <v>0.13375899999999999</v>
      </c>
      <c r="E8243">
        <v>0.23211300000000001</v>
      </c>
      <c r="F8243">
        <v>0.56924300000000005</v>
      </c>
      <c r="G8243" s="4">
        <v>0.23560700000000001</v>
      </c>
      <c r="H8243" s="4">
        <v>0.52730699999999997</v>
      </c>
      <c r="I8243" s="4">
        <v>0.35293000000000002</v>
      </c>
      <c r="J8243" s="4">
        <v>0.74029800000000001</v>
      </c>
      <c r="K8243" s="4">
        <v>0.85933099999999996</v>
      </c>
      <c r="L8243" s="4">
        <v>0.53322999999999998</v>
      </c>
    </row>
    <row r="8244" spans="1:12" x14ac:dyDescent="0.25">
      <c r="A8244" s="2" t="s">
        <v>370</v>
      </c>
      <c r="B8244" s="2" t="s">
        <v>14</v>
      </c>
      <c r="C8244" s="3">
        <v>0.35052800000000001</v>
      </c>
      <c r="D8244" s="4">
        <v>0.24965599999999999</v>
      </c>
      <c r="E8244">
        <v>0.25842700000000002</v>
      </c>
      <c r="F8244">
        <v>0.54574299999999998</v>
      </c>
      <c r="G8244" s="4">
        <v>0.18131800000000001</v>
      </c>
      <c r="H8244" s="4">
        <v>0.45049099999999997</v>
      </c>
      <c r="I8244" s="4">
        <v>0.33606799999999998</v>
      </c>
      <c r="J8244" s="4">
        <v>0.77263199999999999</v>
      </c>
      <c r="K8244" s="4">
        <v>0.85761500000000002</v>
      </c>
      <c r="L8244" s="4">
        <v>0.44368600000000002</v>
      </c>
    </row>
    <row r="8245" spans="1:12" x14ac:dyDescent="0.25">
      <c r="A8245" s="2" t="s">
        <v>370</v>
      </c>
      <c r="B8245" s="2" t="s">
        <v>15</v>
      </c>
      <c r="C8245" s="3">
        <v>0.27303300000000003</v>
      </c>
      <c r="D8245" s="4">
        <v>0.34391899999999997</v>
      </c>
      <c r="E8245">
        <v>0.29532900000000001</v>
      </c>
      <c r="F8245">
        <v>0.48610199999999998</v>
      </c>
      <c r="G8245" s="4">
        <v>0.19725300000000001</v>
      </c>
      <c r="H8245" s="4">
        <v>0.391704</v>
      </c>
      <c r="I8245" s="4">
        <v>0.32156600000000002</v>
      </c>
      <c r="J8245" s="4">
        <v>0.78602799999999995</v>
      </c>
      <c r="K8245" s="4">
        <v>0.85276399999999997</v>
      </c>
      <c r="L8245" s="4">
        <v>0.43996400000000002</v>
      </c>
    </row>
    <row r="8246" spans="1:12" x14ac:dyDescent="0.25">
      <c r="A8246" s="2" t="s">
        <v>370</v>
      </c>
      <c r="B8246" s="2" t="s">
        <v>16</v>
      </c>
      <c r="C8246" s="3">
        <v>0.21367800000000001</v>
      </c>
      <c r="D8246" s="4">
        <v>0.32452199999999998</v>
      </c>
      <c r="E8246">
        <v>0.30196800000000001</v>
      </c>
      <c r="F8246">
        <v>0.46953899999999998</v>
      </c>
      <c r="G8246" s="4">
        <v>0.24368000000000001</v>
      </c>
      <c r="H8246" s="4">
        <v>0.47063199999999999</v>
      </c>
      <c r="I8246" s="4">
        <v>0.28900900000000002</v>
      </c>
      <c r="J8246" s="4">
        <v>0.80518199999999995</v>
      </c>
      <c r="K8246" s="4">
        <v>0.84137399999999996</v>
      </c>
      <c r="L8246" s="4">
        <v>0.40380500000000003</v>
      </c>
    </row>
    <row r="8247" spans="1:12" x14ac:dyDescent="0.25">
      <c r="A8247" s="2" t="s">
        <v>370</v>
      </c>
      <c r="B8247" s="2" t="s">
        <v>17</v>
      </c>
      <c r="C8247" s="3">
        <v>0.23369400000000001</v>
      </c>
      <c r="D8247" s="4">
        <v>0.34118199999999999</v>
      </c>
      <c r="E8247">
        <v>0.33598899999999998</v>
      </c>
      <c r="F8247">
        <v>0.49503000000000003</v>
      </c>
      <c r="G8247" s="4">
        <v>0.29233799999999999</v>
      </c>
      <c r="H8247" s="4">
        <v>0.50529999999999997</v>
      </c>
      <c r="I8247" s="4">
        <v>0.29263899999999998</v>
      </c>
      <c r="J8247" s="4">
        <v>0.81293300000000002</v>
      </c>
      <c r="K8247" s="4">
        <v>0.83142499999999997</v>
      </c>
      <c r="L8247" s="4">
        <v>0.31991000000000003</v>
      </c>
    </row>
    <row r="8248" spans="1:12" x14ac:dyDescent="0.25">
      <c r="A8248" s="2" t="s">
        <v>370</v>
      </c>
      <c r="B8248" s="2" t="s">
        <v>18</v>
      </c>
      <c r="C8248" s="3">
        <v>0.211425</v>
      </c>
      <c r="D8248" s="4">
        <v>0.38513500000000001</v>
      </c>
      <c r="E8248">
        <v>0.375496</v>
      </c>
      <c r="F8248">
        <v>0.52260499999999999</v>
      </c>
      <c r="G8248" s="4">
        <v>0.25107499999999999</v>
      </c>
      <c r="H8248" s="4">
        <v>0.37409199999999998</v>
      </c>
      <c r="I8248" s="4">
        <v>0.32725700000000002</v>
      </c>
      <c r="J8248" s="4">
        <v>0.80997200000000003</v>
      </c>
      <c r="K8248" s="4">
        <v>0.81091199999999997</v>
      </c>
      <c r="L8248" s="4">
        <v>0.26531199999999999</v>
      </c>
    </row>
    <row r="8249" spans="1:12" x14ac:dyDescent="0.25">
      <c r="A8249" s="2" t="s">
        <v>370</v>
      </c>
      <c r="B8249" s="2" t="s">
        <v>19</v>
      </c>
      <c r="C8249" s="3">
        <v>0.15340000000000001</v>
      </c>
      <c r="D8249" s="4">
        <v>0.417904</v>
      </c>
      <c r="E8249">
        <v>0.35030699999999998</v>
      </c>
      <c r="F8249">
        <v>0.52866599999999997</v>
      </c>
      <c r="G8249" s="4">
        <v>0.22114500000000001</v>
      </c>
      <c r="H8249" s="4">
        <v>0.30974600000000002</v>
      </c>
      <c r="I8249" s="4">
        <v>0.35511799999999999</v>
      </c>
      <c r="J8249" s="4">
        <v>0.79537400000000003</v>
      </c>
      <c r="K8249" s="4">
        <v>0.77760200000000002</v>
      </c>
      <c r="L8249" s="4">
        <v>0.24132400000000001</v>
      </c>
    </row>
    <row r="8250" spans="1:12" x14ac:dyDescent="0.25">
      <c r="A8250" s="2" t="s">
        <v>370</v>
      </c>
      <c r="B8250" s="2" t="s">
        <v>20</v>
      </c>
      <c r="C8250" s="3">
        <v>0.11115800000000001</v>
      </c>
      <c r="D8250" s="4">
        <v>0.36813200000000001</v>
      </c>
      <c r="E8250">
        <v>0.303759</v>
      </c>
      <c r="F8250">
        <v>0.40220699999999998</v>
      </c>
      <c r="G8250" s="4">
        <v>0.221829</v>
      </c>
      <c r="H8250" s="4">
        <v>0.21345900000000001</v>
      </c>
      <c r="I8250" s="4">
        <v>0.35761999999999999</v>
      </c>
      <c r="J8250" s="4">
        <v>0.76816600000000002</v>
      </c>
      <c r="K8250" s="4">
        <v>0.74256299999999997</v>
      </c>
      <c r="L8250" s="4">
        <v>0.28624899999999998</v>
      </c>
    </row>
    <row r="8251" spans="1:12" x14ac:dyDescent="0.25">
      <c r="A8251" s="2" t="s">
        <v>370</v>
      </c>
      <c r="B8251" s="2" t="s">
        <v>21</v>
      </c>
      <c r="C8251" s="3">
        <v>8.4820999999999994E-2</v>
      </c>
      <c r="D8251" s="4">
        <v>0.27330300000000002</v>
      </c>
      <c r="E8251">
        <v>0.25583899999999998</v>
      </c>
      <c r="F8251">
        <v>0.236872</v>
      </c>
      <c r="G8251" s="4">
        <v>0.26520700000000003</v>
      </c>
      <c r="H8251" s="4">
        <v>0.13833100000000001</v>
      </c>
      <c r="I8251" s="4">
        <v>0.36484299999999997</v>
      </c>
      <c r="J8251" s="4">
        <v>0.71835700000000002</v>
      </c>
      <c r="K8251" s="4">
        <v>0.71560100000000004</v>
      </c>
      <c r="L8251" s="4">
        <v>0.24393100000000001</v>
      </c>
    </row>
    <row r="8252" spans="1:12" x14ac:dyDescent="0.25">
      <c r="A8252" s="2" t="s">
        <v>370</v>
      </c>
      <c r="B8252" s="2" t="s">
        <v>22</v>
      </c>
      <c r="C8252" s="3">
        <v>5.8571999999999999E-2</v>
      </c>
      <c r="D8252" s="4">
        <v>0.18065899999999999</v>
      </c>
      <c r="E8252">
        <v>0.26317499999999999</v>
      </c>
      <c r="F8252">
        <v>0.16797699999999999</v>
      </c>
      <c r="G8252" s="4">
        <v>0.32080599999999998</v>
      </c>
      <c r="H8252" s="4">
        <v>0.108445</v>
      </c>
      <c r="I8252" s="4">
        <v>0.38542199999999999</v>
      </c>
      <c r="J8252" s="4">
        <v>0.73632600000000004</v>
      </c>
      <c r="K8252" s="4">
        <v>0.69510499999999997</v>
      </c>
      <c r="L8252" s="4">
        <v>0.20994199999999999</v>
      </c>
    </row>
    <row r="8253" spans="1:12" x14ac:dyDescent="0.25">
      <c r="A8253" s="2" t="s">
        <v>370</v>
      </c>
      <c r="B8253" s="2" t="s">
        <v>23</v>
      </c>
      <c r="C8253" s="3">
        <v>3.3411000000000003E-2</v>
      </c>
      <c r="D8253" s="4">
        <v>0.171371</v>
      </c>
      <c r="E8253">
        <v>0.34887699999999999</v>
      </c>
      <c r="F8253">
        <v>0.15353600000000001</v>
      </c>
      <c r="G8253" s="4">
        <v>0.41770299999999999</v>
      </c>
      <c r="H8253" s="4">
        <v>0.10172200000000001</v>
      </c>
      <c r="I8253" s="4">
        <v>0.43014799999999997</v>
      </c>
      <c r="J8253" s="4">
        <v>0.75216899999999998</v>
      </c>
      <c r="K8253" s="4">
        <v>0.67521100000000001</v>
      </c>
      <c r="L8253" s="4">
        <v>0.17968000000000001</v>
      </c>
    </row>
    <row r="8254" spans="1:12" x14ac:dyDescent="0.25">
      <c r="A8254" s="2" t="s">
        <v>370</v>
      </c>
      <c r="B8254" s="2" t="s">
        <v>24</v>
      </c>
      <c r="C8254" s="3">
        <v>4.2631000000000002E-2</v>
      </c>
      <c r="D8254" s="4">
        <v>0.248533</v>
      </c>
      <c r="E8254">
        <v>0.44526199999999999</v>
      </c>
      <c r="F8254">
        <v>0.163268</v>
      </c>
      <c r="G8254" s="4">
        <v>0.50073800000000002</v>
      </c>
      <c r="H8254" s="4">
        <v>0.106326</v>
      </c>
      <c r="I8254" s="4">
        <v>0.49013099999999998</v>
      </c>
      <c r="J8254" s="4">
        <v>0.763625</v>
      </c>
      <c r="K8254" s="4">
        <v>0.66011299999999995</v>
      </c>
      <c r="L8254" s="4">
        <v>0.152063</v>
      </c>
    </row>
    <row r="8255" spans="1:12" x14ac:dyDescent="0.25">
      <c r="A8255" s="2" t="s">
        <v>370</v>
      </c>
      <c r="B8255" s="2" t="s">
        <v>25</v>
      </c>
      <c r="C8255" s="3">
        <v>9.7783999999999996E-2</v>
      </c>
      <c r="D8255" s="4">
        <v>0.41089999999999999</v>
      </c>
      <c r="E8255">
        <v>0.57556799999999997</v>
      </c>
      <c r="F8255">
        <v>0.18423500000000001</v>
      </c>
      <c r="G8255" s="4">
        <v>0.50996399999999997</v>
      </c>
      <c r="H8255" s="4">
        <v>0.119294</v>
      </c>
      <c r="I8255" s="4">
        <v>0.54941099999999998</v>
      </c>
      <c r="J8255" s="4">
        <v>0.72081399999999995</v>
      </c>
      <c r="K8255" s="4">
        <v>0.62992800000000004</v>
      </c>
      <c r="L8255" s="4">
        <v>0.151534</v>
      </c>
    </row>
    <row r="8256" spans="1:12" x14ac:dyDescent="0.25">
      <c r="A8256" s="2" t="s">
        <v>370</v>
      </c>
      <c r="B8256" s="2" t="s">
        <v>26</v>
      </c>
      <c r="C8256" s="3">
        <v>0.205013</v>
      </c>
      <c r="D8256" s="4">
        <v>0.53165300000000004</v>
      </c>
      <c r="E8256">
        <v>0.68101900000000004</v>
      </c>
      <c r="F8256">
        <v>0.23041</v>
      </c>
      <c r="G8256" s="4">
        <v>0.52739999999999998</v>
      </c>
      <c r="H8256" s="4">
        <v>0.14977499999999999</v>
      </c>
      <c r="I8256" s="4">
        <v>0.60347899999999999</v>
      </c>
      <c r="J8256" s="4">
        <v>0.66660699999999995</v>
      </c>
      <c r="K8256" s="4">
        <v>0.60229600000000005</v>
      </c>
      <c r="L8256" s="4">
        <v>0.16164100000000001</v>
      </c>
    </row>
    <row r="8257" spans="1:12" x14ac:dyDescent="0.25">
      <c r="A8257" s="2" t="s">
        <v>371</v>
      </c>
      <c r="B8257" s="2" t="s">
        <v>28</v>
      </c>
      <c r="C8257" s="3">
        <v>0.28439599999999998</v>
      </c>
      <c r="D8257" s="4">
        <v>0.54744599999999999</v>
      </c>
      <c r="E8257">
        <v>0.68695300000000004</v>
      </c>
      <c r="F8257">
        <v>0.28575600000000001</v>
      </c>
      <c r="G8257" s="4">
        <v>0.56760200000000005</v>
      </c>
      <c r="H8257" s="4">
        <v>0.190944</v>
      </c>
      <c r="I8257" s="4">
        <v>0.65213900000000002</v>
      </c>
      <c r="J8257" s="4">
        <v>0.67381000000000002</v>
      </c>
      <c r="K8257" s="4">
        <v>0.58109100000000002</v>
      </c>
      <c r="L8257" s="4">
        <v>0.18757299999999999</v>
      </c>
    </row>
    <row r="8258" spans="1:12" x14ac:dyDescent="0.25">
      <c r="A8258" s="2" t="s">
        <v>371</v>
      </c>
      <c r="B8258" s="2" t="s">
        <v>4</v>
      </c>
      <c r="C8258" s="3">
        <v>0.30022199999999999</v>
      </c>
      <c r="D8258" s="4">
        <v>0.57205700000000004</v>
      </c>
      <c r="E8258">
        <v>0.60870400000000002</v>
      </c>
      <c r="F8258">
        <v>0.331569</v>
      </c>
      <c r="G8258" s="4">
        <v>0.51508699999999996</v>
      </c>
      <c r="H8258" s="4">
        <v>0.14100099999999999</v>
      </c>
      <c r="I8258" s="4">
        <v>0.67165900000000001</v>
      </c>
      <c r="J8258" s="4">
        <v>0.69084199999999996</v>
      </c>
      <c r="K8258" s="4">
        <v>0.56981199999999999</v>
      </c>
      <c r="L8258" s="4">
        <v>0.18709700000000001</v>
      </c>
    </row>
    <row r="8259" spans="1:12" x14ac:dyDescent="0.25">
      <c r="A8259" s="2" t="s">
        <v>371</v>
      </c>
      <c r="B8259" s="2" t="s">
        <v>5</v>
      </c>
      <c r="C8259" s="3">
        <v>0.27621299999999999</v>
      </c>
      <c r="D8259" s="4">
        <v>0.54967900000000003</v>
      </c>
      <c r="E8259">
        <v>0.56615199999999999</v>
      </c>
      <c r="F8259">
        <v>0.28779199999999999</v>
      </c>
      <c r="G8259" s="4">
        <v>0.47236499999999998</v>
      </c>
      <c r="H8259" s="4">
        <v>0.16178000000000001</v>
      </c>
      <c r="I8259" s="4">
        <v>0.67803999999999998</v>
      </c>
      <c r="J8259" s="4">
        <v>0.69952199999999998</v>
      </c>
      <c r="K8259" s="4">
        <v>0.56897200000000003</v>
      </c>
      <c r="L8259" s="4">
        <v>0.19953699999999999</v>
      </c>
    </row>
    <row r="8260" spans="1:12" x14ac:dyDescent="0.25">
      <c r="A8260" s="2" t="s">
        <v>371</v>
      </c>
      <c r="B8260" s="2" t="s">
        <v>6</v>
      </c>
      <c r="C8260" s="3">
        <v>0.22486100000000001</v>
      </c>
      <c r="D8260" s="4">
        <v>0.48879499999999998</v>
      </c>
      <c r="E8260">
        <v>0.37798199999999998</v>
      </c>
      <c r="F8260">
        <v>0.19597400000000001</v>
      </c>
      <c r="G8260" s="4">
        <v>0.45206800000000003</v>
      </c>
      <c r="H8260" s="4">
        <v>0.17628199999999999</v>
      </c>
      <c r="I8260" s="4">
        <v>0.66035900000000003</v>
      </c>
      <c r="J8260" s="4">
        <v>0.70699299999999998</v>
      </c>
      <c r="K8260" s="4">
        <v>0.55839499999999997</v>
      </c>
      <c r="L8260" s="4">
        <v>0.191826</v>
      </c>
    </row>
    <row r="8261" spans="1:12" x14ac:dyDescent="0.25">
      <c r="A8261" s="2" t="s">
        <v>371</v>
      </c>
      <c r="B8261" s="2" t="s">
        <v>7</v>
      </c>
      <c r="C8261" s="3">
        <v>0.234398</v>
      </c>
      <c r="D8261" s="4">
        <v>0.44661499999999998</v>
      </c>
      <c r="E8261">
        <v>0.30609999999999998</v>
      </c>
      <c r="F8261">
        <v>0.17944299999999999</v>
      </c>
      <c r="G8261" s="4">
        <v>0.441104</v>
      </c>
      <c r="H8261" s="4">
        <v>0.17485200000000001</v>
      </c>
      <c r="I8261" s="4">
        <v>0.65825199999999995</v>
      </c>
      <c r="J8261" s="4">
        <v>0.71820399999999995</v>
      </c>
      <c r="K8261" s="4">
        <v>0.55475200000000002</v>
      </c>
      <c r="L8261" s="4">
        <v>0.16544500000000001</v>
      </c>
    </row>
    <row r="8262" spans="1:12" x14ac:dyDescent="0.25">
      <c r="A8262" s="2" t="s">
        <v>371</v>
      </c>
      <c r="B8262" s="2" t="s">
        <v>8</v>
      </c>
      <c r="C8262" s="3">
        <v>0.27602100000000002</v>
      </c>
      <c r="D8262" s="4">
        <v>0.37855499999999997</v>
      </c>
      <c r="E8262">
        <v>0.36519299999999999</v>
      </c>
      <c r="F8262">
        <v>0.206903</v>
      </c>
      <c r="G8262" s="4">
        <v>0.45007900000000001</v>
      </c>
      <c r="H8262" s="4">
        <v>0.19886799999999999</v>
      </c>
      <c r="I8262" s="4">
        <v>0.68758699999999995</v>
      </c>
      <c r="J8262" s="4">
        <v>0.72540400000000005</v>
      </c>
      <c r="K8262" s="4">
        <v>0.55690099999999998</v>
      </c>
      <c r="L8262" s="4">
        <v>0.14622599999999999</v>
      </c>
    </row>
    <row r="8263" spans="1:12" x14ac:dyDescent="0.25">
      <c r="A8263" s="2" t="s">
        <v>371</v>
      </c>
      <c r="B8263" s="2" t="s">
        <v>9</v>
      </c>
      <c r="C8263" s="3">
        <v>0.27758500000000003</v>
      </c>
      <c r="D8263" s="4">
        <v>0.29365999999999998</v>
      </c>
      <c r="E8263">
        <v>0.36568899999999999</v>
      </c>
      <c r="F8263">
        <v>0.21340300000000001</v>
      </c>
      <c r="G8263" s="4">
        <v>0.44972800000000002</v>
      </c>
      <c r="H8263" s="4">
        <v>0.18870500000000001</v>
      </c>
      <c r="I8263" s="4">
        <v>0.72983100000000001</v>
      </c>
      <c r="J8263" s="4">
        <v>0.73396099999999997</v>
      </c>
      <c r="K8263" s="4">
        <v>0.55457299999999998</v>
      </c>
      <c r="L8263" s="4">
        <v>0.13624900000000001</v>
      </c>
    </row>
    <row r="8264" spans="1:12" x14ac:dyDescent="0.25">
      <c r="A8264" s="2" t="s">
        <v>371</v>
      </c>
      <c r="B8264" s="2" t="s">
        <v>10</v>
      </c>
      <c r="C8264" s="3">
        <v>0.30152499999999999</v>
      </c>
      <c r="D8264" s="4">
        <v>0.26721699999999998</v>
      </c>
      <c r="E8264">
        <v>0.34456900000000001</v>
      </c>
      <c r="F8264">
        <v>0.18426899999999999</v>
      </c>
      <c r="G8264" s="4">
        <v>0.44289200000000001</v>
      </c>
      <c r="H8264" s="4">
        <v>0.170518</v>
      </c>
      <c r="I8264" s="4">
        <v>0.74117299999999997</v>
      </c>
      <c r="J8264" s="4">
        <v>0.733873</v>
      </c>
      <c r="K8264" s="4">
        <v>0.541188</v>
      </c>
      <c r="L8264" s="4">
        <v>0.121625</v>
      </c>
    </row>
    <row r="8265" spans="1:12" x14ac:dyDescent="0.25">
      <c r="A8265" s="2" t="s">
        <v>371</v>
      </c>
      <c r="B8265" s="2" t="s">
        <v>11</v>
      </c>
      <c r="C8265" s="3">
        <v>0.35210799999999998</v>
      </c>
      <c r="D8265" s="4">
        <v>0.283607</v>
      </c>
      <c r="E8265">
        <v>0.36200599999999999</v>
      </c>
      <c r="F8265">
        <v>0.16044800000000001</v>
      </c>
      <c r="G8265" s="4">
        <v>0.50971500000000003</v>
      </c>
      <c r="H8265" s="4">
        <v>0.16780999999999999</v>
      </c>
      <c r="I8265" s="4">
        <v>0.72770699999999999</v>
      </c>
      <c r="J8265" s="4">
        <v>0.73385199999999995</v>
      </c>
      <c r="K8265" s="4">
        <v>0.53609499999999999</v>
      </c>
      <c r="L8265" s="4">
        <v>0.116476</v>
      </c>
    </row>
    <row r="8266" spans="1:12" x14ac:dyDescent="0.25">
      <c r="A8266" s="2" t="s">
        <v>371</v>
      </c>
      <c r="B8266" s="2" t="s">
        <v>12</v>
      </c>
      <c r="C8266" s="3">
        <v>0.417047</v>
      </c>
      <c r="D8266" s="4">
        <v>0.34155000000000002</v>
      </c>
      <c r="E8266">
        <v>0.37681999999999999</v>
      </c>
      <c r="F8266">
        <v>0.159798</v>
      </c>
      <c r="G8266" s="4">
        <v>0.494056</v>
      </c>
      <c r="H8266" s="4">
        <v>0.17504800000000001</v>
      </c>
      <c r="I8266" s="4">
        <v>0.71394299999999999</v>
      </c>
      <c r="J8266" s="4">
        <v>0.73191099999999998</v>
      </c>
      <c r="K8266" s="4">
        <v>0.53698000000000001</v>
      </c>
      <c r="L8266" s="4">
        <v>0.121407</v>
      </c>
    </row>
    <row r="8267" spans="1:12" x14ac:dyDescent="0.25">
      <c r="A8267" s="2" t="s">
        <v>371</v>
      </c>
      <c r="B8267" s="2" t="s">
        <v>13</v>
      </c>
      <c r="C8267" s="3">
        <v>0.46960099999999999</v>
      </c>
      <c r="D8267" s="4">
        <v>0.41137099999999999</v>
      </c>
      <c r="E8267">
        <v>0.39204600000000001</v>
      </c>
      <c r="F8267">
        <v>0.17554600000000001</v>
      </c>
      <c r="G8267" s="4">
        <v>0.51067399999999996</v>
      </c>
      <c r="H8267" s="4">
        <v>0.17996599999999999</v>
      </c>
      <c r="I8267" s="4">
        <v>0.68684299999999998</v>
      </c>
      <c r="J8267" s="4">
        <v>0.72673699999999997</v>
      </c>
      <c r="K8267" s="4">
        <v>0.54327700000000001</v>
      </c>
      <c r="L8267" s="4">
        <v>0.123608</v>
      </c>
    </row>
    <row r="8268" spans="1:12" x14ac:dyDescent="0.25">
      <c r="A8268" s="2" t="s">
        <v>371</v>
      </c>
      <c r="B8268" s="2" t="s">
        <v>14</v>
      </c>
      <c r="C8268" s="3">
        <v>0.50163599999999997</v>
      </c>
      <c r="D8268" s="4">
        <v>0.367006</v>
      </c>
      <c r="E8268">
        <v>0.37718000000000002</v>
      </c>
      <c r="F8268">
        <v>0.176589</v>
      </c>
      <c r="G8268" s="4">
        <v>0.51151599999999997</v>
      </c>
      <c r="H8268" s="4">
        <v>0.185033</v>
      </c>
      <c r="I8268" s="4">
        <v>0.67293999999999998</v>
      </c>
      <c r="J8268" s="4">
        <v>0.71999599999999997</v>
      </c>
      <c r="K8268" s="4">
        <v>0.54568099999999997</v>
      </c>
      <c r="L8268" s="4">
        <v>0.114205</v>
      </c>
    </row>
    <row r="8269" spans="1:12" x14ac:dyDescent="0.25">
      <c r="A8269" s="2" t="s">
        <v>371</v>
      </c>
      <c r="B8269" s="2" t="s">
        <v>15</v>
      </c>
      <c r="C8269" s="3">
        <v>0.47965999999999998</v>
      </c>
      <c r="D8269" s="4">
        <v>0.35197000000000001</v>
      </c>
      <c r="E8269">
        <v>0.33771699999999999</v>
      </c>
      <c r="F8269">
        <v>0.172296</v>
      </c>
      <c r="G8269" s="4">
        <v>0.51689700000000005</v>
      </c>
      <c r="H8269" s="4">
        <v>0.1905</v>
      </c>
      <c r="I8269" s="4">
        <v>0.68621200000000004</v>
      </c>
      <c r="J8269" s="4">
        <v>0.69206599999999996</v>
      </c>
      <c r="K8269" s="4">
        <v>0.53817400000000004</v>
      </c>
      <c r="L8269" s="4">
        <v>0.108819</v>
      </c>
    </row>
    <row r="8270" spans="1:12" x14ac:dyDescent="0.25">
      <c r="A8270" s="2" t="s">
        <v>371</v>
      </c>
      <c r="B8270" s="2" t="s">
        <v>16</v>
      </c>
      <c r="C8270" s="3">
        <v>0.50514599999999998</v>
      </c>
      <c r="D8270" s="4">
        <v>0.38726899999999997</v>
      </c>
      <c r="E8270">
        <v>0.45280799999999999</v>
      </c>
      <c r="F8270">
        <v>0.17896500000000001</v>
      </c>
      <c r="G8270" s="4">
        <v>0.52909499999999998</v>
      </c>
      <c r="H8270" s="4">
        <v>0.172375</v>
      </c>
      <c r="I8270" s="4">
        <v>0.69230499999999995</v>
      </c>
      <c r="J8270" s="4">
        <v>0.67192099999999999</v>
      </c>
      <c r="K8270" s="4">
        <v>0.54088599999999998</v>
      </c>
      <c r="L8270" s="4">
        <v>0.108053</v>
      </c>
    </row>
    <row r="8271" spans="1:12" x14ac:dyDescent="0.25">
      <c r="A8271" s="2" t="s">
        <v>371</v>
      </c>
      <c r="B8271" s="2" t="s">
        <v>17</v>
      </c>
      <c r="C8271" s="3">
        <v>0.48661500000000002</v>
      </c>
      <c r="D8271" s="4">
        <v>0.431313</v>
      </c>
      <c r="E8271">
        <v>0.52559599999999995</v>
      </c>
      <c r="F8271">
        <v>0.21221699999999999</v>
      </c>
      <c r="G8271" s="4">
        <v>0.52591100000000002</v>
      </c>
      <c r="H8271" s="4">
        <v>0.21485000000000001</v>
      </c>
      <c r="I8271" s="4">
        <v>0.70336799999999999</v>
      </c>
      <c r="J8271" s="4">
        <v>0.65317000000000003</v>
      </c>
      <c r="K8271" s="4">
        <v>0.546485</v>
      </c>
      <c r="L8271" s="4">
        <v>0.11416999999999999</v>
      </c>
    </row>
    <row r="8272" spans="1:12" x14ac:dyDescent="0.25">
      <c r="A8272" s="2" t="s">
        <v>371</v>
      </c>
      <c r="B8272" s="2" t="s">
        <v>18</v>
      </c>
      <c r="C8272" s="3">
        <v>0.51922199999999996</v>
      </c>
      <c r="D8272" s="4">
        <v>0.441633</v>
      </c>
      <c r="E8272">
        <v>0.42487599999999998</v>
      </c>
      <c r="F8272">
        <v>0.200907</v>
      </c>
      <c r="G8272" s="4">
        <v>0.56464400000000003</v>
      </c>
      <c r="H8272" s="4">
        <v>0.30745899999999998</v>
      </c>
      <c r="I8272" s="4">
        <v>0.69457999999999998</v>
      </c>
      <c r="J8272" s="4">
        <v>0.63844599999999996</v>
      </c>
      <c r="K8272" s="4">
        <v>0.54160900000000001</v>
      </c>
      <c r="L8272" s="4">
        <v>0.112529</v>
      </c>
    </row>
    <row r="8273" spans="1:12" x14ac:dyDescent="0.25">
      <c r="A8273" s="2" t="s">
        <v>371</v>
      </c>
      <c r="B8273" s="2" t="s">
        <v>19</v>
      </c>
      <c r="C8273" s="3">
        <v>0.49063200000000001</v>
      </c>
      <c r="D8273" s="4">
        <v>0.44022800000000001</v>
      </c>
      <c r="E8273">
        <v>0.31832700000000003</v>
      </c>
      <c r="F8273">
        <v>0.19115499999999999</v>
      </c>
      <c r="G8273" s="4">
        <v>0.61021800000000004</v>
      </c>
      <c r="H8273" s="4">
        <v>0.38086399999999998</v>
      </c>
      <c r="I8273" s="4">
        <v>0.68693499999999996</v>
      </c>
      <c r="J8273" s="4">
        <v>0.614116</v>
      </c>
      <c r="K8273" s="4">
        <v>0.54580600000000001</v>
      </c>
      <c r="L8273" s="4">
        <v>0.11058</v>
      </c>
    </row>
    <row r="8274" spans="1:12" x14ac:dyDescent="0.25">
      <c r="A8274" s="2" t="s">
        <v>371</v>
      </c>
      <c r="B8274" s="2" t="s">
        <v>20</v>
      </c>
      <c r="C8274" s="3">
        <v>0.41824699999999998</v>
      </c>
      <c r="D8274" s="4">
        <v>0.41159200000000001</v>
      </c>
      <c r="E8274">
        <v>0.294819</v>
      </c>
      <c r="F8274">
        <v>0.208092</v>
      </c>
      <c r="G8274" s="4">
        <v>0.58077000000000001</v>
      </c>
      <c r="H8274" s="4">
        <v>0.44570300000000002</v>
      </c>
      <c r="I8274" s="4">
        <v>0.64712700000000001</v>
      </c>
      <c r="J8274" s="4">
        <v>0.56934300000000004</v>
      </c>
      <c r="K8274" s="4">
        <v>0.53245600000000004</v>
      </c>
      <c r="L8274" s="4">
        <v>0.102392</v>
      </c>
    </row>
    <row r="8275" spans="1:12" x14ac:dyDescent="0.25">
      <c r="A8275" s="2" t="s">
        <v>371</v>
      </c>
      <c r="B8275" s="2" t="s">
        <v>21</v>
      </c>
      <c r="C8275" s="3">
        <v>0.47370200000000001</v>
      </c>
      <c r="D8275" s="4">
        <v>0.39941900000000002</v>
      </c>
      <c r="E8275">
        <v>0.25940800000000003</v>
      </c>
      <c r="F8275">
        <v>0.248393</v>
      </c>
      <c r="G8275" s="4">
        <v>0.62050399999999994</v>
      </c>
      <c r="H8275" s="4">
        <v>0.52731700000000004</v>
      </c>
      <c r="I8275" s="4">
        <v>0.58149300000000004</v>
      </c>
      <c r="J8275" s="4">
        <v>0.53604300000000005</v>
      </c>
      <c r="K8275" s="4">
        <v>0.51547799999999999</v>
      </c>
      <c r="L8275" s="4">
        <v>0.108316</v>
      </c>
    </row>
    <row r="8276" spans="1:12" x14ac:dyDescent="0.25">
      <c r="A8276" s="2" t="s">
        <v>371</v>
      </c>
      <c r="B8276" s="2" t="s">
        <v>22</v>
      </c>
      <c r="C8276" s="3">
        <v>0.49386000000000002</v>
      </c>
      <c r="D8276" s="4">
        <v>0.46165</v>
      </c>
      <c r="E8276">
        <v>0.21493200000000001</v>
      </c>
      <c r="F8276">
        <v>0.29129300000000002</v>
      </c>
      <c r="G8276" s="4">
        <v>0.60188200000000003</v>
      </c>
      <c r="H8276" s="4">
        <v>0.58640700000000001</v>
      </c>
      <c r="I8276" s="4">
        <v>0.51726899999999998</v>
      </c>
      <c r="J8276" s="4">
        <v>0.508606</v>
      </c>
      <c r="K8276" s="4">
        <v>0.500413</v>
      </c>
      <c r="L8276" s="4">
        <v>0.114026</v>
      </c>
    </row>
    <row r="8277" spans="1:12" x14ac:dyDescent="0.25">
      <c r="A8277" s="2" t="s">
        <v>371</v>
      </c>
      <c r="B8277" s="2" t="s">
        <v>23</v>
      </c>
      <c r="C8277" s="3">
        <v>0.53232800000000002</v>
      </c>
      <c r="D8277" s="4">
        <v>0.46176499999999998</v>
      </c>
      <c r="E8277">
        <v>0.24354300000000001</v>
      </c>
      <c r="F8277">
        <v>0.29490899999999998</v>
      </c>
      <c r="G8277" s="4">
        <v>0.60273299999999996</v>
      </c>
      <c r="H8277" s="4">
        <v>0.52476100000000003</v>
      </c>
      <c r="I8277" s="4">
        <v>0.45433499999999999</v>
      </c>
      <c r="J8277" s="4">
        <v>0.47130899999999998</v>
      </c>
      <c r="K8277" s="4">
        <v>0.50337799999999999</v>
      </c>
      <c r="L8277" s="4">
        <v>0.122169</v>
      </c>
    </row>
    <row r="8278" spans="1:12" x14ac:dyDescent="0.25">
      <c r="A8278" s="2" t="s">
        <v>371</v>
      </c>
      <c r="B8278" s="2" t="s">
        <v>24</v>
      </c>
      <c r="C8278" s="3">
        <v>0.58291400000000004</v>
      </c>
      <c r="D8278" s="4">
        <v>0.44873099999999999</v>
      </c>
      <c r="E8278">
        <v>0.26623799999999997</v>
      </c>
      <c r="F8278">
        <v>0.31850400000000001</v>
      </c>
      <c r="G8278" s="4">
        <v>0.63288699999999998</v>
      </c>
      <c r="H8278" s="4">
        <v>0.473607</v>
      </c>
      <c r="I8278" s="4">
        <v>0.39722600000000002</v>
      </c>
      <c r="J8278" s="4">
        <v>0.42668400000000001</v>
      </c>
      <c r="K8278" s="4">
        <v>0.50754200000000005</v>
      </c>
      <c r="L8278" s="4">
        <v>0.140732</v>
      </c>
    </row>
    <row r="8279" spans="1:12" x14ac:dyDescent="0.25">
      <c r="A8279" s="2" t="s">
        <v>371</v>
      </c>
      <c r="B8279" s="2" t="s">
        <v>25</v>
      </c>
      <c r="C8279" s="3">
        <v>0.64355899999999999</v>
      </c>
      <c r="D8279" s="4">
        <v>0.51376599999999994</v>
      </c>
      <c r="E8279">
        <v>0.294375</v>
      </c>
      <c r="F8279">
        <v>0.39064199999999999</v>
      </c>
      <c r="G8279" s="4">
        <v>0.69064599999999998</v>
      </c>
      <c r="H8279" s="4">
        <v>0.54290300000000002</v>
      </c>
      <c r="I8279" s="4">
        <v>0.34371699999999999</v>
      </c>
      <c r="J8279" s="4">
        <v>0.37273499999999998</v>
      </c>
      <c r="K8279" s="4">
        <v>0.53208100000000003</v>
      </c>
      <c r="L8279" s="4">
        <v>0.161496</v>
      </c>
    </row>
    <row r="8280" spans="1:12" x14ac:dyDescent="0.25">
      <c r="A8280" s="2" t="s">
        <v>371</v>
      </c>
      <c r="B8280" s="2" t="s">
        <v>26</v>
      </c>
      <c r="C8280" s="3">
        <v>0.67794699999999997</v>
      </c>
      <c r="D8280" s="4">
        <v>0.535744</v>
      </c>
      <c r="E8280">
        <v>0.35299000000000003</v>
      </c>
      <c r="F8280">
        <v>0.47087600000000002</v>
      </c>
      <c r="G8280" s="4">
        <v>0.71875599999999995</v>
      </c>
      <c r="H8280" s="4">
        <v>0.61621199999999998</v>
      </c>
      <c r="I8280" s="4">
        <v>0.32266699999999998</v>
      </c>
      <c r="J8280" s="4">
        <v>0.33171099999999998</v>
      </c>
      <c r="K8280" s="4">
        <v>0.59672199999999997</v>
      </c>
      <c r="L8280" s="4">
        <v>0.20938999999999999</v>
      </c>
    </row>
    <row r="8281" spans="1:12" x14ac:dyDescent="0.25">
      <c r="A8281" s="2" t="s">
        <v>372</v>
      </c>
      <c r="B8281" s="2" t="s">
        <v>28</v>
      </c>
      <c r="C8281" s="3">
        <v>0.70343800000000001</v>
      </c>
      <c r="D8281" s="4">
        <v>0.52565899999999999</v>
      </c>
      <c r="E8281">
        <v>0.37498900000000002</v>
      </c>
      <c r="F8281">
        <v>0.52515299999999998</v>
      </c>
      <c r="G8281" s="4">
        <v>0.73702699999999999</v>
      </c>
      <c r="H8281" s="4">
        <v>0.65240500000000001</v>
      </c>
      <c r="I8281" s="4">
        <v>0.33305899999999999</v>
      </c>
      <c r="J8281" s="4">
        <v>0.41157700000000003</v>
      </c>
      <c r="K8281" s="4">
        <v>0.678203</v>
      </c>
      <c r="L8281" s="4">
        <v>0.28494900000000001</v>
      </c>
    </row>
    <row r="8282" spans="1:12" x14ac:dyDescent="0.25">
      <c r="A8282" s="2" t="s">
        <v>372</v>
      </c>
      <c r="B8282" s="2" t="s">
        <v>4</v>
      </c>
      <c r="C8282" s="3">
        <v>0.72833000000000003</v>
      </c>
      <c r="D8282" s="4">
        <v>0.455403</v>
      </c>
      <c r="E8282">
        <v>0.37676700000000002</v>
      </c>
      <c r="F8282">
        <v>0.61978500000000003</v>
      </c>
      <c r="G8282" s="4">
        <v>0.75759299999999996</v>
      </c>
      <c r="H8282" s="4">
        <v>0.64002700000000001</v>
      </c>
      <c r="I8282" s="4">
        <v>0.36063499999999998</v>
      </c>
      <c r="J8282" s="4">
        <v>0.51325900000000002</v>
      </c>
      <c r="K8282" s="4">
        <v>0.71875199999999995</v>
      </c>
      <c r="L8282" s="4">
        <v>0.32624999999999998</v>
      </c>
    </row>
    <row r="8283" spans="1:12" x14ac:dyDescent="0.25">
      <c r="A8283" s="2" t="s">
        <v>372</v>
      </c>
      <c r="B8283" s="2" t="s">
        <v>5</v>
      </c>
      <c r="C8283" s="3">
        <v>0.71301000000000003</v>
      </c>
      <c r="D8283" s="4">
        <v>0.43805899999999998</v>
      </c>
      <c r="E8283">
        <v>0.36085800000000001</v>
      </c>
      <c r="F8283">
        <v>0.643675</v>
      </c>
      <c r="G8283" s="4">
        <v>0.69467100000000004</v>
      </c>
      <c r="H8283" s="4">
        <v>0.67056199999999999</v>
      </c>
      <c r="I8283" s="4">
        <v>0.38075300000000001</v>
      </c>
      <c r="J8283" s="4">
        <v>0.52771900000000005</v>
      </c>
      <c r="K8283" s="4">
        <v>0.65633900000000001</v>
      </c>
      <c r="L8283" s="4">
        <v>0.26192100000000001</v>
      </c>
    </row>
    <row r="8284" spans="1:12" x14ac:dyDescent="0.25">
      <c r="A8284" s="2" t="s">
        <v>372</v>
      </c>
      <c r="B8284" s="2" t="s">
        <v>6</v>
      </c>
      <c r="C8284" s="3">
        <v>0.68634399999999995</v>
      </c>
      <c r="D8284" s="4">
        <v>0.38380399999999998</v>
      </c>
      <c r="E8284">
        <v>0.37803199999999998</v>
      </c>
      <c r="F8284">
        <v>0.626606</v>
      </c>
      <c r="G8284" s="4">
        <v>0.62396700000000005</v>
      </c>
      <c r="H8284" s="4">
        <v>0.74094599999999999</v>
      </c>
      <c r="I8284" s="4">
        <v>0.32803399999999999</v>
      </c>
      <c r="J8284" s="4">
        <v>0.54894100000000001</v>
      </c>
      <c r="K8284" s="4">
        <v>0.65014799999999995</v>
      </c>
      <c r="L8284" s="4">
        <v>0.225608</v>
      </c>
    </row>
    <row r="8285" spans="1:12" x14ac:dyDescent="0.25">
      <c r="A8285" s="2" t="s">
        <v>372</v>
      </c>
      <c r="B8285" s="2" t="s">
        <v>7</v>
      </c>
      <c r="C8285" s="3">
        <v>0.66027899999999995</v>
      </c>
      <c r="D8285" s="4">
        <v>0.31712299999999999</v>
      </c>
      <c r="E8285">
        <v>0.416051</v>
      </c>
      <c r="F8285">
        <v>0.574403</v>
      </c>
      <c r="G8285" s="4">
        <v>0.60225200000000001</v>
      </c>
      <c r="H8285" s="4">
        <v>0.72675900000000004</v>
      </c>
      <c r="I8285" s="4">
        <v>0.28684100000000001</v>
      </c>
      <c r="J8285" s="4">
        <v>0.54721399999999998</v>
      </c>
      <c r="K8285" s="4">
        <v>0.68261899999999998</v>
      </c>
      <c r="L8285" s="4">
        <v>0.20300499999999999</v>
      </c>
    </row>
    <row r="8286" spans="1:12" x14ac:dyDescent="0.25">
      <c r="A8286" s="2" t="s">
        <v>372</v>
      </c>
      <c r="B8286" s="2" t="s">
        <v>8</v>
      </c>
      <c r="C8286" s="3">
        <v>0.64808200000000005</v>
      </c>
      <c r="D8286" s="4">
        <v>0.29476799999999997</v>
      </c>
      <c r="E8286">
        <v>0.398843</v>
      </c>
      <c r="F8286">
        <v>0.54134000000000004</v>
      </c>
      <c r="G8286" s="4">
        <v>0.60931599999999997</v>
      </c>
      <c r="H8286" s="4">
        <v>0.73838999999999999</v>
      </c>
      <c r="I8286" s="4">
        <v>0.281051</v>
      </c>
      <c r="J8286" s="4">
        <v>0.55102399999999996</v>
      </c>
      <c r="K8286" s="4">
        <v>0.72201700000000002</v>
      </c>
      <c r="L8286" s="4">
        <v>0.21697</v>
      </c>
    </row>
    <row r="8287" spans="1:12" x14ac:dyDescent="0.25">
      <c r="A8287" s="2" t="s">
        <v>372</v>
      </c>
      <c r="B8287" s="2" t="s">
        <v>9</v>
      </c>
      <c r="C8287" s="3">
        <v>0.62260700000000002</v>
      </c>
      <c r="D8287" s="4">
        <v>0.27757100000000001</v>
      </c>
      <c r="E8287">
        <v>0.35433100000000001</v>
      </c>
      <c r="F8287">
        <v>0.514899</v>
      </c>
      <c r="G8287" s="4">
        <v>0.60643999999999998</v>
      </c>
      <c r="H8287" s="4">
        <v>0.77090000000000003</v>
      </c>
      <c r="I8287" s="4">
        <v>0.28441</v>
      </c>
      <c r="J8287" s="4">
        <v>0.56966300000000003</v>
      </c>
      <c r="K8287" s="4">
        <v>0.71118400000000004</v>
      </c>
      <c r="L8287" s="4">
        <v>0.26149600000000001</v>
      </c>
    </row>
    <row r="8288" spans="1:12" x14ac:dyDescent="0.25">
      <c r="A8288" s="2" t="s">
        <v>372</v>
      </c>
      <c r="B8288" s="2" t="s">
        <v>10</v>
      </c>
      <c r="C8288" s="3">
        <v>0.60817299999999996</v>
      </c>
      <c r="D8288" s="4">
        <v>0.298093</v>
      </c>
      <c r="E8288">
        <v>0.33203199999999999</v>
      </c>
      <c r="F8288">
        <v>0.47883700000000001</v>
      </c>
      <c r="G8288" s="4">
        <v>0.57009799999999999</v>
      </c>
      <c r="H8288" s="4">
        <v>0.73028199999999999</v>
      </c>
      <c r="I8288" s="4">
        <v>0.30071100000000001</v>
      </c>
      <c r="J8288" s="4">
        <v>0.56601400000000002</v>
      </c>
      <c r="K8288" s="4">
        <v>0.71501700000000001</v>
      </c>
      <c r="L8288" s="4">
        <v>0.24790499999999999</v>
      </c>
    </row>
    <row r="8289" spans="1:12" x14ac:dyDescent="0.25">
      <c r="A8289" s="2" t="s">
        <v>372</v>
      </c>
      <c r="B8289" s="2" t="s">
        <v>11</v>
      </c>
      <c r="C8289" s="3">
        <v>0.573739</v>
      </c>
      <c r="D8289" s="4">
        <v>0.28484799999999999</v>
      </c>
      <c r="E8289">
        <v>0.349825</v>
      </c>
      <c r="F8289">
        <v>0.45178699999999999</v>
      </c>
      <c r="G8289" s="4">
        <v>0.51241800000000004</v>
      </c>
      <c r="H8289" s="4">
        <v>0.66732899999999995</v>
      </c>
      <c r="I8289" s="4">
        <v>0.33668599999999999</v>
      </c>
      <c r="J8289" s="4">
        <v>0.539462</v>
      </c>
      <c r="K8289" s="4">
        <v>0.72141999999999995</v>
      </c>
      <c r="L8289" s="4">
        <v>0.229214</v>
      </c>
    </row>
    <row r="8290" spans="1:12" x14ac:dyDescent="0.25">
      <c r="A8290" s="2" t="s">
        <v>372</v>
      </c>
      <c r="B8290" s="2" t="s">
        <v>12</v>
      </c>
      <c r="C8290" s="3">
        <v>0.55247900000000005</v>
      </c>
      <c r="D8290" s="4">
        <v>0.28492800000000001</v>
      </c>
      <c r="E8290">
        <v>0.40341700000000003</v>
      </c>
      <c r="F8290">
        <v>0.45796999999999999</v>
      </c>
      <c r="G8290" s="4">
        <v>0.39665299999999998</v>
      </c>
      <c r="H8290" s="4">
        <v>0.61382599999999998</v>
      </c>
      <c r="I8290" s="4">
        <v>0.35797200000000001</v>
      </c>
      <c r="J8290" s="4">
        <v>0.50787599999999999</v>
      </c>
      <c r="K8290" s="4">
        <v>0.70324399999999998</v>
      </c>
      <c r="L8290" s="4">
        <v>0.214527</v>
      </c>
    </row>
    <row r="8291" spans="1:12" x14ac:dyDescent="0.25">
      <c r="A8291" s="2" t="s">
        <v>372</v>
      </c>
      <c r="B8291" s="2" t="s">
        <v>13</v>
      </c>
      <c r="C8291" s="3">
        <v>0.53196900000000003</v>
      </c>
      <c r="D8291" s="4">
        <v>0.30355799999999999</v>
      </c>
      <c r="E8291">
        <v>0.41043800000000003</v>
      </c>
      <c r="F8291">
        <v>0.50910999999999995</v>
      </c>
      <c r="G8291" s="4">
        <v>0.36899999999999999</v>
      </c>
      <c r="H8291" s="4">
        <v>0.59214100000000003</v>
      </c>
      <c r="I8291" s="4">
        <v>0.37959799999999999</v>
      </c>
      <c r="J8291" s="4">
        <v>0.51421399999999995</v>
      </c>
      <c r="K8291" s="4">
        <v>0.72931800000000002</v>
      </c>
      <c r="L8291" s="4">
        <v>0.19501399999999999</v>
      </c>
    </row>
    <row r="8292" spans="1:12" x14ac:dyDescent="0.25">
      <c r="A8292" s="2" t="s">
        <v>372</v>
      </c>
      <c r="B8292" s="2" t="s">
        <v>14</v>
      </c>
      <c r="C8292" s="3">
        <v>0.50549999999999995</v>
      </c>
      <c r="D8292" s="4">
        <v>0.27726899999999999</v>
      </c>
      <c r="E8292">
        <v>0.34970499999999999</v>
      </c>
      <c r="F8292">
        <v>0.495535</v>
      </c>
      <c r="G8292" s="4">
        <v>0.36028700000000002</v>
      </c>
      <c r="H8292" s="4">
        <v>0.51613500000000001</v>
      </c>
      <c r="I8292" s="4">
        <v>0.40354299999999999</v>
      </c>
      <c r="J8292" s="4">
        <v>0.52229400000000004</v>
      </c>
      <c r="K8292" s="4">
        <v>0.73137300000000005</v>
      </c>
      <c r="L8292" s="4">
        <v>0.19745499999999999</v>
      </c>
    </row>
    <row r="8293" spans="1:12" x14ac:dyDescent="0.25">
      <c r="A8293" s="2" t="s">
        <v>372</v>
      </c>
      <c r="B8293" s="2" t="s">
        <v>15</v>
      </c>
      <c r="C8293" s="3">
        <v>0.514733</v>
      </c>
      <c r="D8293" s="4">
        <v>0.27581600000000001</v>
      </c>
      <c r="E8293">
        <v>0.32602799999999998</v>
      </c>
      <c r="F8293">
        <v>0.44441700000000001</v>
      </c>
      <c r="G8293" s="4">
        <v>0.370753</v>
      </c>
      <c r="H8293" s="4">
        <v>0.44145299999999998</v>
      </c>
      <c r="I8293" s="4">
        <v>0.41490700000000003</v>
      </c>
      <c r="J8293" s="4">
        <v>0.530864</v>
      </c>
      <c r="K8293" s="4">
        <v>0.73513200000000001</v>
      </c>
      <c r="L8293" s="4">
        <v>0.196545</v>
      </c>
    </row>
    <row r="8294" spans="1:12" x14ac:dyDescent="0.25">
      <c r="A8294" s="2" t="s">
        <v>372</v>
      </c>
      <c r="B8294" s="2" t="s">
        <v>16</v>
      </c>
      <c r="C8294" s="3">
        <v>0.59760899999999995</v>
      </c>
      <c r="D8294" s="4">
        <v>0.31263000000000002</v>
      </c>
      <c r="E8294">
        <v>0.27726899999999999</v>
      </c>
      <c r="F8294">
        <v>0.42913299999999999</v>
      </c>
      <c r="G8294" s="4">
        <v>0.44978099999999999</v>
      </c>
      <c r="H8294" s="4">
        <v>0.55415800000000004</v>
      </c>
      <c r="I8294" s="4">
        <v>0.42252099999999998</v>
      </c>
      <c r="J8294" s="4">
        <v>0.54751000000000005</v>
      </c>
      <c r="K8294" s="4">
        <v>0.73488600000000004</v>
      </c>
      <c r="L8294" s="4">
        <v>0.18815899999999999</v>
      </c>
    </row>
    <row r="8295" spans="1:12" x14ac:dyDescent="0.25">
      <c r="A8295" s="2" t="s">
        <v>372</v>
      </c>
      <c r="B8295" s="2" t="s">
        <v>17</v>
      </c>
      <c r="C8295" s="3">
        <v>0.55934700000000004</v>
      </c>
      <c r="D8295" s="4">
        <v>0.35759200000000002</v>
      </c>
      <c r="E8295">
        <v>0.25818600000000003</v>
      </c>
      <c r="F8295">
        <v>0.47990500000000003</v>
      </c>
      <c r="G8295" s="4">
        <v>0.61058900000000005</v>
      </c>
      <c r="H8295" s="4">
        <v>0.55979999999999996</v>
      </c>
      <c r="I8295" s="4">
        <v>0.43850299999999998</v>
      </c>
      <c r="J8295" s="4">
        <v>0.55989900000000004</v>
      </c>
      <c r="K8295" s="4">
        <v>0.71865299999999999</v>
      </c>
      <c r="L8295" s="4">
        <v>0.18335199999999999</v>
      </c>
    </row>
    <row r="8296" spans="1:12" x14ac:dyDescent="0.25">
      <c r="A8296" s="2" t="s">
        <v>372</v>
      </c>
      <c r="B8296" s="2" t="s">
        <v>18</v>
      </c>
      <c r="C8296" s="3">
        <v>0.46435100000000001</v>
      </c>
      <c r="D8296" s="4">
        <v>0.36102099999999998</v>
      </c>
      <c r="E8296">
        <v>0.24957399999999999</v>
      </c>
      <c r="F8296">
        <v>0.55401299999999998</v>
      </c>
      <c r="G8296" s="4">
        <v>0.69175900000000001</v>
      </c>
      <c r="H8296" s="4">
        <v>0.47250700000000001</v>
      </c>
      <c r="I8296" s="4">
        <v>0.46141199999999999</v>
      </c>
      <c r="J8296" s="4">
        <v>0.56746099999999999</v>
      </c>
      <c r="K8296" s="4">
        <v>0.70483300000000004</v>
      </c>
      <c r="L8296" s="4">
        <v>0.17272299999999999</v>
      </c>
    </row>
    <row r="8297" spans="1:12" x14ac:dyDescent="0.25">
      <c r="A8297" s="2" t="s">
        <v>372</v>
      </c>
      <c r="B8297" s="2" t="s">
        <v>19</v>
      </c>
      <c r="C8297" s="3">
        <v>0.39610400000000001</v>
      </c>
      <c r="D8297" s="4">
        <v>0.40748400000000001</v>
      </c>
      <c r="E8297">
        <v>0.28113900000000003</v>
      </c>
      <c r="F8297">
        <v>0.62565499999999996</v>
      </c>
      <c r="G8297" s="4">
        <v>0.72503499999999999</v>
      </c>
      <c r="H8297" s="4">
        <v>0.49926199999999998</v>
      </c>
      <c r="I8297" s="4">
        <v>0.49263200000000001</v>
      </c>
      <c r="J8297" s="4">
        <v>0.57795399999999997</v>
      </c>
      <c r="K8297" s="4">
        <v>0.69583200000000001</v>
      </c>
      <c r="L8297" s="4">
        <v>0.17452200000000001</v>
      </c>
    </row>
    <row r="8298" spans="1:12" x14ac:dyDescent="0.25">
      <c r="A8298" s="2" t="s">
        <v>372</v>
      </c>
      <c r="B8298" s="2" t="s">
        <v>20</v>
      </c>
      <c r="C8298" s="3">
        <v>0.30623299999999998</v>
      </c>
      <c r="D8298" s="4">
        <v>0.38834299999999999</v>
      </c>
      <c r="E8298">
        <v>0.30435899999999999</v>
      </c>
      <c r="F8298">
        <v>0.67052999999999996</v>
      </c>
      <c r="G8298" s="4">
        <v>0.72647600000000001</v>
      </c>
      <c r="H8298" s="4">
        <v>0.51391500000000001</v>
      </c>
      <c r="I8298" s="4">
        <v>0.51377499999999998</v>
      </c>
      <c r="J8298" s="4">
        <v>0.55308500000000005</v>
      </c>
      <c r="K8298" s="4">
        <v>0.687392</v>
      </c>
      <c r="L8298" s="4">
        <v>0.180481</v>
      </c>
    </row>
    <row r="8299" spans="1:12" x14ac:dyDescent="0.25">
      <c r="A8299" s="2" t="s">
        <v>372</v>
      </c>
      <c r="B8299" s="2" t="s">
        <v>21</v>
      </c>
      <c r="C8299" s="3">
        <v>0.25196200000000002</v>
      </c>
      <c r="D8299" s="4">
        <v>0.34168799999999999</v>
      </c>
      <c r="E8299">
        <v>0.32112400000000002</v>
      </c>
      <c r="F8299">
        <v>0.63278699999999999</v>
      </c>
      <c r="G8299" s="4">
        <v>0.652227</v>
      </c>
      <c r="H8299" s="4">
        <v>0.37296899999999999</v>
      </c>
      <c r="I8299" s="4">
        <v>0.52390300000000001</v>
      </c>
      <c r="J8299" s="4">
        <v>0.50932699999999997</v>
      </c>
      <c r="K8299" s="4">
        <v>0.66822199999999998</v>
      </c>
      <c r="L8299" s="4">
        <v>0.17216200000000001</v>
      </c>
    </row>
    <row r="8300" spans="1:12" x14ac:dyDescent="0.25">
      <c r="A8300" s="2" t="s">
        <v>372</v>
      </c>
      <c r="B8300" s="2" t="s">
        <v>22</v>
      </c>
      <c r="C8300" s="3">
        <v>0.246554</v>
      </c>
      <c r="D8300" s="4">
        <v>0.331702</v>
      </c>
      <c r="E8300">
        <v>0.35915999999999998</v>
      </c>
      <c r="F8300">
        <v>0.536103</v>
      </c>
      <c r="G8300" s="4">
        <v>0.59266700000000005</v>
      </c>
      <c r="H8300" s="4">
        <v>0.26139600000000002</v>
      </c>
      <c r="I8300" s="4">
        <v>0.55808899999999995</v>
      </c>
      <c r="J8300" s="4">
        <v>0.49884499999999998</v>
      </c>
      <c r="K8300" s="4">
        <v>0.65985700000000003</v>
      </c>
      <c r="L8300" s="4">
        <v>0.174539</v>
      </c>
    </row>
    <row r="8301" spans="1:12" x14ac:dyDescent="0.25">
      <c r="A8301" s="2" t="s">
        <v>372</v>
      </c>
      <c r="B8301" s="2" t="s">
        <v>23</v>
      </c>
      <c r="C8301" s="3">
        <v>0.27631899999999998</v>
      </c>
      <c r="D8301" s="4">
        <v>0.37636999999999998</v>
      </c>
      <c r="E8301">
        <v>0.40345599999999998</v>
      </c>
      <c r="F8301">
        <v>0.50097100000000006</v>
      </c>
      <c r="G8301" s="4">
        <v>0.52395099999999994</v>
      </c>
      <c r="H8301" s="4">
        <v>0.22822999999999999</v>
      </c>
      <c r="I8301" s="4">
        <v>0.60548000000000002</v>
      </c>
      <c r="J8301" s="4">
        <v>0.52039100000000005</v>
      </c>
      <c r="K8301" s="4">
        <v>0.64426399999999995</v>
      </c>
      <c r="L8301" s="4">
        <v>0.196909</v>
      </c>
    </row>
    <row r="8302" spans="1:12" x14ac:dyDescent="0.25">
      <c r="A8302" s="2" t="s">
        <v>372</v>
      </c>
      <c r="B8302" s="2" t="s">
        <v>24</v>
      </c>
      <c r="C8302" s="3">
        <v>0.300987</v>
      </c>
      <c r="D8302" s="4">
        <v>0.44624999999999998</v>
      </c>
      <c r="E8302">
        <v>0.47987800000000003</v>
      </c>
      <c r="F8302">
        <v>0.534076</v>
      </c>
      <c r="G8302" s="4">
        <v>0.53683599999999998</v>
      </c>
      <c r="H8302" s="4">
        <v>0.229097</v>
      </c>
      <c r="I8302" s="4">
        <v>0.64490700000000001</v>
      </c>
      <c r="J8302" s="4">
        <v>0.53104200000000001</v>
      </c>
      <c r="K8302" s="4">
        <v>0.63191299999999995</v>
      </c>
      <c r="L8302" s="4">
        <v>0.205092</v>
      </c>
    </row>
    <row r="8303" spans="1:12" x14ac:dyDescent="0.25">
      <c r="A8303" s="2" t="s">
        <v>372</v>
      </c>
      <c r="B8303" s="2" t="s">
        <v>25</v>
      </c>
      <c r="C8303" s="3">
        <v>0.29613299999999998</v>
      </c>
      <c r="D8303" s="4">
        <v>0.47308899999999998</v>
      </c>
      <c r="E8303">
        <v>0.53112499999999996</v>
      </c>
      <c r="F8303">
        <v>0.53519799999999995</v>
      </c>
      <c r="G8303" s="4">
        <v>0.54138600000000003</v>
      </c>
      <c r="H8303" s="4">
        <v>0.231209</v>
      </c>
      <c r="I8303" s="4">
        <v>0.66595899999999997</v>
      </c>
      <c r="J8303" s="4">
        <v>0.52726799999999996</v>
      </c>
      <c r="K8303" s="4">
        <v>0.61603300000000005</v>
      </c>
      <c r="L8303" s="4">
        <v>0.19372900000000001</v>
      </c>
    </row>
    <row r="8304" spans="1:12" x14ac:dyDescent="0.25">
      <c r="A8304" s="2" t="s">
        <v>372</v>
      </c>
      <c r="B8304" s="2" t="s">
        <v>26</v>
      </c>
      <c r="C8304" s="3">
        <v>0.30114200000000002</v>
      </c>
      <c r="D8304" s="4">
        <v>0.54401699999999997</v>
      </c>
      <c r="E8304">
        <v>0.57293899999999998</v>
      </c>
      <c r="F8304">
        <v>0.50295999999999996</v>
      </c>
      <c r="G8304" s="4">
        <v>0.548454</v>
      </c>
      <c r="H8304" s="4">
        <v>0.18231900000000001</v>
      </c>
      <c r="I8304" s="4">
        <v>0.71034200000000003</v>
      </c>
      <c r="J8304" s="4">
        <v>0.53883199999999998</v>
      </c>
      <c r="K8304" s="4">
        <v>0.60603700000000005</v>
      </c>
      <c r="L8304" s="4">
        <v>0.16735700000000001</v>
      </c>
    </row>
    <row r="8305" spans="1:12" x14ac:dyDescent="0.25">
      <c r="A8305" s="2" t="s">
        <v>373</v>
      </c>
      <c r="B8305" s="2" t="s">
        <v>28</v>
      </c>
      <c r="C8305" s="3">
        <v>0.30849599999999999</v>
      </c>
      <c r="D8305" s="4">
        <v>0.56057599999999996</v>
      </c>
      <c r="E8305">
        <v>0.63581799999999999</v>
      </c>
      <c r="F8305">
        <v>0.47960700000000001</v>
      </c>
      <c r="G8305" s="4">
        <v>0.58017099999999999</v>
      </c>
      <c r="H8305" s="4">
        <v>0.156052</v>
      </c>
      <c r="I8305" s="4">
        <v>0.78825199999999995</v>
      </c>
      <c r="J8305" s="4">
        <v>0.57529200000000003</v>
      </c>
      <c r="K8305" s="4">
        <v>0.59540300000000002</v>
      </c>
      <c r="L8305" s="4">
        <v>0.13927400000000001</v>
      </c>
    </row>
    <row r="8306" spans="1:12" x14ac:dyDescent="0.25">
      <c r="A8306" s="2" t="s">
        <v>373</v>
      </c>
      <c r="B8306" s="2" t="s">
        <v>4</v>
      </c>
      <c r="C8306" s="3">
        <v>0.37376599999999999</v>
      </c>
      <c r="D8306" s="4">
        <v>0.57639300000000004</v>
      </c>
      <c r="E8306">
        <v>0.66714600000000002</v>
      </c>
      <c r="F8306">
        <v>0.51433499999999999</v>
      </c>
      <c r="G8306" s="4">
        <v>0.60120899999999999</v>
      </c>
      <c r="H8306" s="4">
        <v>0.14605199999999999</v>
      </c>
      <c r="I8306" s="4">
        <v>0.84014299999999997</v>
      </c>
      <c r="J8306" s="4">
        <v>0.61143700000000001</v>
      </c>
      <c r="K8306" s="4">
        <v>0.58871200000000001</v>
      </c>
      <c r="L8306" s="4">
        <v>0.12862299999999999</v>
      </c>
    </row>
    <row r="8307" spans="1:12" x14ac:dyDescent="0.25">
      <c r="A8307" s="2" t="s">
        <v>373</v>
      </c>
      <c r="B8307" s="2" t="s">
        <v>5</v>
      </c>
      <c r="C8307" s="3">
        <v>0.46721499999999999</v>
      </c>
      <c r="D8307" s="4">
        <v>0.60060100000000005</v>
      </c>
      <c r="E8307">
        <v>0.63868800000000003</v>
      </c>
      <c r="F8307">
        <v>0.471831</v>
      </c>
      <c r="G8307" s="4">
        <v>0.634799</v>
      </c>
      <c r="H8307" s="4">
        <v>0.111347</v>
      </c>
      <c r="I8307" s="4">
        <v>0.85945899999999997</v>
      </c>
      <c r="J8307" s="4">
        <v>0.64660899999999999</v>
      </c>
      <c r="K8307" s="4">
        <v>0.60780100000000004</v>
      </c>
      <c r="L8307" s="4">
        <v>0.12534300000000001</v>
      </c>
    </row>
    <row r="8308" spans="1:12" x14ac:dyDescent="0.25">
      <c r="A8308" s="2" t="s">
        <v>373</v>
      </c>
      <c r="B8308" s="2" t="s">
        <v>6</v>
      </c>
      <c r="C8308" s="3">
        <v>0.48948799999999998</v>
      </c>
      <c r="D8308" s="4">
        <v>0.58099500000000004</v>
      </c>
      <c r="E8308">
        <v>0.57925800000000005</v>
      </c>
      <c r="F8308">
        <v>0.41604799999999997</v>
      </c>
      <c r="G8308" s="4">
        <v>0.60824999999999996</v>
      </c>
      <c r="H8308" s="4">
        <v>0.181867</v>
      </c>
      <c r="I8308" s="4">
        <v>0.86963699999999999</v>
      </c>
      <c r="J8308" s="4">
        <v>0.67136600000000002</v>
      </c>
      <c r="K8308" s="4">
        <v>0.60411400000000004</v>
      </c>
      <c r="L8308" s="4">
        <v>0.116156</v>
      </c>
    </row>
    <row r="8309" spans="1:12" x14ac:dyDescent="0.25">
      <c r="A8309" s="2" t="s">
        <v>373</v>
      </c>
      <c r="B8309" s="2" t="s">
        <v>7</v>
      </c>
      <c r="C8309" s="3">
        <v>0.453073</v>
      </c>
      <c r="D8309" s="4">
        <v>0.60316099999999995</v>
      </c>
      <c r="E8309">
        <v>0.55071300000000001</v>
      </c>
      <c r="F8309">
        <v>0.42976500000000001</v>
      </c>
      <c r="G8309" s="4">
        <v>0.60861900000000002</v>
      </c>
      <c r="H8309" s="4">
        <v>0.31071599999999999</v>
      </c>
      <c r="I8309" s="4">
        <v>0.88268899999999995</v>
      </c>
      <c r="J8309" s="4">
        <v>0.69431600000000004</v>
      </c>
      <c r="K8309" s="4">
        <v>0.58802500000000002</v>
      </c>
      <c r="L8309" s="4">
        <v>0.10899499999999999</v>
      </c>
    </row>
    <row r="8310" spans="1:12" x14ac:dyDescent="0.25">
      <c r="A8310" s="2" t="s">
        <v>373</v>
      </c>
      <c r="B8310" s="2" t="s">
        <v>8</v>
      </c>
      <c r="C8310" s="3">
        <v>0.36583100000000002</v>
      </c>
      <c r="D8310" s="4">
        <v>0.576125</v>
      </c>
      <c r="E8310">
        <v>0.571461</v>
      </c>
      <c r="F8310">
        <v>0.43180499999999999</v>
      </c>
      <c r="G8310" s="4">
        <v>0.62564500000000001</v>
      </c>
      <c r="H8310" s="4">
        <v>0.43335899999999999</v>
      </c>
      <c r="I8310" s="4">
        <v>0.88593699999999997</v>
      </c>
      <c r="J8310" s="4">
        <v>0.71054399999999995</v>
      </c>
      <c r="K8310" s="4">
        <v>0.56832000000000005</v>
      </c>
      <c r="L8310" s="4">
        <v>0.102947</v>
      </c>
    </row>
    <row r="8311" spans="1:12" x14ac:dyDescent="0.25">
      <c r="A8311" s="2" t="s">
        <v>373</v>
      </c>
      <c r="B8311" s="2" t="s">
        <v>9</v>
      </c>
      <c r="C8311" s="3">
        <v>0.263768</v>
      </c>
      <c r="D8311" s="4">
        <v>0.53717300000000001</v>
      </c>
      <c r="E8311">
        <v>0.53054800000000002</v>
      </c>
      <c r="F8311">
        <v>0.35001100000000002</v>
      </c>
      <c r="G8311" s="4">
        <v>0.56638999999999995</v>
      </c>
      <c r="H8311" s="4">
        <v>0.49077799999999999</v>
      </c>
      <c r="I8311" s="4">
        <v>0.87717299999999998</v>
      </c>
      <c r="J8311" s="4">
        <v>0.69457500000000005</v>
      </c>
      <c r="K8311" s="4">
        <v>0.54603500000000005</v>
      </c>
      <c r="L8311" s="4">
        <v>0.10354099999999999</v>
      </c>
    </row>
    <row r="8312" spans="1:12" x14ac:dyDescent="0.25">
      <c r="A8312" s="2" t="s">
        <v>373</v>
      </c>
      <c r="B8312" s="2" t="s">
        <v>10</v>
      </c>
      <c r="C8312" s="3">
        <v>0.25987500000000002</v>
      </c>
      <c r="D8312" s="4">
        <v>0.53591800000000001</v>
      </c>
      <c r="E8312">
        <v>0.46604000000000001</v>
      </c>
      <c r="F8312">
        <v>0.338445</v>
      </c>
      <c r="G8312" s="4">
        <v>0.50420799999999999</v>
      </c>
      <c r="H8312" s="4">
        <v>0.55983899999999998</v>
      </c>
      <c r="I8312" s="4">
        <v>0.87418200000000001</v>
      </c>
      <c r="J8312" s="4">
        <v>0.67732700000000001</v>
      </c>
      <c r="K8312" s="4">
        <v>0.51367099999999999</v>
      </c>
      <c r="L8312" s="4">
        <v>0.113231</v>
      </c>
    </row>
    <row r="8313" spans="1:12" x14ac:dyDescent="0.25">
      <c r="A8313" s="2" t="s">
        <v>373</v>
      </c>
      <c r="B8313" s="2" t="s">
        <v>11</v>
      </c>
      <c r="C8313" s="3">
        <v>0.27809200000000001</v>
      </c>
      <c r="D8313" s="4">
        <v>0.49636799999999998</v>
      </c>
      <c r="E8313">
        <v>0.41000300000000001</v>
      </c>
      <c r="F8313">
        <v>0.37521300000000002</v>
      </c>
      <c r="G8313" s="4">
        <v>0.49223099999999997</v>
      </c>
      <c r="H8313" s="4">
        <v>0.63095800000000002</v>
      </c>
      <c r="I8313" s="4">
        <v>0.88699700000000004</v>
      </c>
      <c r="J8313" s="4">
        <v>0.66993899999999995</v>
      </c>
      <c r="K8313" s="4">
        <v>0.47661500000000001</v>
      </c>
      <c r="L8313" s="4">
        <v>0.119008</v>
      </c>
    </row>
    <row r="8314" spans="1:12" x14ac:dyDescent="0.25">
      <c r="A8314" s="2" t="s">
        <v>373</v>
      </c>
      <c r="B8314" s="2" t="s">
        <v>12</v>
      </c>
      <c r="C8314" s="3">
        <v>0.25444099999999997</v>
      </c>
      <c r="D8314" s="4">
        <v>0.41233399999999998</v>
      </c>
      <c r="E8314">
        <v>0.38149499999999997</v>
      </c>
      <c r="F8314">
        <v>0.415404</v>
      </c>
      <c r="G8314" s="4">
        <v>0.46417399999999998</v>
      </c>
      <c r="H8314" s="4">
        <v>0.72040700000000002</v>
      </c>
      <c r="I8314" s="4">
        <v>0.89723600000000003</v>
      </c>
      <c r="J8314" s="4">
        <v>0.66137400000000002</v>
      </c>
      <c r="K8314" s="4">
        <v>0.443579</v>
      </c>
      <c r="L8314" s="4">
        <v>0.12492399999999999</v>
      </c>
    </row>
    <row r="8315" spans="1:12" x14ac:dyDescent="0.25">
      <c r="A8315" s="2" t="s">
        <v>373</v>
      </c>
      <c r="B8315" s="2" t="s">
        <v>13</v>
      </c>
      <c r="C8315" s="3">
        <v>0.22652800000000001</v>
      </c>
      <c r="D8315" s="4">
        <v>0.40461000000000003</v>
      </c>
      <c r="E8315">
        <v>0.45047700000000002</v>
      </c>
      <c r="F8315">
        <v>0.490066</v>
      </c>
      <c r="G8315" s="4">
        <v>0.43079600000000001</v>
      </c>
      <c r="H8315" s="4">
        <v>0.84138000000000002</v>
      </c>
      <c r="I8315" s="4">
        <v>0.906559</v>
      </c>
      <c r="J8315" s="4">
        <v>0.65467200000000003</v>
      </c>
      <c r="K8315" s="4">
        <v>0.41068100000000002</v>
      </c>
      <c r="L8315" s="4">
        <v>0.124042</v>
      </c>
    </row>
    <row r="8316" spans="1:12" x14ac:dyDescent="0.25">
      <c r="A8316" s="2" t="s">
        <v>373</v>
      </c>
      <c r="B8316" s="2" t="s">
        <v>14</v>
      </c>
      <c r="C8316" s="3">
        <v>0.23262099999999999</v>
      </c>
      <c r="D8316" s="4">
        <v>0.40567799999999998</v>
      </c>
      <c r="E8316">
        <v>0.48533700000000002</v>
      </c>
      <c r="F8316">
        <v>0.54767999999999994</v>
      </c>
      <c r="G8316" s="4">
        <v>0.39290399999999998</v>
      </c>
      <c r="H8316" s="4">
        <v>0.87770899999999996</v>
      </c>
      <c r="I8316" s="4">
        <v>0.91327899999999995</v>
      </c>
      <c r="J8316" s="4">
        <v>0.62640499999999999</v>
      </c>
      <c r="K8316" s="4">
        <v>0.35113800000000001</v>
      </c>
      <c r="L8316" s="4">
        <v>0.13034599999999999</v>
      </c>
    </row>
    <row r="8317" spans="1:12" x14ac:dyDescent="0.25">
      <c r="A8317" s="2" t="s">
        <v>373</v>
      </c>
      <c r="B8317" s="2" t="s">
        <v>15</v>
      </c>
      <c r="C8317" s="3">
        <v>0.23053799999999999</v>
      </c>
      <c r="D8317" s="4">
        <v>0.37963599999999997</v>
      </c>
      <c r="E8317">
        <v>0.44011499999999998</v>
      </c>
      <c r="F8317">
        <v>0.59976099999999999</v>
      </c>
      <c r="G8317" s="4">
        <v>0.368703</v>
      </c>
      <c r="H8317" s="4">
        <v>0.867587</v>
      </c>
      <c r="I8317" s="4">
        <v>0.91387700000000005</v>
      </c>
      <c r="J8317" s="4">
        <v>0.58713700000000002</v>
      </c>
      <c r="K8317" s="4">
        <v>0.31922499999999998</v>
      </c>
      <c r="L8317" s="4">
        <v>0.133714</v>
      </c>
    </row>
    <row r="8318" spans="1:12" x14ac:dyDescent="0.25">
      <c r="A8318" s="2" t="s">
        <v>373</v>
      </c>
      <c r="B8318" s="2" t="s">
        <v>16</v>
      </c>
      <c r="C8318" s="3">
        <v>0.27894400000000003</v>
      </c>
      <c r="D8318" s="4">
        <v>0.48143399999999997</v>
      </c>
      <c r="E8318">
        <v>0.45670699999999997</v>
      </c>
      <c r="F8318">
        <v>0.69739700000000004</v>
      </c>
      <c r="G8318" s="4">
        <v>0.39637800000000001</v>
      </c>
      <c r="H8318" s="4">
        <v>0.87909700000000002</v>
      </c>
      <c r="I8318" s="4">
        <v>0.91264199999999995</v>
      </c>
      <c r="J8318" s="4">
        <v>0.54778300000000002</v>
      </c>
      <c r="K8318" s="4">
        <v>0.31593199999999999</v>
      </c>
      <c r="L8318" s="4">
        <v>0.12842999999999999</v>
      </c>
    </row>
    <row r="8319" spans="1:12" x14ac:dyDescent="0.25">
      <c r="A8319" s="2" t="s">
        <v>373</v>
      </c>
      <c r="B8319" s="2" t="s">
        <v>17</v>
      </c>
      <c r="C8319" s="3">
        <v>0.37010500000000002</v>
      </c>
      <c r="D8319" s="4">
        <v>0.55753399999999997</v>
      </c>
      <c r="E8319">
        <v>0.46334599999999998</v>
      </c>
      <c r="F8319">
        <v>0.760409</v>
      </c>
      <c r="G8319" s="4">
        <v>0.471719</v>
      </c>
      <c r="H8319" s="4">
        <v>0.88299000000000005</v>
      </c>
      <c r="I8319" s="4">
        <v>0.91146499999999997</v>
      </c>
      <c r="J8319" s="4">
        <v>0.521235</v>
      </c>
      <c r="K8319" s="4">
        <v>0.31733899999999998</v>
      </c>
      <c r="L8319" s="4">
        <v>0.11919299999999999</v>
      </c>
    </row>
    <row r="8320" spans="1:12" x14ac:dyDescent="0.25">
      <c r="A8320" s="2" t="s">
        <v>373</v>
      </c>
      <c r="B8320" s="2" t="s">
        <v>18</v>
      </c>
      <c r="C8320" s="3">
        <v>0.39669599999999999</v>
      </c>
      <c r="D8320" s="4">
        <v>0.60178600000000004</v>
      </c>
      <c r="E8320">
        <v>0.47128599999999998</v>
      </c>
      <c r="F8320">
        <v>0.82566600000000001</v>
      </c>
      <c r="G8320" s="4">
        <v>0.49097600000000002</v>
      </c>
      <c r="H8320" s="4">
        <v>0.883046</v>
      </c>
      <c r="I8320" s="4">
        <v>0.91187799999999997</v>
      </c>
      <c r="J8320" s="4">
        <v>0.48983900000000002</v>
      </c>
      <c r="K8320" s="4">
        <v>0.30479800000000001</v>
      </c>
      <c r="L8320" s="4">
        <v>0.116729</v>
      </c>
    </row>
    <row r="8321" spans="1:12" x14ac:dyDescent="0.25">
      <c r="A8321" s="2" t="s">
        <v>373</v>
      </c>
      <c r="B8321" s="2" t="s">
        <v>19</v>
      </c>
      <c r="C8321" s="3">
        <v>0.403279</v>
      </c>
      <c r="D8321" s="4">
        <v>0.55797200000000002</v>
      </c>
      <c r="E8321">
        <v>0.44952999999999999</v>
      </c>
      <c r="F8321">
        <v>0.86078100000000002</v>
      </c>
      <c r="G8321" s="4">
        <v>0.45089899999999999</v>
      </c>
      <c r="H8321" s="4">
        <v>0.88710800000000001</v>
      </c>
      <c r="I8321" s="4">
        <v>0.90816699999999995</v>
      </c>
      <c r="J8321" s="4">
        <v>0.44833699999999999</v>
      </c>
      <c r="K8321" s="4">
        <v>0.301126</v>
      </c>
      <c r="L8321" s="4">
        <v>0.122389</v>
      </c>
    </row>
    <row r="8322" spans="1:12" x14ac:dyDescent="0.25">
      <c r="A8322" s="2" t="s">
        <v>373</v>
      </c>
      <c r="B8322" s="2" t="s">
        <v>20</v>
      </c>
      <c r="C8322" s="3">
        <v>0.37893199999999999</v>
      </c>
      <c r="D8322" s="4">
        <v>0.47609099999999999</v>
      </c>
      <c r="E8322">
        <v>0.38980199999999998</v>
      </c>
      <c r="F8322">
        <v>0.86871799999999999</v>
      </c>
      <c r="G8322" s="4">
        <v>0.381658</v>
      </c>
      <c r="H8322" s="4">
        <v>0.88820500000000002</v>
      </c>
      <c r="I8322" s="4">
        <v>0.90145299999999995</v>
      </c>
      <c r="J8322" s="4">
        <v>0.39626699999999998</v>
      </c>
      <c r="K8322" s="4">
        <v>0.29669699999999999</v>
      </c>
      <c r="L8322" s="4">
        <v>0.115678</v>
      </c>
    </row>
    <row r="8323" spans="1:12" x14ac:dyDescent="0.25">
      <c r="A8323" s="2" t="s">
        <v>373</v>
      </c>
      <c r="B8323" s="2" t="s">
        <v>21</v>
      </c>
      <c r="C8323" s="3">
        <v>0.29725499999999999</v>
      </c>
      <c r="D8323" s="4">
        <v>0.42702099999999998</v>
      </c>
      <c r="E8323">
        <v>0.36054000000000003</v>
      </c>
      <c r="F8323">
        <v>0.86750400000000005</v>
      </c>
      <c r="G8323" s="4">
        <v>0.34153699999999998</v>
      </c>
      <c r="H8323" s="4">
        <v>0.88717599999999996</v>
      </c>
      <c r="I8323" s="4">
        <v>0.89696799999999999</v>
      </c>
      <c r="J8323" s="4">
        <v>0.33952900000000003</v>
      </c>
      <c r="K8323" s="4">
        <v>0.29222799999999999</v>
      </c>
      <c r="L8323" s="4">
        <v>0.10031900000000001</v>
      </c>
    </row>
    <row r="8324" spans="1:12" x14ac:dyDescent="0.25">
      <c r="A8324" s="2" t="s">
        <v>373</v>
      </c>
      <c r="B8324" s="2" t="s">
        <v>22</v>
      </c>
      <c r="C8324" s="3">
        <v>0.262714</v>
      </c>
      <c r="D8324" s="4">
        <v>0.433342</v>
      </c>
      <c r="E8324">
        <v>0.33178200000000002</v>
      </c>
      <c r="F8324">
        <v>0.85752399999999995</v>
      </c>
      <c r="G8324" s="4">
        <v>0.31617400000000001</v>
      </c>
      <c r="H8324" s="4">
        <v>0.88471500000000003</v>
      </c>
      <c r="I8324" s="4">
        <v>0.89199099999999998</v>
      </c>
      <c r="J8324" s="4">
        <v>0.3049</v>
      </c>
      <c r="K8324" s="4">
        <v>0.29058899999999999</v>
      </c>
      <c r="L8324" s="4">
        <v>7.9902000000000001E-2</v>
      </c>
    </row>
    <row r="8325" spans="1:12" x14ac:dyDescent="0.25">
      <c r="A8325" s="2" t="s">
        <v>373</v>
      </c>
      <c r="B8325" s="2" t="s">
        <v>23</v>
      </c>
      <c r="C8325" s="3">
        <v>0.196849</v>
      </c>
      <c r="D8325" s="4">
        <v>0.43093900000000002</v>
      </c>
      <c r="E8325">
        <v>0.29952600000000001</v>
      </c>
      <c r="F8325">
        <v>0.84430899999999998</v>
      </c>
      <c r="G8325" s="4">
        <v>0.304035</v>
      </c>
      <c r="H8325" s="4">
        <v>0.87910900000000003</v>
      </c>
      <c r="I8325" s="4">
        <v>0.888683</v>
      </c>
      <c r="J8325" s="4">
        <v>0.28570400000000001</v>
      </c>
      <c r="K8325" s="4">
        <v>0.28414899999999998</v>
      </c>
      <c r="L8325" s="4">
        <v>7.2164000000000006E-2</v>
      </c>
    </row>
    <row r="8326" spans="1:12" x14ac:dyDescent="0.25">
      <c r="A8326" s="2" t="s">
        <v>373</v>
      </c>
      <c r="B8326" s="2" t="s">
        <v>24</v>
      </c>
      <c r="C8326" s="3">
        <v>0.16140599999999999</v>
      </c>
      <c r="D8326" s="4">
        <v>0.41707100000000003</v>
      </c>
      <c r="E8326">
        <v>0.30573400000000001</v>
      </c>
      <c r="F8326">
        <v>0.84702500000000003</v>
      </c>
      <c r="G8326" s="4">
        <v>0.34106999999999998</v>
      </c>
      <c r="H8326" s="4">
        <v>0.882544</v>
      </c>
      <c r="I8326" s="4">
        <v>0.88180599999999998</v>
      </c>
      <c r="J8326" s="4">
        <v>0.28058</v>
      </c>
      <c r="K8326" s="4">
        <v>0.275337</v>
      </c>
      <c r="L8326" s="4">
        <v>6.4820000000000003E-2</v>
      </c>
    </row>
    <row r="8327" spans="1:12" x14ac:dyDescent="0.25">
      <c r="A8327" s="2" t="s">
        <v>373</v>
      </c>
      <c r="B8327" s="2" t="s">
        <v>25</v>
      </c>
      <c r="C8327" s="3">
        <v>0.15357899999999999</v>
      </c>
      <c r="D8327" s="4">
        <v>0.43436399999999997</v>
      </c>
      <c r="E8327">
        <v>0.37299100000000002</v>
      </c>
      <c r="F8327">
        <v>0.86221899999999996</v>
      </c>
      <c r="G8327" s="4">
        <v>0.37046800000000002</v>
      </c>
      <c r="H8327" s="4">
        <v>0.89179600000000003</v>
      </c>
      <c r="I8327" s="4">
        <v>0.87806499999999998</v>
      </c>
      <c r="J8327" s="4">
        <v>0.27323500000000001</v>
      </c>
      <c r="K8327" s="4">
        <v>0.26489299999999999</v>
      </c>
      <c r="L8327" s="4">
        <v>5.8927E-2</v>
      </c>
    </row>
    <row r="8328" spans="1:12" x14ac:dyDescent="0.25">
      <c r="A8328" s="2" t="s">
        <v>373</v>
      </c>
      <c r="B8328" s="2" t="s">
        <v>26</v>
      </c>
      <c r="C8328" s="3">
        <v>0.14865200000000001</v>
      </c>
      <c r="D8328" s="4">
        <v>0.52074200000000004</v>
      </c>
      <c r="E8328">
        <v>0.51451100000000005</v>
      </c>
      <c r="F8328">
        <v>0.87371100000000002</v>
      </c>
      <c r="G8328" s="4">
        <v>0.47701500000000002</v>
      </c>
      <c r="H8328" s="4">
        <v>0.89777799999999996</v>
      </c>
      <c r="I8328" s="4">
        <v>0.88162300000000005</v>
      </c>
      <c r="J8328" s="4">
        <v>0.26797500000000002</v>
      </c>
      <c r="K8328" s="4">
        <v>0.25474400000000003</v>
      </c>
      <c r="L8328" s="4">
        <v>5.9115000000000001E-2</v>
      </c>
    </row>
    <row r="8329" spans="1:12" x14ac:dyDescent="0.25">
      <c r="A8329" s="2" t="s">
        <v>374</v>
      </c>
      <c r="B8329" s="2" t="s">
        <v>28</v>
      </c>
      <c r="C8329" s="3">
        <v>0.17479900000000001</v>
      </c>
      <c r="D8329" s="4">
        <v>0.61142300000000005</v>
      </c>
      <c r="E8329">
        <v>0.62668500000000005</v>
      </c>
      <c r="F8329">
        <v>0.88446999999999998</v>
      </c>
      <c r="G8329" s="4">
        <v>0.56285600000000002</v>
      </c>
      <c r="H8329" s="4">
        <v>0.89936499999999997</v>
      </c>
      <c r="I8329" s="4">
        <v>0.88931899999999997</v>
      </c>
      <c r="J8329" s="4">
        <v>0.26733400000000002</v>
      </c>
      <c r="K8329" s="4">
        <v>0.25390600000000002</v>
      </c>
      <c r="L8329" s="4">
        <v>6.8416000000000005E-2</v>
      </c>
    </row>
    <row r="8330" spans="1:12" x14ac:dyDescent="0.25">
      <c r="A8330" s="2" t="s">
        <v>374</v>
      </c>
      <c r="B8330" s="2" t="s">
        <v>4</v>
      </c>
      <c r="C8330" s="3">
        <v>0.17685799999999999</v>
      </c>
      <c r="D8330" s="4">
        <v>0.59948400000000002</v>
      </c>
      <c r="E8330">
        <v>0.62449200000000005</v>
      </c>
      <c r="F8330">
        <v>0.88581100000000002</v>
      </c>
      <c r="G8330" s="4">
        <v>0.62530399999999997</v>
      </c>
      <c r="H8330" s="4">
        <v>0.90047900000000003</v>
      </c>
      <c r="I8330" s="4">
        <v>0.89605500000000005</v>
      </c>
      <c r="J8330" s="4">
        <v>0.26717400000000002</v>
      </c>
      <c r="K8330" s="4">
        <v>0.26135399999999998</v>
      </c>
      <c r="L8330" s="4">
        <v>7.9389000000000001E-2</v>
      </c>
    </row>
    <row r="8331" spans="1:12" x14ac:dyDescent="0.25">
      <c r="A8331" s="2" t="s">
        <v>374</v>
      </c>
      <c r="B8331" s="2" t="s">
        <v>5</v>
      </c>
      <c r="C8331" s="3">
        <v>0.170903</v>
      </c>
      <c r="D8331" s="4">
        <v>0.61347700000000005</v>
      </c>
      <c r="E8331">
        <v>0.66505099999999995</v>
      </c>
      <c r="F8331">
        <v>0.888185</v>
      </c>
      <c r="G8331" s="4">
        <v>0.695743</v>
      </c>
      <c r="H8331" s="4">
        <v>0.89953899999999998</v>
      </c>
      <c r="I8331" s="4">
        <v>0.89292499999999997</v>
      </c>
      <c r="J8331" s="4">
        <v>0.25597799999999998</v>
      </c>
      <c r="K8331" s="4">
        <v>0.262768</v>
      </c>
      <c r="L8331" s="4">
        <v>9.3267000000000003E-2</v>
      </c>
    </row>
    <row r="8332" spans="1:12" x14ac:dyDescent="0.25">
      <c r="A8332" s="2" t="s">
        <v>374</v>
      </c>
      <c r="B8332" s="2" t="s">
        <v>6</v>
      </c>
      <c r="C8332" s="3">
        <v>0.18820400000000001</v>
      </c>
      <c r="D8332" s="4">
        <v>0.65295599999999998</v>
      </c>
      <c r="E8332">
        <v>0.71257599999999999</v>
      </c>
      <c r="F8332">
        <v>0.88594899999999999</v>
      </c>
      <c r="G8332" s="4">
        <v>0.76127299999999998</v>
      </c>
      <c r="H8332" s="4">
        <v>0.90051999999999999</v>
      </c>
      <c r="I8332" s="4">
        <v>0.87412299999999998</v>
      </c>
      <c r="J8332" s="4">
        <v>0.23414199999999999</v>
      </c>
      <c r="K8332" s="4">
        <v>0.249246</v>
      </c>
      <c r="L8332" s="4">
        <v>0.102182</v>
      </c>
    </row>
    <row r="8333" spans="1:12" x14ac:dyDescent="0.25">
      <c r="A8333" s="2" t="s">
        <v>374</v>
      </c>
      <c r="B8333" s="2" t="s">
        <v>7</v>
      </c>
      <c r="C8333" s="3">
        <v>0.23516599999999999</v>
      </c>
      <c r="D8333" s="4">
        <v>0.64010199999999995</v>
      </c>
      <c r="E8333">
        <v>0.73256200000000005</v>
      </c>
      <c r="F8333">
        <v>0.88079200000000002</v>
      </c>
      <c r="G8333" s="4">
        <v>0.76092000000000004</v>
      </c>
      <c r="H8333" s="4">
        <v>0.89890999999999999</v>
      </c>
      <c r="I8333" s="4">
        <v>0.85974399999999995</v>
      </c>
      <c r="J8333" s="4">
        <v>0.218859</v>
      </c>
      <c r="K8333" s="4">
        <v>0.23993900000000001</v>
      </c>
      <c r="L8333" s="4">
        <v>0.103407</v>
      </c>
    </row>
    <row r="8334" spans="1:12" x14ac:dyDescent="0.25">
      <c r="A8334" s="2" t="s">
        <v>374</v>
      </c>
      <c r="B8334" s="2" t="s">
        <v>8</v>
      </c>
      <c r="C8334" s="3">
        <v>0.247054</v>
      </c>
      <c r="D8334" s="4">
        <v>0.62580899999999995</v>
      </c>
      <c r="E8334">
        <v>0.69722799999999996</v>
      </c>
      <c r="F8334">
        <v>0.87414800000000004</v>
      </c>
      <c r="G8334" s="4">
        <v>0.71445899999999996</v>
      </c>
      <c r="H8334" s="4">
        <v>0.89886900000000003</v>
      </c>
      <c r="I8334" s="4">
        <v>0.84870500000000004</v>
      </c>
      <c r="J8334" s="4">
        <v>0.20857100000000001</v>
      </c>
      <c r="K8334" s="4">
        <v>0.21813399999999999</v>
      </c>
      <c r="L8334" s="4">
        <v>0.11557000000000001</v>
      </c>
    </row>
    <row r="8335" spans="1:12" x14ac:dyDescent="0.25">
      <c r="A8335" s="2" t="s">
        <v>374</v>
      </c>
      <c r="B8335" s="2" t="s">
        <v>9</v>
      </c>
      <c r="C8335" s="3">
        <v>0.207844</v>
      </c>
      <c r="D8335" s="4">
        <v>0.57447700000000002</v>
      </c>
      <c r="E8335">
        <v>0.62666100000000002</v>
      </c>
      <c r="F8335">
        <v>0.86232799999999998</v>
      </c>
      <c r="G8335" s="4">
        <v>0.70828599999999997</v>
      </c>
      <c r="H8335" s="4">
        <v>0.90017400000000003</v>
      </c>
      <c r="I8335" s="4">
        <v>0.83868100000000001</v>
      </c>
      <c r="J8335" s="4">
        <v>0.19856799999999999</v>
      </c>
      <c r="K8335" s="4">
        <v>0.19583700000000001</v>
      </c>
      <c r="L8335" s="4">
        <v>0.13883100000000001</v>
      </c>
    </row>
    <row r="8336" spans="1:12" x14ac:dyDescent="0.25">
      <c r="A8336" s="2" t="s">
        <v>374</v>
      </c>
      <c r="B8336" s="2" t="s">
        <v>10</v>
      </c>
      <c r="C8336" s="3">
        <v>0.19865099999999999</v>
      </c>
      <c r="D8336" s="4">
        <v>0.54636399999999996</v>
      </c>
      <c r="E8336">
        <v>0.63714899999999997</v>
      </c>
      <c r="F8336">
        <v>0.84962899999999997</v>
      </c>
      <c r="G8336" s="4">
        <v>0.72497800000000001</v>
      </c>
      <c r="H8336" s="4">
        <v>0.90132500000000004</v>
      </c>
      <c r="I8336" s="4">
        <v>0.82949700000000004</v>
      </c>
      <c r="J8336" s="4">
        <v>0.18201600000000001</v>
      </c>
      <c r="K8336" s="4">
        <v>0.19109200000000001</v>
      </c>
      <c r="L8336" s="4">
        <v>0.158913</v>
      </c>
    </row>
    <row r="8337" spans="1:12" x14ac:dyDescent="0.25">
      <c r="A8337" s="2" t="s">
        <v>374</v>
      </c>
      <c r="B8337" s="2" t="s">
        <v>11</v>
      </c>
      <c r="C8337" s="3">
        <v>0.19973399999999999</v>
      </c>
      <c r="D8337" s="4">
        <v>0.60087800000000002</v>
      </c>
      <c r="E8337">
        <v>0.63559100000000002</v>
      </c>
      <c r="F8337">
        <v>0.86090100000000003</v>
      </c>
      <c r="G8337" s="4">
        <v>0.74218399999999995</v>
      </c>
      <c r="H8337" s="4">
        <v>0.90219099999999997</v>
      </c>
      <c r="I8337" s="4">
        <v>0.81060600000000005</v>
      </c>
      <c r="J8337" s="4">
        <v>0.16925999999999999</v>
      </c>
      <c r="K8337" s="4">
        <v>0.179586</v>
      </c>
      <c r="L8337" s="4">
        <v>0.17615700000000001</v>
      </c>
    </row>
    <row r="8338" spans="1:12" x14ac:dyDescent="0.25">
      <c r="A8338" s="2" t="s">
        <v>374</v>
      </c>
      <c r="B8338" s="2" t="s">
        <v>12</v>
      </c>
      <c r="C8338" s="3">
        <v>0.23449600000000001</v>
      </c>
      <c r="D8338" s="4">
        <v>0.60256900000000002</v>
      </c>
      <c r="E8338">
        <v>0.60411000000000004</v>
      </c>
      <c r="F8338">
        <v>0.86581399999999997</v>
      </c>
      <c r="G8338" s="4">
        <v>0.72026199999999996</v>
      </c>
      <c r="H8338" s="4">
        <v>0.90108200000000005</v>
      </c>
      <c r="I8338" s="4">
        <v>0.78613500000000003</v>
      </c>
      <c r="J8338" s="4">
        <v>0.16092000000000001</v>
      </c>
      <c r="K8338" s="4">
        <v>0.16730100000000001</v>
      </c>
      <c r="L8338" s="4">
        <v>0.18931799999999999</v>
      </c>
    </row>
    <row r="8339" spans="1:12" x14ac:dyDescent="0.25">
      <c r="A8339" s="2" t="s">
        <v>374</v>
      </c>
      <c r="B8339" s="2" t="s">
        <v>13</v>
      </c>
      <c r="C8339" s="3">
        <v>0.27536300000000002</v>
      </c>
      <c r="D8339" s="4">
        <v>0.58119699999999996</v>
      </c>
      <c r="E8339">
        <v>0.599437</v>
      </c>
      <c r="F8339">
        <v>0.86026100000000005</v>
      </c>
      <c r="G8339" s="4">
        <v>0.66503299999999999</v>
      </c>
      <c r="H8339" s="4">
        <v>0.90168899999999996</v>
      </c>
      <c r="I8339" s="4">
        <v>0.74926899999999996</v>
      </c>
      <c r="J8339" s="4">
        <v>0.153944</v>
      </c>
      <c r="K8339" s="4">
        <v>0.151196</v>
      </c>
      <c r="L8339" s="4">
        <v>0.19037299999999999</v>
      </c>
    </row>
    <row r="8340" spans="1:12" x14ac:dyDescent="0.25">
      <c r="A8340" s="2" t="s">
        <v>374</v>
      </c>
      <c r="B8340" s="2" t="s">
        <v>14</v>
      </c>
      <c r="C8340" s="3">
        <v>0.29962899999999998</v>
      </c>
      <c r="D8340" s="4">
        <v>0.61181399999999997</v>
      </c>
      <c r="E8340">
        <v>0.55920300000000001</v>
      </c>
      <c r="F8340">
        <v>0.84130199999999999</v>
      </c>
      <c r="G8340" s="4">
        <v>0.62001300000000004</v>
      </c>
      <c r="H8340" s="4">
        <v>0.89884900000000001</v>
      </c>
      <c r="I8340" s="4">
        <v>0.71900200000000003</v>
      </c>
      <c r="J8340" s="4">
        <v>0.14985799999999999</v>
      </c>
      <c r="K8340" s="4">
        <v>0.13827</v>
      </c>
      <c r="L8340" s="4">
        <v>0.18476899999999999</v>
      </c>
    </row>
    <row r="8341" spans="1:12" x14ac:dyDescent="0.25">
      <c r="A8341" s="2" t="s">
        <v>374</v>
      </c>
      <c r="B8341" s="2" t="s">
        <v>15</v>
      </c>
      <c r="C8341" s="3">
        <v>0.313753</v>
      </c>
      <c r="D8341" s="4">
        <v>0.62358000000000002</v>
      </c>
      <c r="E8341">
        <v>0.52881999999999996</v>
      </c>
      <c r="F8341">
        <v>0.81576000000000004</v>
      </c>
      <c r="G8341" s="4">
        <v>0.58924600000000005</v>
      </c>
      <c r="H8341" s="4">
        <v>0.89651599999999998</v>
      </c>
      <c r="I8341" s="4">
        <v>0.69108599999999998</v>
      </c>
      <c r="J8341" s="4">
        <v>0.14881</v>
      </c>
      <c r="K8341" s="4">
        <v>0.12895699999999999</v>
      </c>
      <c r="L8341" s="4">
        <v>0.17568700000000001</v>
      </c>
    </row>
    <row r="8342" spans="1:12" x14ac:dyDescent="0.25">
      <c r="A8342" s="2" t="s">
        <v>374</v>
      </c>
      <c r="B8342" s="2" t="s">
        <v>16</v>
      </c>
      <c r="C8342" s="3">
        <v>0.26623400000000003</v>
      </c>
      <c r="D8342" s="4">
        <v>0.55071499999999995</v>
      </c>
      <c r="E8342">
        <v>0.433915</v>
      </c>
      <c r="F8342">
        <v>0.78997300000000004</v>
      </c>
      <c r="G8342" s="4">
        <v>0.58678900000000001</v>
      </c>
      <c r="H8342" s="4">
        <v>0.89958700000000003</v>
      </c>
      <c r="I8342" s="4">
        <v>0.66942100000000004</v>
      </c>
      <c r="J8342" s="4">
        <v>0.14663300000000001</v>
      </c>
      <c r="K8342" s="4">
        <v>0.12709899999999999</v>
      </c>
      <c r="L8342" s="4">
        <v>0.156666</v>
      </c>
    </row>
    <row r="8343" spans="1:12" x14ac:dyDescent="0.25">
      <c r="A8343" s="2" t="s">
        <v>374</v>
      </c>
      <c r="B8343" s="2" t="s">
        <v>17</v>
      </c>
      <c r="C8343" s="3">
        <v>0.29922700000000002</v>
      </c>
      <c r="D8343" s="4">
        <v>0.53735900000000003</v>
      </c>
      <c r="E8343">
        <v>0.45244899999999999</v>
      </c>
      <c r="F8343">
        <v>0.804114</v>
      </c>
      <c r="G8343" s="4">
        <v>0.55998000000000003</v>
      </c>
      <c r="H8343" s="4">
        <v>0.89497300000000002</v>
      </c>
      <c r="I8343" s="4">
        <v>0.65500599999999998</v>
      </c>
      <c r="J8343" s="4">
        <v>0.143624</v>
      </c>
      <c r="K8343" s="4">
        <v>0.12979299999999999</v>
      </c>
      <c r="L8343" s="4">
        <v>0.13326399999999999</v>
      </c>
    </row>
    <row r="8344" spans="1:12" x14ac:dyDescent="0.25">
      <c r="A8344" s="2" t="s">
        <v>374</v>
      </c>
      <c r="B8344" s="2" t="s">
        <v>18</v>
      </c>
      <c r="C8344" s="3">
        <v>0.30256100000000002</v>
      </c>
      <c r="D8344" s="4">
        <v>0.55255399999999999</v>
      </c>
      <c r="E8344">
        <v>0.49288500000000002</v>
      </c>
      <c r="F8344">
        <v>0.83180100000000001</v>
      </c>
      <c r="G8344" s="4">
        <v>0.56075699999999995</v>
      </c>
      <c r="H8344" s="4">
        <v>0.89385300000000001</v>
      </c>
      <c r="I8344" s="4">
        <v>0.66673499999999997</v>
      </c>
      <c r="J8344" s="4">
        <v>0.13625599999999999</v>
      </c>
      <c r="K8344" s="4">
        <v>0.13311300000000001</v>
      </c>
      <c r="L8344" s="4">
        <v>0.109832</v>
      </c>
    </row>
    <row r="8345" spans="1:12" x14ac:dyDescent="0.25">
      <c r="A8345" s="2" t="s">
        <v>374</v>
      </c>
      <c r="B8345" s="2" t="s">
        <v>19</v>
      </c>
      <c r="C8345" s="3">
        <v>0.29447400000000001</v>
      </c>
      <c r="D8345" s="4">
        <v>0.59173799999999999</v>
      </c>
      <c r="E8345">
        <v>0.55901199999999995</v>
      </c>
      <c r="F8345">
        <v>0.84737399999999996</v>
      </c>
      <c r="G8345" s="4">
        <v>0.54072100000000001</v>
      </c>
      <c r="H8345" s="4">
        <v>0.89358800000000005</v>
      </c>
      <c r="I8345" s="4">
        <v>0.65603900000000004</v>
      </c>
      <c r="J8345" s="4">
        <v>0.11990099999999999</v>
      </c>
      <c r="K8345" s="4">
        <v>0.13381499999999999</v>
      </c>
      <c r="L8345" s="4">
        <v>9.4236E-2</v>
      </c>
    </row>
    <row r="8346" spans="1:12" x14ac:dyDescent="0.25">
      <c r="A8346" s="2" t="s">
        <v>374</v>
      </c>
      <c r="B8346" s="2" t="s">
        <v>20</v>
      </c>
      <c r="C8346" s="3">
        <v>0.26452599999999998</v>
      </c>
      <c r="D8346" s="4">
        <v>0.62048000000000003</v>
      </c>
      <c r="E8346">
        <v>0.62301099999999998</v>
      </c>
      <c r="F8346">
        <v>0.86176200000000003</v>
      </c>
      <c r="G8346" s="4">
        <v>0.52585000000000004</v>
      </c>
      <c r="H8346" s="4">
        <v>0.88724700000000001</v>
      </c>
      <c r="I8346" s="4">
        <v>0.640513</v>
      </c>
      <c r="J8346" s="4">
        <v>9.9408999999999997E-2</v>
      </c>
      <c r="K8346" s="4">
        <v>0.146344</v>
      </c>
      <c r="L8346" s="4">
        <v>8.6139999999999994E-2</v>
      </c>
    </row>
    <row r="8347" spans="1:12" x14ac:dyDescent="0.25">
      <c r="A8347" s="2" t="s">
        <v>374</v>
      </c>
      <c r="B8347" s="2" t="s">
        <v>21</v>
      </c>
      <c r="C8347" s="3">
        <v>0.22756699999999999</v>
      </c>
      <c r="D8347" s="4">
        <v>0.65862600000000004</v>
      </c>
      <c r="E8347">
        <v>0.66546899999999998</v>
      </c>
      <c r="F8347">
        <v>0.87000200000000005</v>
      </c>
      <c r="G8347" s="4">
        <v>0.55263700000000004</v>
      </c>
      <c r="H8347" s="4">
        <v>0.88244699999999998</v>
      </c>
      <c r="I8347" s="4">
        <v>0.61844900000000003</v>
      </c>
      <c r="J8347" s="4">
        <v>8.3289000000000002E-2</v>
      </c>
      <c r="K8347" s="4">
        <v>0.147871</v>
      </c>
      <c r="L8347" s="4">
        <v>9.2411999999999994E-2</v>
      </c>
    </row>
    <row r="8348" spans="1:12" x14ac:dyDescent="0.25">
      <c r="A8348" s="2" t="s">
        <v>374</v>
      </c>
      <c r="B8348" s="2" t="s">
        <v>22</v>
      </c>
      <c r="C8348" s="3">
        <v>0.22450300000000001</v>
      </c>
      <c r="D8348" s="4">
        <v>0.650918</v>
      </c>
      <c r="E8348">
        <v>0.71933999999999998</v>
      </c>
      <c r="F8348">
        <v>0.87476500000000001</v>
      </c>
      <c r="G8348" s="4">
        <v>0.61870700000000001</v>
      </c>
      <c r="H8348" s="4">
        <v>0.87756100000000004</v>
      </c>
      <c r="I8348" s="4">
        <v>0.58393899999999999</v>
      </c>
      <c r="J8348" s="4">
        <v>7.9217999999999997E-2</v>
      </c>
      <c r="K8348" s="4">
        <v>0.14475499999999999</v>
      </c>
      <c r="L8348" s="4">
        <v>8.2752000000000006E-2</v>
      </c>
    </row>
    <row r="8349" spans="1:12" x14ac:dyDescent="0.25">
      <c r="A8349" s="2" t="s">
        <v>374</v>
      </c>
      <c r="B8349" s="2" t="s">
        <v>23</v>
      </c>
      <c r="C8349" s="3">
        <v>0.20243900000000001</v>
      </c>
      <c r="D8349" s="4">
        <v>0.58217600000000003</v>
      </c>
      <c r="E8349">
        <v>0.74093200000000004</v>
      </c>
      <c r="F8349">
        <v>0.86730399999999996</v>
      </c>
      <c r="G8349" s="4">
        <v>0.66976999999999998</v>
      </c>
      <c r="H8349" s="4">
        <v>0.84737899999999999</v>
      </c>
      <c r="I8349" s="4">
        <v>0.54779299999999997</v>
      </c>
      <c r="J8349" s="4">
        <v>7.8794000000000003E-2</v>
      </c>
      <c r="K8349" s="4">
        <v>0.14085300000000001</v>
      </c>
      <c r="L8349" s="4">
        <v>7.6871999999999996E-2</v>
      </c>
    </row>
    <row r="8350" spans="1:12" x14ac:dyDescent="0.25">
      <c r="A8350" s="2" t="s">
        <v>374</v>
      </c>
      <c r="B8350" s="2" t="s">
        <v>24</v>
      </c>
      <c r="C8350" s="3">
        <v>0.214694</v>
      </c>
      <c r="D8350" s="4">
        <v>0.54340599999999994</v>
      </c>
      <c r="E8350">
        <v>0.775617</v>
      </c>
      <c r="F8350">
        <v>0.86472599999999999</v>
      </c>
      <c r="G8350" s="4">
        <v>0.69898199999999999</v>
      </c>
      <c r="H8350" s="4">
        <v>0.83055299999999999</v>
      </c>
      <c r="I8350" s="4">
        <v>0.50254900000000002</v>
      </c>
      <c r="J8350" s="4">
        <v>8.2524E-2</v>
      </c>
      <c r="K8350" s="4">
        <v>0.13939799999999999</v>
      </c>
      <c r="L8350" s="4">
        <v>7.5920000000000001E-2</v>
      </c>
    </row>
    <row r="8351" spans="1:12" x14ac:dyDescent="0.25">
      <c r="A8351" s="2" t="s">
        <v>374</v>
      </c>
      <c r="B8351" s="2" t="s">
        <v>25</v>
      </c>
      <c r="C8351" s="3">
        <v>0.251357</v>
      </c>
      <c r="D8351" s="4">
        <v>0.55548900000000001</v>
      </c>
      <c r="E8351">
        <v>0.80097600000000002</v>
      </c>
      <c r="F8351">
        <v>0.86706499999999997</v>
      </c>
      <c r="G8351" s="4">
        <v>0.72662899999999997</v>
      </c>
      <c r="H8351" s="4">
        <v>0.84133800000000003</v>
      </c>
      <c r="I8351" s="4">
        <v>0.46905000000000002</v>
      </c>
      <c r="J8351" s="4">
        <v>7.7941999999999997E-2</v>
      </c>
      <c r="K8351" s="4">
        <v>0.146596</v>
      </c>
      <c r="L8351" s="4">
        <v>7.6022999999999993E-2</v>
      </c>
    </row>
    <row r="8352" spans="1:12" x14ac:dyDescent="0.25">
      <c r="A8352" s="2" t="s">
        <v>374</v>
      </c>
      <c r="B8352" s="2" t="s">
        <v>26</v>
      </c>
      <c r="C8352" s="3">
        <v>0.29345199999999999</v>
      </c>
      <c r="D8352" s="4">
        <v>0.53412499999999996</v>
      </c>
      <c r="E8352">
        <v>0.81190700000000005</v>
      </c>
      <c r="F8352">
        <v>0.86411300000000002</v>
      </c>
      <c r="G8352" s="4">
        <v>0.74815299999999996</v>
      </c>
      <c r="H8352" s="4">
        <v>0.85396300000000003</v>
      </c>
      <c r="I8352" s="4">
        <v>0.44825399999999999</v>
      </c>
      <c r="J8352" s="4">
        <v>0.12756600000000001</v>
      </c>
      <c r="K8352" s="4">
        <v>0.17712700000000001</v>
      </c>
      <c r="L8352" s="4">
        <v>7.9403000000000001E-2</v>
      </c>
    </row>
    <row r="8353" spans="1:12" x14ac:dyDescent="0.25">
      <c r="A8353" s="2" t="s">
        <v>375</v>
      </c>
      <c r="B8353" s="2" t="s">
        <v>28</v>
      </c>
      <c r="C8353" s="3">
        <v>0.34171000000000001</v>
      </c>
      <c r="D8353" s="4">
        <v>0.56259499999999996</v>
      </c>
      <c r="E8353">
        <v>0.81343699999999997</v>
      </c>
      <c r="F8353">
        <v>0.847159</v>
      </c>
      <c r="G8353" s="4">
        <v>0.75174600000000003</v>
      </c>
      <c r="H8353" s="4">
        <v>0.862124</v>
      </c>
      <c r="I8353" s="4">
        <v>0.433506</v>
      </c>
      <c r="J8353" s="4">
        <v>0.33265800000000001</v>
      </c>
      <c r="K8353" s="4">
        <v>0.40391899999999997</v>
      </c>
      <c r="L8353" s="4">
        <v>0.23705899999999999</v>
      </c>
    </row>
    <row r="8354" spans="1:12" x14ac:dyDescent="0.25">
      <c r="A8354" s="2" t="s">
        <v>375</v>
      </c>
      <c r="B8354" s="2" t="s">
        <v>4</v>
      </c>
      <c r="C8354" s="3">
        <v>0.34221099999999999</v>
      </c>
      <c r="D8354" s="4">
        <v>0.62010200000000004</v>
      </c>
      <c r="E8354">
        <v>0.77852200000000005</v>
      </c>
      <c r="F8354">
        <v>0.77449299999999999</v>
      </c>
      <c r="G8354" s="4">
        <v>0.68624399999999997</v>
      </c>
      <c r="H8354" s="4">
        <v>0.85248800000000002</v>
      </c>
      <c r="I8354" s="4">
        <v>0.40828100000000001</v>
      </c>
      <c r="J8354" s="4">
        <v>0.35303200000000001</v>
      </c>
      <c r="K8354" s="4">
        <v>0.46402500000000002</v>
      </c>
      <c r="L8354" s="4">
        <v>0.33318799999999998</v>
      </c>
    </row>
    <row r="8355" spans="1:12" x14ac:dyDescent="0.25">
      <c r="A8355" s="2" t="s">
        <v>375</v>
      </c>
      <c r="B8355" s="2" t="s">
        <v>5</v>
      </c>
      <c r="C8355" s="3">
        <v>0.379834</v>
      </c>
      <c r="D8355" s="4">
        <v>0.67493599999999998</v>
      </c>
      <c r="E8355">
        <v>0.75744400000000001</v>
      </c>
      <c r="F8355">
        <v>0.76856400000000002</v>
      </c>
      <c r="G8355" s="4">
        <v>0.60477499999999995</v>
      </c>
      <c r="H8355" s="4">
        <v>0.84744299999999995</v>
      </c>
      <c r="I8355" s="4">
        <v>0.385687</v>
      </c>
      <c r="J8355" s="4">
        <v>0.23236399999999999</v>
      </c>
      <c r="K8355" s="4">
        <v>0.45662799999999998</v>
      </c>
      <c r="L8355" s="4">
        <v>0.442214</v>
      </c>
    </row>
    <row r="8356" spans="1:12" x14ac:dyDescent="0.25">
      <c r="A8356" s="2" t="s">
        <v>375</v>
      </c>
      <c r="B8356" s="2" t="s">
        <v>6</v>
      </c>
      <c r="C8356" s="3">
        <v>0.43579400000000001</v>
      </c>
      <c r="D8356" s="4">
        <v>0.63929400000000003</v>
      </c>
      <c r="E8356">
        <v>0.72517299999999996</v>
      </c>
      <c r="F8356">
        <v>0.80346300000000004</v>
      </c>
      <c r="G8356" s="4">
        <v>0.61228300000000002</v>
      </c>
      <c r="H8356" s="4">
        <v>0.83252999999999999</v>
      </c>
      <c r="I8356" s="4">
        <v>0.36716599999999999</v>
      </c>
      <c r="J8356" s="4">
        <v>0.191937</v>
      </c>
      <c r="K8356" s="4">
        <v>0.44340099999999999</v>
      </c>
      <c r="L8356" s="4">
        <v>0.50049699999999997</v>
      </c>
    </row>
    <row r="8357" spans="1:12" x14ac:dyDescent="0.25">
      <c r="A8357" s="2" t="s">
        <v>375</v>
      </c>
      <c r="B8357" s="2" t="s">
        <v>7</v>
      </c>
      <c r="C8357" s="3">
        <v>0.47291</v>
      </c>
      <c r="D8357" s="4">
        <v>0.50791200000000003</v>
      </c>
      <c r="E8357">
        <v>0.68984900000000005</v>
      </c>
      <c r="F8357">
        <v>0.76810999999999996</v>
      </c>
      <c r="G8357" s="4">
        <v>0.58616599999999996</v>
      </c>
      <c r="H8357" s="4">
        <v>0.770764</v>
      </c>
      <c r="I8357" s="4">
        <v>0.33339999999999997</v>
      </c>
      <c r="J8357" s="4">
        <v>0.19283</v>
      </c>
      <c r="K8357" s="4">
        <v>0.41489999999999999</v>
      </c>
      <c r="L8357" s="4">
        <v>0.51536300000000002</v>
      </c>
    </row>
    <row r="8358" spans="1:12" x14ac:dyDescent="0.25">
      <c r="A8358" s="2" t="s">
        <v>375</v>
      </c>
      <c r="B8358" s="2" t="s">
        <v>8</v>
      </c>
      <c r="C8358" s="3">
        <v>0.51095299999999999</v>
      </c>
      <c r="D8358" s="4">
        <v>0.43544300000000002</v>
      </c>
      <c r="E8358">
        <v>0.67208599999999996</v>
      </c>
      <c r="F8358">
        <v>0.70617099999999999</v>
      </c>
      <c r="G8358" s="4">
        <v>0.554531</v>
      </c>
      <c r="H8358" s="4">
        <v>0.671427</v>
      </c>
      <c r="I8358" s="4">
        <v>0.322911</v>
      </c>
      <c r="J8358" s="4">
        <v>0.20186200000000001</v>
      </c>
      <c r="K8358" s="4">
        <v>0.33971400000000002</v>
      </c>
      <c r="L8358" s="4">
        <v>0.43969399999999997</v>
      </c>
    </row>
    <row r="8359" spans="1:12" x14ac:dyDescent="0.25">
      <c r="A8359" s="2" t="s">
        <v>375</v>
      </c>
      <c r="B8359" s="2" t="s">
        <v>9</v>
      </c>
      <c r="C8359" s="3">
        <v>0.53605599999999998</v>
      </c>
      <c r="D8359" s="4">
        <v>0.42308800000000002</v>
      </c>
      <c r="E8359">
        <v>0.64741400000000004</v>
      </c>
      <c r="F8359">
        <v>0.68456799999999995</v>
      </c>
      <c r="G8359" s="4">
        <v>0.55552699999999999</v>
      </c>
      <c r="H8359" s="4">
        <v>0.63597099999999995</v>
      </c>
      <c r="I8359" s="4">
        <v>0.31992900000000002</v>
      </c>
      <c r="J8359" s="4">
        <v>0.158217</v>
      </c>
      <c r="K8359" s="4">
        <v>0.30190499999999998</v>
      </c>
      <c r="L8359" s="4">
        <v>0.40305099999999999</v>
      </c>
    </row>
    <row r="8360" spans="1:12" x14ac:dyDescent="0.25">
      <c r="A8360" s="2" t="s">
        <v>375</v>
      </c>
      <c r="B8360" s="2" t="s">
        <v>10</v>
      </c>
      <c r="C8360" s="3">
        <v>0.57944600000000002</v>
      </c>
      <c r="D8360" s="4">
        <v>0.441056</v>
      </c>
      <c r="E8360">
        <v>0.60906700000000003</v>
      </c>
      <c r="F8360">
        <v>0.67548799999999998</v>
      </c>
      <c r="G8360" s="4">
        <v>0.59148599999999996</v>
      </c>
      <c r="H8360" s="4">
        <v>0.66925299999999999</v>
      </c>
      <c r="I8360" s="4">
        <v>0.30874800000000002</v>
      </c>
      <c r="J8360" s="4">
        <v>0.10362399999999999</v>
      </c>
      <c r="K8360" s="4">
        <v>0.26794099999999998</v>
      </c>
      <c r="L8360" s="4">
        <v>0.312944</v>
      </c>
    </row>
    <row r="8361" spans="1:12" x14ac:dyDescent="0.25">
      <c r="A8361" s="2" t="s">
        <v>375</v>
      </c>
      <c r="B8361" s="2" t="s">
        <v>11</v>
      </c>
      <c r="C8361" s="3">
        <v>0.58960699999999999</v>
      </c>
      <c r="D8361" s="4">
        <v>0.42157499999999998</v>
      </c>
      <c r="E8361">
        <v>0.57658200000000004</v>
      </c>
      <c r="F8361">
        <v>0.61702400000000002</v>
      </c>
      <c r="G8361" s="4">
        <v>0.58726699999999998</v>
      </c>
      <c r="H8361" s="4">
        <v>0.62696700000000005</v>
      </c>
      <c r="I8361" s="4">
        <v>0.30666500000000002</v>
      </c>
      <c r="J8361" s="4">
        <v>7.3713000000000001E-2</v>
      </c>
      <c r="K8361" s="4">
        <v>0.27215200000000001</v>
      </c>
      <c r="L8361" s="4">
        <v>0.28925099999999998</v>
      </c>
    </row>
    <row r="8362" spans="1:12" x14ac:dyDescent="0.25">
      <c r="A8362" s="2" t="s">
        <v>375</v>
      </c>
      <c r="B8362" s="2" t="s">
        <v>12</v>
      </c>
      <c r="C8362" s="3">
        <v>0.55850200000000005</v>
      </c>
      <c r="D8362" s="4">
        <v>0.36211900000000002</v>
      </c>
      <c r="E8362">
        <v>0.55823800000000001</v>
      </c>
      <c r="F8362">
        <v>0.54286299999999998</v>
      </c>
      <c r="G8362" s="4">
        <v>0.54480600000000001</v>
      </c>
      <c r="H8362" s="4">
        <v>0.573326</v>
      </c>
      <c r="I8362" s="4">
        <v>0.31349100000000002</v>
      </c>
      <c r="J8362" s="4">
        <v>7.7744999999999995E-2</v>
      </c>
      <c r="K8362" s="4">
        <v>0.30107400000000001</v>
      </c>
      <c r="L8362" s="4">
        <v>0.22087799999999999</v>
      </c>
    </row>
    <row r="8363" spans="1:12" x14ac:dyDescent="0.25">
      <c r="A8363" s="2" t="s">
        <v>375</v>
      </c>
      <c r="B8363" s="2" t="s">
        <v>13</v>
      </c>
      <c r="C8363" s="3">
        <v>0.52512300000000001</v>
      </c>
      <c r="D8363" s="4">
        <v>0.34246500000000002</v>
      </c>
      <c r="E8363">
        <v>0.52681500000000003</v>
      </c>
      <c r="F8363">
        <v>0.50195400000000001</v>
      </c>
      <c r="G8363" s="4">
        <v>0.47161500000000001</v>
      </c>
      <c r="H8363" s="4">
        <v>0.54562100000000002</v>
      </c>
      <c r="I8363" s="4">
        <v>0.34934700000000002</v>
      </c>
      <c r="J8363" s="4">
        <v>8.3504999999999996E-2</v>
      </c>
      <c r="K8363" s="4">
        <v>0.32820100000000002</v>
      </c>
      <c r="L8363" s="4">
        <v>0.16383200000000001</v>
      </c>
    </row>
    <row r="8364" spans="1:12" x14ac:dyDescent="0.25">
      <c r="A8364" s="2" t="s">
        <v>375</v>
      </c>
      <c r="B8364" s="2" t="s">
        <v>14</v>
      </c>
      <c r="C8364" s="3">
        <v>0.52067600000000003</v>
      </c>
      <c r="D8364" s="4">
        <v>0.332009</v>
      </c>
      <c r="E8364">
        <v>0.45894000000000001</v>
      </c>
      <c r="F8364">
        <v>0.46326200000000001</v>
      </c>
      <c r="G8364" s="4">
        <v>0.38650800000000002</v>
      </c>
      <c r="H8364" s="4">
        <v>0.483518</v>
      </c>
      <c r="I8364" s="4">
        <v>0.38844299999999998</v>
      </c>
      <c r="J8364" s="4">
        <v>9.9265999999999993E-2</v>
      </c>
      <c r="K8364" s="4">
        <v>0.35681000000000002</v>
      </c>
      <c r="L8364" s="4">
        <v>0.121464</v>
      </c>
    </row>
    <row r="8365" spans="1:12" x14ac:dyDescent="0.25">
      <c r="A8365" s="2" t="s">
        <v>375</v>
      </c>
      <c r="B8365" s="2" t="s">
        <v>15</v>
      </c>
      <c r="C8365" s="3">
        <v>0.55334499999999998</v>
      </c>
      <c r="D8365" s="4">
        <v>0.31242700000000001</v>
      </c>
      <c r="E8365">
        <v>0.41400900000000002</v>
      </c>
      <c r="F8365">
        <v>0.39537899999999998</v>
      </c>
      <c r="G8365" s="4">
        <v>0.35485</v>
      </c>
      <c r="H8365" s="4">
        <v>0.41382200000000002</v>
      </c>
      <c r="I8365" s="4">
        <v>0.42140699999999998</v>
      </c>
      <c r="J8365" s="4">
        <v>0.135908</v>
      </c>
      <c r="K8365" s="4">
        <v>0.37293100000000001</v>
      </c>
      <c r="L8365" s="4">
        <v>9.0066999999999994E-2</v>
      </c>
    </row>
    <row r="8366" spans="1:12" x14ac:dyDescent="0.25">
      <c r="A8366" s="2" t="s">
        <v>375</v>
      </c>
      <c r="B8366" s="2" t="s">
        <v>16</v>
      </c>
      <c r="C8366" s="3">
        <v>0.62683199999999994</v>
      </c>
      <c r="D8366" s="4">
        <v>0.30343100000000001</v>
      </c>
      <c r="E8366">
        <v>0.46604899999999999</v>
      </c>
      <c r="F8366">
        <v>0.37583</v>
      </c>
      <c r="G8366" s="4">
        <v>0.32822000000000001</v>
      </c>
      <c r="H8366" s="4">
        <v>0.34966999999999998</v>
      </c>
      <c r="I8366" s="4">
        <v>0.42777799999999999</v>
      </c>
      <c r="J8366" s="4">
        <v>0.165741</v>
      </c>
      <c r="K8366" s="4">
        <v>0.39731300000000003</v>
      </c>
      <c r="L8366" s="4">
        <v>8.4131999999999998E-2</v>
      </c>
    </row>
    <row r="8367" spans="1:12" x14ac:dyDescent="0.25">
      <c r="A8367" s="2" t="s">
        <v>375</v>
      </c>
      <c r="B8367" s="2" t="s">
        <v>17</v>
      </c>
      <c r="C8367" s="3">
        <v>0.69289699999999999</v>
      </c>
      <c r="D8367" s="4">
        <v>0.32707199999999997</v>
      </c>
      <c r="E8367">
        <v>0.513625</v>
      </c>
      <c r="F8367">
        <v>0.43726799999999999</v>
      </c>
      <c r="G8367" s="4">
        <v>0.356846</v>
      </c>
      <c r="H8367" s="4">
        <v>0.40730300000000003</v>
      </c>
      <c r="I8367" s="4">
        <v>0.45769199999999999</v>
      </c>
      <c r="J8367" s="4">
        <v>0.21299399999999999</v>
      </c>
      <c r="K8367" s="4">
        <v>0.449272</v>
      </c>
      <c r="L8367" s="4">
        <v>7.0798E-2</v>
      </c>
    </row>
    <row r="8368" spans="1:12" x14ac:dyDescent="0.25">
      <c r="A8368" s="2" t="s">
        <v>375</v>
      </c>
      <c r="B8368" s="2" t="s">
        <v>18</v>
      </c>
      <c r="C8368" s="3">
        <v>0.70068900000000001</v>
      </c>
      <c r="D8368" s="4">
        <v>0.33717900000000001</v>
      </c>
      <c r="E8368">
        <v>0.47928799999999999</v>
      </c>
      <c r="F8368">
        <v>0.51388100000000003</v>
      </c>
      <c r="G8368" s="4">
        <v>0.38347700000000001</v>
      </c>
      <c r="H8368" s="4">
        <v>0.45205000000000001</v>
      </c>
      <c r="I8368" s="4">
        <v>0.498944</v>
      </c>
      <c r="J8368" s="4">
        <v>0.24912799999999999</v>
      </c>
      <c r="K8368" s="4">
        <v>0.49069499999999999</v>
      </c>
      <c r="L8368" s="4">
        <v>4.9932999999999998E-2</v>
      </c>
    </row>
    <row r="8369" spans="1:12" x14ac:dyDescent="0.25">
      <c r="A8369" s="2" t="s">
        <v>375</v>
      </c>
      <c r="B8369" s="2" t="s">
        <v>19</v>
      </c>
      <c r="C8369" s="3">
        <v>0.66780499999999998</v>
      </c>
      <c r="D8369" s="4">
        <v>0.36301600000000001</v>
      </c>
      <c r="E8369">
        <v>0.443216</v>
      </c>
      <c r="F8369">
        <v>0.48227999999999999</v>
      </c>
      <c r="G8369" s="4">
        <v>0.40742299999999998</v>
      </c>
      <c r="H8369" s="4">
        <v>0.33058399999999999</v>
      </c>
      <c r="I8369" s="4">
        <v>0.56076000000000004</v>
      </c>
      <c r="J8369" s="4">
        <v>0.285327</v>
      </c>
      <c r="K8369" s="4">
        <v>0.54672399999999999</v>
      </c>
      <c r="L8369" s="4">
        <v>4.4496000000000001E-2</v>
      </c>
    </row>
    <row r="8370" spans="1:12" x14ac:dyDescent="0.25">
      <c r="A8370" s="2" t="s">
        <v>375</v>
      </c>
      <c r="B8370" s="2" t="s">
        <v>20</v>
      </c>
      <c r="C8370" s="3">
        <v>0.62151500000000004</v>
      </c>
      <c r="D8370" s="4">
        <v>0.38524399999999998</v>
      </c>
      <c r="E8370">
        <v>0.436558</v>
      </c>
      <c r="F8370">
        <v>0.39039000000000001</v>
      </c>
      <c r="G8370" s="4">
        <v>0.40594000000000002</v>
      </c>
      <c r="H8370" s="4">
        <v>0.19598299999999999</v>
      </c>
      <c r="I8370" s="4">
        <v>0.60849699999999995</v>
      </c>
      <c r="J8370" s="4">
        <v>0.29807099999999997</v>
      </c>
      <c r="K8370" s="4">
        <v>0.59405799999999997</v>
      </c>
      <c r="L8370" s="4">
        <v>4.6788000000000003E-2</v>
      </c>
    </row>
    <row r="8371" spans="1:12" x14ac:dyDescent="0.25">
      <c r="A8371" s="2" t="s">
        <v>375</v>
      </c>
      <c r="B8371" s="2" t="s">
        <v>21</v>
      </c>
      <c r="C8371" s="3">
        <v>0.61199099999999995</v>
      </c>
      <c r="D8371" s="4">
        <v>0.37268499999999999</v>
      </c>
      <c r="E8371">
        <v>0.39796700000000002</v>
      </c>
      <c r="F8371">
        <v>0.343142</v>
      </c>
      <c r="G8371" s="4">
        <v>0.38782899999999998</v>
      </c>
      <c r="H8371" s="4">
        <v>0.12861600000000001</v>
      </c>
      <c r="I8371" s="4">
        <v>0.61396799999999996</v>
      </c>
      <c r="J8371" s="4">
        <v>0.33996799999999999</v>
      </c>
      <c r="K8371" s="4">
        <v>0.62952900000000001</v>
      </c>
      <c r="L8371" s="4">
        <v>3.9220999999999999E-2</v>
      </c>
    </row>
    <row r="8372" spans="1:12" x14ac:dyDescent="0.25">
      <c r="A8372" s="2" t="s">
        <v>375</v>
      </c>
      <c r="B8372" s="2" t="s">
        <v>22</v>
      </c>
      <c r="C8372" s="3">
        <v>0.59602100000000002</v>
      </c>
      <c r="D8372" s="4">
        <v>0.33696999999999999</v>
      </c>
      <c r="E8372">
        <v>0.36582199999999998</v>
      </c>
      <c r="F8372">
        <v>0.33112399999999997</v>
      </c>
      <c r="G8372" s="4">
        <v>0.37837999999999999</v>
      </c>
      <c r="H8372" s="4">
        <v>0.13633100000000001</v>
      </c>
      <c r="I8372" s="4">
        <v>0.63327699999999998</v>
      </c>
      <c r="J8372" s="4">
        <v>0.38716</v>
      </c>
      <c r="K8372" s="4">
        <v>0.64088699999999998</v>
      </c>
      <c r="L8372" s="4">
        <v>3.7184000000000002E-2</v>
      </c>
    </row>
    <row r="8373" spans="1:12" x14ac:dyDescent="0.25">
      <c r="A8373" s="2" t="s">
        <v>375</v>
      </c>
      <c r="B8373" s="2" t="s">
        <v>23</v>
      </c>
      <c r="C8373" s="3">
        <v>0.52011600000000002</v>
      </c>
      <c r="D8373" s="4">
        <v>0.31966499999999998</v>
      </c>
      <c r="E8373">
        <v>0.33820499999999998</v>
      </c>
      <c r="F8373">
        <v>0.31945499999999999</v>
      </c>
      <c r="G8373" s="4">
        <v>0.35744599999999999</v>
      </c>
      <c r="H8373" s="4">
        <v>0.139876</v>
      </c>
      <c r="I8373" s="4">
        <v>0.66573099999999996</v>
      </c>
      <c r="J8373" s="4">
        <v>0.41774</v>
      </c>
      <c r="K8373" s="4">
        <v>0.652254</v>
      </c>
      <c r="L8373" s="4">
        <v>3.8128000000000002E-2</v>
      </c>
    </row>
    <row r="8374" spans="1:12" x14ac:dyDescent="0.25">
      <c r="A8374" s="2" t="s">
        <v>375</v>
      </c>
      <c r="B8374" s="2" t="s">
        <v>24</v>
      </c>
      <c r="C8374" s="3">
        <v>0.47002500000000003</v>
      </c>
      <c r="D8374" s="4">
        <v>0.36762299999999998</v>
      </c>
      <c r="E8374">
        <v>0.35636600000000002</v>
      </c>
      <c r="F8374">
        <v>0.29072700000000001</v>
      </c>
      <c r="G8374" s="4">
        <v>0.35247899999999999</v>
      </c>
      <c r="H8374" s="4">
        <v>0.14560600000000001</v>
      </c>
      <c r="I8374" s="4">
        <v>0.71399999999999997</v>
      </c>
      <c r="J8374" s="4">
        <v>0.434058</v>
      </c>
      <c r="K8374" s="4">
        <v>0.64557799999999999</v>
      </c>
      <c r="L8374" s="4">
        <v>4.9279999999999997E-2</v>
      </c>
    </row>
    <row r="8375" spans="1:12" x14ac:dyDescent="0.25">
      <c r="A8375" s="2" t="s">
        <v>375</v>
      </c>
      <c r="B8375" s="2" t="s">
        <v>25</v>
      </c>
      <c r="C8375" s="3">
        <v>0.45094899999999999</v>
      </c>
      <c r="D8375" s="4">
        <v>0.39117099999999999</v>
      </c>
      <c r="E8375">
        <v>0.42781999999999998</v>
      </c>
      <c r="F8375">
        <v>0.27192300000000003</v>
      </c>
      <c r="G8375" s="4">
        <v>0.36238199999999998</v>
      </c>
      <c r="H8375" s="4">
        <v>0.18396499999999999</v>
      </c>
      <c r="I8375" s="4">
        <v>0.76864200000000005</v>
      </c>
      <c r="J8375" s="4">
        <v>0.44534699999999999</v>
      </c>
      <c r="K8375" s="4">
        <v>0.632351</v>
      </c>
      <c r="L8375" s="4">
        <v>5.6086999999999998E-2</v>
      </c>
    </row>
    <row r="8376" spans="1:12" x14ac:dyDescent="0.25">
      <c r="A8376" s="2" t="s">
        <v>375</v>
      </c>
      <c r="B8376" s="2" t="s">
        <v>26</v>
      </c>
      <c r="C8376" s="3">
        <v>0.398455</v>
      </c>
      <c r="D8376" s="4">
        <v>0.35998200000000002</v>
      </c>
      <c r="E8376">
        <v>0.46803299999999998</v>
      </c>
      <c r="F8376">
        <v>0.26237100000000002</v>
      </c>
      <c r="G8376" s="4">
        <v>0.37727899999999998</v>
      </c>
      <c r="H8376" s="4">
        <v>0.21879000000000001</v>
      </c>
      <c r="I8376" s="4">
        <v>0.82337099999999996</v>
      </c>
      <c r="J8376" s="4">
        <v>0.45851399999999998</v>
      </c>
      <c r="K8376" s="4">
        <v>0.62620100000000001</v>
      </c>
      <c r="L8376" s="4">
        <v>6.3358999999999999E-2</v>
      </c>
    </row>
    <row r="8377" spans="1:12" x14ac:dyDescent="0.25">
      <c r="A8377" s="2" t="s">
        <v>376</v>
      </c>
      <c r="B8377" s="2" t="s">
        <v>28</v>
      </c>
      <c r="C8377" s="3">
        <v>0.37207200000000001</v>
      </c>
      <c r="D8377" s="4">
        <v>0.32427600000000001</v>
      </c>
      <c r="E8377">
        <v>0.43954799999999999</v>
      </c>
      <c r="F8377">
        <v>0.25555299999999997</v>
      </c>
      <c r="G8377" s="4">
        <v>0.41321200000000002</v>
      </c>
      <c r="H8377" s="4">
        <v>0.22933700000000001</v>
      </c>
      <c r="I8377" s="4">
        <v>0.86619400000000002</v>
      </c>
      <c r="J8377" s="4">
        <v>0.48541600000000001</v>
      </c>
      <c r="K8377" s="4">
        <v>0.63799499999999998</v>
      </c>
      <c r="L8377" s="4">
        <v>6.4595E-2</v>
      </c>
    </row>
    <row r="8378" spans="1:12" x14ac:dyDescent="0.25">
      <c r="A8378" s="2" t="s">
        <v>376</v>
      </c>
      <c r="B8378" s="2" t="s">
        <v>4</v>
      </c>
      <c r="C8378" s="3">
        <v>0.49538399999999999</v>
      </c>
      <c r="D8378" s="4">
        <v>0.36623499999999998</v>
      </c>
      <c r="E8378">
        <v>0.41630299999999998</v>
      </c>
      <c r="F8378">
        <v>0.25694699999999998</v>
      </c>
      <c r="G8378" s="4">
        <v>0.46277299999999999</v>
      </c>
      <c r="H8378" s="4">
        <v>0.24390000000000001</v>
      </c>
      <c r="I8378" s="4">
        <v>0.87653800000000004</v>
      </c>
      <c r="J8378" s="4">
        <v>0.51263300000000001</v>
      </c>
      <c r="K8378" s="4">
        <v>0.642127</v>
      </c>
      <c r="L8378" s="4">
        <v>6.5716999999999998E-2</v>
      </c>
    </row>
    <row r="8379" spans="1:12" x14ac:dyDescent="0.25">
      <c r="A8379" s="2" t="s">
        <v>376</v>
      </c>
      <c r="B8379" s="2" t="s">
        <v>5</v>
      </c>
      <c r="C8379" s="3">
        <v>0.50737699999999997</v>
      </c>
      <c r="D8379" s="4">
        <v>0.366176</v>
      </c>
      <c r="E8379">
        <v>0.48805900000000002</v>
      </c>
      <c r="F8379">
        <v>0.26610699999999998</v>
      </c>
      <c r="G8379" s="4">
        <v>0.53626700000000005</v>
      </c>
      <c r="H8379" s="4">
        <v>0.23327400000000001</v>
      </c>
      <c r="I8379" s="4">
        <v>0.88312299999999999</v>
      </c>
      <c r="J8379" s="4">
        <v>0.58164700000000003</v>
      </c>
      <c r="K8379" s="4">
        <v>0.64688000000000001</v>
      </c>
      <c r="L8379" s="4">
        <v>6.7922999999999997E-2</v>
      </c>
    </row>
    <row r="8380" spans="1:12" x14ac:dyDescent="0.25">
      <c r="A8380" s="2" t="s">
        <v>376</v>
      </c>
      <c r="B8380" s="2" t="s">
        <v>6</v>
      </c>
      <c r="C8380" s="3">
        <v>0.432444</v>
      </c>
      <c r="D8380" s="4">
        <v>0.30143900000000001</v>
      </c>
      <c r="E8380">
        <v>0.52000500000000005</v>
      </c>
      <c r="F8380">
        <v>0.24426500000000001</v>
      </c>
      <c r="G8380" s="4">
        <v>0.55244199999999999</v>
      </c>
      <c r="H8380" s="4">
        <v>0.25679600000000002</v>
      </c>
      <c r="I8380" s="4">
        <v>0.89592799999999995</v>
      </c>
      <c r="J8380" s="4">
        <v>0.57979400000000003</v>
      </c>
      <c r="K8380" s="4">
        <v>0.641679</v>
      </c>
      <c r="L8380" s="4">
        <v>7.3248999999999995E-2</v>
      </c>
    </row>
    <row r="8381" spans="1:12" x14ac:dyDescent="0.25">
      <c r="A8381" s="2" t="s">
        <v>376</v>
      </c>
      <c r="B8381" s="2" t="s">
        <v>7</v>
      </c>
      <c r="C8381" s="3">
        <v>0.371695</v>
      </c>
      <c r="D8381" s="4">
        <v>0.221832</v>
      </c>
      <c r="E8381">
        <v>0.461372</v>
      </c>
      <c r="F8381">
        <v>0.236958</v>
      </c>
      <c r="G8381" s="4">
        <v>0.57011999999999996</v>
      </c>
      <c r="H8381" s="4">
        <v>0.33753</v>
      </c>
      <c r="I8381" s="4">
        <v>0.91126799999999997</v>
      </c>
      <c r="J8381" s="4">
        <v>0.57555699999999999</v>
      </c>
      <c r="K8381" s="4">
        <v>0.63260899999999998</v>
      </c>
      <c r="L8381" s="4">
        <v>8.7388999999999994E-2</v>
      </c>
    </row>
    <row r="8382" spans="1:12" x14ac:dyDescent="0.25">
      <c r="A8382" s="2" t="s">
        <v>376</v>
      </c>
      <c r="B8382" s="2" t="s">
        <v>8</v>
      </c>
      <c r="C8382" s="3">
        <v>0.34874699999999997</v>
      </c>
      <c r="D8382" s="4">
        <v>0.19828599999999999</v>
      </c>
      <c r="E8382">
        <v>0.404642</v>
      </c>
      <c r="F8382">
        <v>0.26402199999999998</v>
      </c>
      <c r="G8382" s="4">
        <v>0.61160199999999998</v>
      </c>
      <c r="H8382" s="4">
        <v>0.44827899999999998</v>
      </c>
      <c r="I8382" s="4">
        <v>0.91057900000000003</v>
      </c>
      <c r="J8382" s="4">
        <v>0.56304699999999996</v>
      </c>
      <c r="K8382" s="4">
        <v>0.61762499999999998</v>
      </c>
      <c r="L8382" s="4">
        <v>9.0817999999999996E-2</v>
      </c>
    </row>
    <row r="8383" spans="1:12" x14ac:dyDescent="0.25">
      <c r="A8383" s="2" t="s">
        <v>376</v>
      </c>
      <c r="B8383" s="2" t="s">
        <v>9</v>
      </c>
      <c r="C8383" s="3">
        <v>0.33519199999999999</v>
      </c>
      <c r="D8383" s="4">
        <v>0.210225</v>
      </c>
      <c r="E8383">
        <v>0.33439000000000002</v>
      </c>
      <c r="F8383">
        <v>0.270316</v>
      </c>
      <c r="G8383" s="4">
        <v>0.65726899999999999</v>
      </c>
      <c r="H8383" s="4">
        <v>0.49754799999999999</v>
      </c>
      <c r="I8383" s="4">
        <v>0.90337500000000004</v>
      </c>
      <c r="J8383" s="4">
        <v>0.54517099999999996</v>
      </c>
      <c r="K8383" s="4">
        <v>0.60502299999999998</v>
      </c>
      <c r="L8383" s="4">
        <v>7.3870000000000005E-2</v>
      </c>
    </row>
    <row r="8384" spans="1:12" x14ac:dyDescent="0.25">
      <c r="A8384" s="2" t="s">
        <v>376</v>
      </c>
      <c r="B8384" s="2" t="s">
        <v>10</v>
      </c>
      <c r="C8384" s="3">
        <v>0.32709700000000003</v>
      </c>
      <c r="D8384" s="4">
        <v>0.219668</v>
      </c>
      <c r="E8384">
        <v>0.32665100000000002</v>
      </c>
      <c r="F8384">
        <v>0.27746300000000002</v>
      </c>
      <c r="G8384" s="4">
        <v>0.60005299999999995</v>
      </c>
      <c r="H8384" s="4">
        <v>0.532744</v>
      </c>
      <c r="I8384" s="4">
        <v>0.89963199999999999</v>
      </c>
      <c r="J8384" s="4">
        <v>0.52305100000000004</v>
      </c>
      <c r="K8384" s="4">
        <v>0.58124600000000004</v>
      </c>
      <c r="L8384" s="4">
        <v>6.7230999999999999E-2</v>
      </c>
    </row>
    <row r="8385" spans="1:12" x14ac:dyDescent="0.25">
      <c r="A8385" s="2" t="s">
        <v>376</v>
      </c>
      <c r="B8385" s="2" t="s">
        <v>11</v>
      </c>
      <c r="C8385" s="3">
        <v>0.27706599999999998</v>
      </c>
      <c r="D8385" s="4">
        <v>0.23</v>
      </c>
      <c r="E8385">
        <v>0.31928200000000001</v>
      </c>
      <c r="F8385">
        <v>0.30048799999999998</v>
      </c>
      <c r="G8385" s="4">
        <v>0.56779800000000002</v>
      </c>
      <c r="H8385" s="4">
        <v>0.55545699999999998</v>
      </c>
      <c r="I8385" s="4">
        <v>0.89961400000000002</v>
      </c>
      <c r="J8385" s="4">
        <v>0.495614</v>
      </c>
      <c r="K8385" s="4">
        <v>0.56430999999999998</v>
      </c>
      <c r="L8385" s="4">
        <v>6.5208000000000002E-2</v>
      </c>
    </row>
    <row r="8386" spans="1:12" x14ac:dyDescent="0.25">
      <c r="A8386" s="2" t="s">
        <v>376</v>
      </c>
      <c r="B8386" s="2" t="s">
        <v>12</v>
      </c>
      <c r="C8386" s="3">
        <v>0.21906400000000001</v>
      </c>
      <c r="D8386" s="4">
        <v>0.31253900000000001</v>
      </c>
      <c r="E8386">
        <v>0.31045200000000001</v>
      </c>
      <c r="F8386">
        <v>0.31636399999999998</v>
      </c>
      <c r="G8386" s="4">
        <v>0.56640299999999999</v>
      </c>
      <c r="H8386" s="4">
        <v>0.61537600000000003</v>
      </c>
      <c r="I8386" s="4">
        <v>0.89777700000000005</v>
      </c>
      <c r="J8386" s="4">
        <v>0.47127599999999997</v>
      </c>
      <c r="K8386" s="4">
        <v>0.56080700000000006</v>
      </c>
      <c r="L8386" s="4">
        <v>8.5306000000000007E-2</v>
      </c>
    </row>
    <row r="8387" spans="1:12" x14ac:dyDescent="0.25">
      <c r="A8387" s="2" t="s">
        <v>376</v>
      </c>
      <c r="B8387" s="2" t="s">
        <v>13</v>
      </c>
      <c r="C8387" s="3">
        <v>0.18470400000000001</v>
      </c>
      <c r="D8387" s="4">
        <v>0.32303399999999999</v>
      </c>
      <c r="E8387">
        <v>0.29289199999999999</v>
      </c>
      <c r="F8387">
        <v>0.34031800000000001</v>
      </c>
      <c r="G8387" s="4">
        <v>0.54844199999999999</v>
      </c>
      <c r="H8387" s="4">
        <v>0.69809399999999999</v>
      </c>
      <c r="I8387" s="4">
        <v>0.89511300000000005</v>
      </c>
      <c r="J8387" s="4">
        <v>0.44457799999999997</v>
      </c>
      <c r="K8387" s="4">
        <v>0.55977699999999997</v>
      </c>
      <c r="L8387" s="4">
        <v>0.10258299999999999</v>
      </c>
    </row>
    <row r="8388" spans="1:12" x14ac:dyDescent="0.25">
      <c r="A8388" s="2" t="s">
        <v>376</v>
      </c>
      <c r="B8388" s="2" t="s">
        <v>14</v>
      </c>
      <c r="C8388" s="3">
        <v>0.17578199999999999</v>
      </c>
      <c r="D8388" s="4">
        <v>0.28515099999999999</v>
      </c>
      <c r="E8388">
        <v>0.27885700000000002</v>
      </c>
      <c r="F8388">
        <v>0.36872300000000002</v>
      </c>
      <c r="G8388" s="4">
        <v>0.50785999999999998</v>
      </c>
      <c r="H8388" s="4">
        <v>0.74093299999999995</v>
      </c>
      <c r="I8388" s="4">
        <v>0.87894899999999998</v>
      </c>
      <c r="J8388" s="4">
        <v>0.430149</v>
      </c>
      <c r="K8388" s="4">
        <v>0.54791999999999996</v>
      </c>
      <c r="L8388" s="4">
        <v>0.116232</v>
      </c>
    </row>
    <row r="8389" spans="1:12" x14ac:dyDescent="0.25">
      <c r="A8389" s="2" t="s">
        <v>376</v>
      </c>
      <c r="B8389" s="2" t="s">
        <v>15</v>
      </c>
      <c r="C8389" s="3">
        <v>0.189059</v>
      </c>
      <c r="D8389" s="4">
        <v>0.24065300000000001</v>
      </c>
      <c r="E8389">
        <v>0.28824699999999998</v>
      </c>
      <c r="F8389">
        <v>0.41959999999999997</v>
      </c>
      <c r="G8389" s="4">
        <v>0.45593699999999998</v>
      </c>
      <c r="H8389" s="4">
        <v>0.74366900000000002</v>
      </c>
      <c r="I8389" s="4">
        <v>0.84859899999999999</v>
      </c>
      <c r="J8389" s="4">
        <v>0.424066</v>
      </c>
      <c r="K8389" s="4">
        <v>0.53475600000000001</v>
      </c>
      <c r="L8389" s="4">
        <v>0.13400999999999999</v>
      </c>
    </row>
    <row r="8390" spans="1:12" x14ac:dyDescent="0.25">
      <c r="A8390" s="2" t="s">
        <v>376</v>
      </c>
      <c r="B8390" s="2" t="s">
        <v>16</v>
      </c>
      <c r="C8390" s="3">
        <v>0.27781</v>
      </c>
      <c r="D8390" s="4">
        <v>0.28297099999999997</v>
      </c>
      <c r="E8390">
        <v>0.33534999999999998</v>
      </c>
      <c r="F8390">
        <v>0.46641500000000002</v>
      </c>
      <c r="G8390" s="4">
        <v>0.40048699999999998</v>
      </c>
      <c r="H8390" s="4">
        <v>0.71440899999999996</v>
      </c>
      <c r="I8390" s="4">
        <v>0.80582500000000001</v>
      </c>
      <c r="J8390" s="4">
        <v>0.43921500000000002</v>
      </c>
      <c r="K8390" s="4">
        <v>0.523173</v>
      </c>
      <c r="L8390" s="4">
        <v>0.180287</v>
      </c>
    </row>
    <row r="8391" spans="1:12" x14ac:dyDescent="0.25">
      <c r="A8391" s="2" t="s">
        <v>376</v>
      </c>
      <c r="B8391" s="2" t="s">
        <v>17</v>
      </c>
      <c r="C8391" s="3">
        <v>0.36222300000000002</v>
      </c>
      <c r="D8391" s="4">
        <v>0.29888100000000001</v>
      </c>
      <c r="E8391">
        <v>0.41850300000000001</v>
      </c>
      <c r="F8391">
        <v>0.530003</v>
      </c>
      <c r="G8391" s="4">
        <v>0.39597900000000003</v>
      </c>
      <c r="H8391" s="4">
        <v>0.77377700000000005</v>
      </c>
      <c r="I8391" s="4">
        <v>0.79825900000000005</v>
      </c>
      <c r="J8391" s="4">
        <v>0.46760800000000002</v>
      </c>
      <c r="K8391" s="4">
        <v>0.50827699999999998</v>
      </c>
      <c r="L8391" s="4">
        <v>0.23175699999999999</v>
      </c>
    </row>
    <row r="8392" spans="1:12" x14ac:dyDescent="0.25">
      <c r="A8392" s="2" t="s">
        <v>376</v>
      </c>
      <c r="B8392" s="2" t="s">
        <v>18</v>
      </c>
      <c r="C8392" s="3">
        <v>0.35938500000000001</v>
      </c>
      <c r="D8392" s="4">
        <v>0.300375</v>
      </c>
      <c r="E8392">
        <v>0.45791100000000001</v>
      </c>
      <c r="F8392">
        <v>0.59807399999999999</v>
      </c>
      <c r="G8392" s="4">
        <v>0.426755</v>
      </c>
      <c r="H8392" s="4">
        <v>0.850692</v>
      </c>
      <c r="I8392" s="4">
        <v>0.80073099999999997</v>
      </c>
      <c r="J8392" s="4">
        <v>0.48476000000000002</v>
      </c>
      <c r="K8392" s="4">
        <v>0.50615600000000005</v>
      </c>
      <c r="L8392" s="4">
        <v>0.24662100000000001</v>
      </c>
    </row>
    <row r="8393" spans="1:12" x14ac:dyDescent="0.25">
      <c r="A8393" s="2" t="s">
        <v>376</v>
      </c>
      <c r="B8393" s="2" t="s">
        <v>19</v>
      </c>
      <c r="C8393" s="3">
        <v>0.29592299999999999</v>
      </c>
      <c r="D8393" s="4">
        <v>0.26783200000000001</v>
      </c>
      <c r="E8393">
        <v>0.40770600000000001</v>
      </c>
      <c r="F8393">
        <v>0.61274799999999996</v>
      </c>
      <c r="G8393" s="4">
        <v>0.35319699999999998</v>
      </c>
      <c r="H8393" s="4">
        <v>0.88789700000000005</v>
      </c>
      <c r="I8393" s="4">
        <v>0.81598700000000002</v>
      </c>
      <c r="J8393" s="4">
        <v>0.45989200000000002</v>
      </c>
      <c r="K8393" s="4">
        <v>0.49592900000000001</v>
      </c>
      <c r="L8393" s="4">
        <v>0.25391000000000002</v>
      </c>
    </row>
    <row r="8394" spans="1:12" x14ac:dyDescent="0.25">
      <c r="A8394" s="2" t="s">
        <v>376</v>
      </c>
      <c r="B8394" s="2" t="s">
        <v>20</v>
      </c>
      <c r="C8394" s="3">
        <v>0.24987500000000001</v>
      </c>
      <c r="D8394" s="4">
        <v>0.21504400000000001</v>
      </c>
      <c r="E8394">
        <v>0.29047699999999999</v>
      </c>
      <c r="F8394">
        <v>0.61834</v>
      </c>
      <c r="G8394" s="4">
        <v>0.31775100000000001</v>
      </c>
      <c r="H8394" s="4">
        <v>0.89879900000000001</v>
      </c>
      <c r="I8394" s="4">
        <v>0.79259299999999999</v>
      </c>
      <c r="J8394" s="4">
        <v>0.412885</v>
      </c>
      <c r="K8394" s="4">
        <v>0.47492099999999998</v>
      </c>
      <c r="L8394" s="4">
        <v>0.24429000000000001</v>
      </c>
    </row>
    <row r="8395" spans="1:12" x14ac:dyDescent="0.25">
      <c r="A8395" s="2" t="s">
        <v>376</v>
      </c>
      <c r="B8395" s="2" t="s">
        <v>21</v>
      </c>
      <c r="C8395" s="3">
        <v>0.22637099999999999</v>
      </c>
      <c r="D8395" s="4">
        <v>0.17249999999999999</v>
      </c>
      <c r="E8395">
        <v>0.21517</v>
      </c>
      <c r="F8395">
        <v>0.62070199999999998</v>
      </c>
      <c r="G8395" s="4">
        <v>0.31441999999999998</v>
      </c>
      <c r="H8395" s="4">
        <v>0.89215599999999995</v>
      </c>
      <c r="I8395" s="4">
        <v>0.72872700000000001</v>
      </c>
      <c r="J8395" s="4">
        <v>0.36935800000000002</v>
      </c>
      <c r="K8395" s="4">
        <v>0.45067099999999999</v>
      </c>
      <c r="L8395" s="4">
        <v>0.201073</v>
      </c>
    </row>
    <row r="8396" spans="1:12" x14ac:dyDescent="0.25">
      <c r="A8396" s="2" t="s">
        <v>376</v>
      </c>
      <c r="B8396" s="2" t="s">
        <v>22</v>
      </c>
      <c r="C8396" s="3">
        <v>0.194184</v>
      </c>
      <c r="D8396" s="4">
        <v>0.170601</v>
      </c>
      <c r="E8396">
        <v>0.189613</v>
      </c>
      <c r="F8396">
        <v>0.60201800000000005</v>
      </c>
      <c r="G8396" s="4">
        <v>0.27751999999999999</v>
      </c>
      <c r="H8396" s="4">
        <v>0.88050700000000004</v>
      </c>
      <c r="I8396" s="4">
        <v>0.65270700000000004</v>
      </c>
      <c r="J8396" s="4">
        <v>0.37925700000000001</v>
      </c>
      <c r="K8396" s="4">
        <v>0.41792400000000002</v>
      </c>
      <c r="L8396" s="4">
        <v>0.168126</v>
      </c>
    </row>
    <row r="8397" spans="1:12" x14ac:dyDescent="0.25">
      <c r="A8397" s="2" t="s">
        <v>376</v>
      </c>
      <c r="B8397" s="2" t="s">
        <v>23</v>
      </c>
      <c r="C8397" s="3">
        <v>0.159692</v>
      </c>
      <c r="D8397" s="4">
        <v>0.22242500000000001</v>
      </c>
      <c r="E8397">
        <v>0.20231099999999999</v>
      </c>
      <c r="F8397">
        <v>0.58696199999999998</v>
      </c>
      <c r="G8397" s="4">
        <v>0.24285399999999999</v>
      </c>
      <c r="H8397" s="4">
        <v>0.86822500000000002</v>
      </c>
      <c r="I8397" s="4">
        <v>0.58520799999999995</v>
      </c>
      <c r="J8397" s="4">
        <v>0.40260200000000002</v>
      </c>
      <c r="K8397" s="4">
        <v>0.38655</v>
      </c>
      <c r="L8397" s="4">
        <v>0.169351</v>
      </c>
    </row>
    <row r="8398" spans="1:12" x14ac:dyDescent="0.25">
      <c r="A8398" s="2" t="s">
        <v>376</v>
      </c>
      <c r="B8398" s="2" t="s">
        <v>24</v>
      </c>
      <c r="C8398" s="3">
        <v>0.12809699999999999</v>
      </c>
      <c r="D8398" s="4">
        <v>0.30609399999999998</v>
      </c>
      <c r="E8398">
        <v>0.205683</v>
      </c>
      <c r="F8398">
        <v>0.60572300000000001</v>
      </c>
      <c r="G8398" s="4">
        <v>0.219555</v>
      </c>
      <c r="H8398" s="4">
        <v>0.86002000000000001</v>
      </c>
      <c r="I8398" s="4">
        <v>0.53708699999999998</v>
      </c>
      <c r="J8398" s="4">
        <v>0.41872999999999999</v>
      </c>
      <c r="K8398" s="4">
        <v>0.37047000000000002</v>
      </c>
      <c r="L8398" s="4">
        <v>0.17406199999999999</v>
      </c>
    </row>
    <row r="8399" spans="1:12" x14ac:dyDescent="0.25">
      <c r="A8399" s="2" t="s">
        <v>376</v>
      </c>
      <c r="B8399" s="2" t="s">
        <v>25</v>
      </c>
      <c r="C8399" s="3">
        <v>0.10838100000000001</v>
      </c>
      <c r="D8399" s="4">
        <v>0.377693</v>
      </c>
      <c r="E8399">
        <v>0.21332100000000001</v>
      </c>
      <c r="F8399">
        <v>0.69132400000000005</v>
      </c>
      <c r="G8399" s="4">
        <v>0.21818199999999999</v>
      </c>
      <c r="H8399" s="4">
        <v>0.88606600000000002</v>
      </c>
      <c r="I8399" s="4">
        <v>0.533358</v>
      </c>
      <c r="J8399" s="4">
        <v>0.421261</v>
      </c>
      <c r="K8399" s="4">
        <v>0.360709</v>
      </c>
      <c r="L8399" s="4">
        <v>0.17604300000000001</v>
      </c>
    </row>
    <row r="8400" spans="1:12" x14ac:dyDescent="0.25">
      <c r="A8400" s="2" t="s">
        <v>376</v>
      </c>
      <c r="B8400" s="2" t="s">
        <v>26</v>
      </c>
      <c r="C8400" s="3">
        <v>0.138372</v>
      </c>
      <c r="D8400" s="4">
        <v>0.48557600000000001</v>
      </c>
      <c r="E8400">
        <v>0.253411</v>
      </c>
      <c r="F8400">
        <v>0.76669600000000004</v>
      </c>
      <c r="G8400" s="4">
        <v>0.233457</v>
      </c>
      <c r="H8400" s="4">
        <v>0.91172299999999995</v>
      </c>
      <c r="I8400" s="4">
        <v>0.55303000000000002</v>
      </c>
      <c r="J8400" s="4">
        <v>0.41353699999999999</v>
      </c>
      <c r="K8400" s="4">
        <v>0.35218699999999997</v>
      </c>
      <c r="L8400" s="4">
        <v>0.20356099999999999</v>
      </c>
    </row>
    <row r="8401" spans="1:12" x14ac:dyDescent="0.25">
      <c r="A8401" s="2" t="s">
        <v>377</v>
      </c>
      <c r="B8401" s="2" t="s">
        <v>28</v>
      </c>
      <c r="C8401" s="3">
        <v>0.17797099999999999</v>
      </c>
      <c r="D8401" s="4">
        <v>0.54046499999999997</v>
      </c>
      <c r="E8401">
        <v>0.29164000000000001</v>
      </c>
      <c r="F8401">
        <v>0.80633100000000002</v>
      </c>
      <c r="G8401" s="4">
        <v>0.23588700000000001</v>
      </c>
      <c r="H8401" s="4">
        <v>0.92518100000000003</v>
      </c>
      <c r="I8401" s="4">
        <v>0.60895299999999997</v>
      </c>
      <c r="J8401" s="4">
        <v>0.43399399999999999</v>
      </c>
      <c r="K8401" s="4">
        <v>0.34704000000000002</v>
      </c>
      <c r="L8401" s="4">
        <v>0.22354099999999999</v>
      </c>
    </row>
    <row r="8402" spans="1:12" x14ac:dyDescent="0.25">
      <c r="A8402" s="2" t="s">
        <v>377</v>
      </c>
      <c r="B8402" s="2" t="s">
        <v>4</v>
      </c>
      <c r="C8402" s="3">
        <v>0.24395600000000001</v>
      </c>
      <c r="D8402" s="4">
        <v>0.59838999999999998</v>
      </c>
      <c r="E8402">
        <v>0.302618</v>
      </c>
      <c r="F8402">
        <v>0.82278700000000005</v>
      </c>
      <c r="G8402" s="4">
        <v>0.24424000000000001</v>
      </c>
      <c r="H8402" s="4">
        <v>0.92847199999999996</v>
      </c>
      <c r="I8402" s="4">
        <v>0.66626300000000005</v>
      </c>
      <c r="J8402" s="4">
        <v>0.46723700000000001</v>
      </c>
      <c r="K8402" s="4">
        <v>0.34525800000000001</v>
      </c>
      <c r="L8402" s="4">
        <v>0.231432</v>
      </c>
    </row>
    <row r="8403" spans="1:12" x14ac:dyDescent="0.25">
      <c r="A8403" s="2" t="s">
        <v>377</v>
      </c>
      <c r="B8403" s="2" t="s">
        <v>5</v>
      </c>
      <c r="C8403" s="3">
        <v>0.25333499999999998</v>
      </c>
      <c r="D8403" s="4">
        <v>0.64928900000000001</v>
      </c>
      <c r="E8403">
        <v>0.32224700000000001</v>
      </c>
      <c r="F8403">
        <v>0.83340400000000003</v>
      </c>
      <c r="G8403" s="4">
        <v>0.23563400000000001</v>
      </c>
      <c r="H8403" s="4">
        <v>0.93239700000000003</v>
      </c>
      <c r="I8403" s="4">
        <v>0.70807299999999995</v>
      </c>
      <c r="J8403" s="4">
        <v>0.48799999999999999</v>
      </c>
      <c r="K8403" s="4">
        <v>0.33286199999999999</v>
      </c>
      <c r="L8403" s="4">
        <v>0.26129000000000002</v>
      </c>
    </row>
    <row r="8404" spans="1:12" x14ac:dyDescent="0.25">
      <c r="A8404" s="2" t="s">
        <v>377</v>
      </c>
      <c r="B8404" s="2" t="s">
        <v>6</v>
      </c>
      <c r="C8404" s="3">
        <v>0.38997300000000001</v>
      </c>
      <c r="D8404" s="4">
        <v>0.72954399999999997</v>
      </c>
      <c r="E8404">
        <v>0.41257100000000002</v>
      </c>
      <c r="F8404">
        <v>0.83812200000000003</v>
      </c>
      <c r="G8404" s="4">
        <v>0.19284599999999999</v>
      </c>
      <c r="H8404" s="4">
        <v>0.92935699999999999</v>
      </c>
      <c r="I8404" s="4">
        <v>0.68136699999999994</v>
      </c>
      <c r="J8404" s="4">
        <v>0.49694100000000002</v>
      </c>
      <c r="K8404" s="4">
        <v>0.31791000000000003</v>
      </c>
      <c r="L8404" s="4">
        <v>0.26556800000000003</v>
      </c>
    </row>
    <row r="8405" spans="1:12" x14ac:dyDescent="0.25">
      <c r="A8405" s="2" t="s">
        <v>377</v>
      </c>
      <c r="B8405" s="2" t="s">
        <v>7</v>
      </c>
      <c r="C8405" s="3">
        <v>0.42718800000000001</v>
      </c>
      <c r="D8405" s="4">
        <v>0.78636899999999998</v>
      </c>
      <c r="E8405">
        <v>0.51102899999999996</v>
      </c>
      <c r="F8405">
        <v>0.85712299999999997</v>
      </c>
      <c r="G8405" s="4">
        <v>0.23316899999999999</v>
      </c>
      <c r="H8405" s="4">
        <v>0.91667799999999999</v>
      </c>
      <c r="I8405" s="4">
        <v>0.66683599999999998</v>
      </c>
      <c r="J8405" s="4">
        <v>0.49946099999999999</v>
      </c>
      <c r="K8405" s="4">
        <v>0.30523499999999998</v>
      </c>
      <c r="L8405" s="4">
        <v>0.29430699999999999</v>
      </c>
    </row>
    <row r="8406" spans="1:12" x14ac:dyDescent="0.25">
      <c r="A8406" s="2" t="s">
        <v>377</v>
      </c>
      <c r="B8406" s="2" t="s">
        <v>8</v>
      </c>
      <c r="C8406" s="3">
        <v>0.31440499999999999</v>
      </c>
      <c r="D8406" s="4">
        <v>0.79304200000000002</v>
      </c>
      <c r="E8406">
        <v>0.48959200000000003</v>
      </c>
      <c r="F8406">
        <v>0.87954200000000005</v>
      </c>
      <c r="G8406" s="4">
        <v>0.29649399999999998</v>
      </c>
      <c r="H8406" s="4">
        <v>0.92613299999999998</v>
      </c>
      <c r="I8406" s="4">
        <v>0.68789999999999996</v>
      </c>
      <c r="J8406" s="4">
        <v>0.53177799999999997</v>
      </c>
      <c r="K8406" s="4">
        <v>0.28858499999999998</v>
      </c>
      <c r="L8406" s="4">
        <v>0.317357</v>
      </c>
    </row>
    <row r="8407" spans="1:12" x14ac:dyDescent="0.25">
      <c r="A8407" s="2" t="s">
        <v>377</v>
      </c>
      <c r="B8407" s="2" t="s">
        <v>9</v>
      </c>
      <c r="C8407" s="3">
        <v>0.32064199999999998</v>
      </c>
      <c r="D8407" s="4">
        <v>0.79311900000000002</v>
      </c>
      <c r="E8407">
        <v>0.44030799999999998</v>
      </c>
      <c r="F8407">
        <v>0.88104099999999996</v>
      </c>
      <c r="G8407" s="4">
        <v>0.31980199999999998</v>
      </c>
      <c r="H8407" s="4">
        <v>0.92840199999999995</v>
      </c>
      <c r="I8407" s="4">
        <v>0.67088400000000004</v>
      </c>
      <c r="J8407" s="4">
        <v>0.53037100000000004</v>
      </c>
      <c r="K8407" s="4">
        <v>0.27263799999999999</v>
      </c>
      <c r="L8407" s="4">
        <v>0.34660200000000002</v>
      </c>
    </row>
    <row r="8408" spans="1:12" x14ac:dyDescent="0.25">
      <c r="A8408" s="2" t="s">
        <v>377</v>
      </c>
      <c r="B8408" s="2" t="s">
        <v>10</v>
      </c>
      <c r="C8408" s="3">
        <v>0.31350800000000001</v>
      </c>
      <c r="D8408" s="4">
        <v>0.76837</v>
      </c>
      <c r="E8408">
        <v>0.41595900000000002</v>
      </c>
      <c r="F8408">
        <v>0.85148699999999999</v>
      </c>
      <c r="G8408" s="4">
        <v>0.28034599999999998</v>
      </c>
      <c r="H8408" s="4">
        <v>0.89510400000000001</v>
      </c>
      <c r="I8408" s="4">
        <v>0.64516200000000001</v>
      </c>
      <c r="J8408" s="4">
        <v>0.53400599999999998</v>
      </c>
      <c r="K8408" s="4">
        <v>0.26095299999999999</v>
      </c>
      <c r="L8408" s="4">
        <v>0.37488300000000002</v>
      </c>
    </row>
    <row r="8409" spans="1:12" x14ac:dyDescent="0.25">
      <c r="A8409" s="2" t="s">
        <v>377</v>
      </c>
      <c r="B8409" s="2" t="s">
        <v>11</v>
      </c>
      <c r="C8409" s="3">
        <v>0.31166899999999997</v>
      </c>
      <c r="D8409" s="4">
        <v>0.75278199999999995</v>
      </c>
      <c r="E8409">
        <v>0.40318999999999999</v>
      </c>
      <c r="F8409">
        <v>0.82162199999999996</v>
      </c>
      <c r="G8409" s="4">
        <v>0.25121599999999999</v>
      </c>
      <c r="H8409" s="4">
        <v>0.85816400000000004</v>
      </c>
      <c r="I8409" s="4">
        <v>0.64416600000000002</v>
      </c>
      <c r="J8409" s="4">
        <v>0.54161599999999999</v>
      </c>
      <c r="K8409" s="4">
        <v>0.25003599999999998</v>
      </c>
      <c r="L8409" s="4">
        <v>0.40986099999999998</v>
      </c>
    </row>
    <row r="8410" spans="1:12" x14ac:dyDescent="0.25">
      <c r="A8410" s="2" t="s">
        <v>377</v>
      </c>
      <c r="B8410" s="2" t="s">
        <v>12</v>
      </c>
      <c r="C8410" s="3">
        <v>0.36783300000000002</v>
      </c>
      <c r="D8410" s="4">
        <v>0.77116499999999999</v>
      </c>
      <c r="E8410">
        <v>0.42445500000000003</v>
      </c>
      <c r="F8410">
        <v>0.84457300000000002</v>
      </c>
      <c r="G8410" s="4">
        <v>0.28267300000000001</v>
      </c>
      <c r="H8410" s="4">
        <v>0.87318099999999998</v>
      </c>
      <c r="I8410" s="4">
        <v>0.59654399999999996</v>
      </c>
      <c r="J8410" s="4">
        <v>0.55983300000000003</v>
      </c>
      <c r="K8410" s="4">
        <v>0.24090600000000001</v>
      </c>
      <c r="L8410" s="4">
        <v>0.432145</v>
      </c>
    </row>
    <row r="8411" spans="1:12" x14ac:dyDescent="0.25">
      <c r="A8411" s="2" t="s">
        <v>377</v>
      </c>
      <c r="B8411" s="2" t="s">
        <v>13</v>
      </c>
      <c r="C8411" s="3">
        <v>0.45075500000000002</v>
      </c>
      <c r="D8411" s="4">
        <v>0.77399099999999998</v>
      </c>
      <c r="E8411">
        <v>0.47938999999999998</v>
      </c>
      <c r="F8411">
        <v>0.85984099999999997</v>
      </c>
      <c r="G8411" s="4">
        <v>0.29105500000000001</v>
      </c>
      <c r="H8411" s="4">
        <v>0.86238400000000004</v>
      </c>
      <c r="I8411" s="4">
        <v>0.59268200000000004</v>
      </c>
      <c r="J8411" s="4">
        <v>0.59520499999999998</v>
      </c>
      <c r="K8411" s="4">
        <v>0.22569</v>
      </c>
      <c r="L8411" s="4">
        <v>0.44738499999999998</v>
      </c>
    </row>
    <row r="8412" spans="1:12" x14ac:dyDescent="0.25">
      <c r="A8412" s="2" t="s">
        <v>377</v>
      </c>
      <c r="B8412" s="2" t="s">
        <v>14</v>
      </c>
      <c r="C8412" s="3">
        <v>0.49577300000000002</v>
      </c>
      <c r="D8412" s="4">
        <v>0.76315100000000002</v>
      </c>
      <c r="E8412">
        <v>0.45452700000000001</v>
      </c>
      <c r="F8412">
        <v>0.82110700000000003</v>
      </c>
      <c r="G8412" s="4">
        <v>0.26179200000000002</v>
      </c>
      <c r="H8412" s="4">
        <v>0.79640500000000003</v>
      </c>
      <c r="I8412" s="4">
        <v>0.60382400000000003</v>
      </c>
      <c r="J8412" s="4">
        <v>0.60040099999999996</v>
      </c>
      <c r="K8412" s="4">
        <v>0.21989</v>
      </c>
      <c r="L8412" s="4">
        <v>0.45713100000000001</v>
      </c>
    </row>
    <row r="8413" spans="1:12" x14ac:dyDescent="0.25">
      <c r="A8413" s="2" t="s">
        <v>377</v>
      </c>
      <c r="B8413" s="2" t="s">
        <v>15</v>
      </c>
      <c r="C8413" s="3">
        <v>0.49443199999999998</v>
      </c>
      <c r="D8413" s="4">
        <v>0.739622</v>
      </c>
      <c r="E8413">
        <v>0.41777500000000001</v>
      </c>
      <c r="F8413">
        <v>0.77883199999999997</v>
      </c>
      <c r="G8413" s="4">
        <v>0.22226099999999999</v>
      </c>
      <c r="H8413" s="4">
        <v>0.72132600000000002</v>
      </c>
      <c r="I8413" s="4">
        <v>0.58123999999999998</v>
      </c>
      <c r="J8413" s="4">
        <v>0.59793499999999999</v>
      </c>
      <c r="K8413" s="4">
        <v>0.22294700000000001</v>
      </c>
      <c r="L8413" s="4">
        <v>0.49618499999999999</v>
      </c>
    </row>
    <row r="8414" spans="1:12" x14ac:dyDescent="0.25">
      <c r="A8414" s="2" t="s">
        <v>377</v>
      </c>
      <c r="B8414" s="2" t="s">
        <v>16</v>
      </c>
      <c r="C8414" s="3">
        <v>0.54604699999999995</v>
      </c>
      <c r="D8414" s="4">
        <v>0.76579200000000003</v>
      </c>
      <c r="E8414">
        <v>0.482991</v>
      </c>
      <c r="F8414">
        <v>0.80408199999999996</v>
      </c>
      <c r="G8414" s="4">
        <v>0.28702699999999998</v>
      </c>
      <c r="H8414" s="4">
        <v>0.75199700000000003</v>
      </c>
      <c r="I8414" s="4">
        <v>0.58647800000000005</v>
      </c>
      <c r="J8414" s="4">
        <v>0.59972700000000001</v>
      </c>
      <c r="K8414" s="4">
        <v>0.23804800000000001</v>
      </c>
      <c r="L8414" s="4">
        <v>0.53401299999999996</v>
      </c>
    </row>
    <row r="8415" spans="1:12" x14ac:dyDescent="0.25">
      <c r="A8415" s="2" t="s">
        <v>377</v>
      </c>
      <c r="B8415" s="2" t="s">
        <v>17</v>
      </c>
      <c r="C8415" s="3">
        <v>0.62636000000000003</v>
      </c>
      <c r="D8415" s="4">
        <v>0.81191000000000002</v>
      </c>
      <c r="E8415">
        <v>0.51797800000000005</v>
      </c>
      <c r="F8415">
        <v>0.83835199999999999</v>
      </c>
      <c r="G8415" s="4">
        <v>0.34553499999999998</v>
      </c>
      <c r="H8415" s="4">
        <v>0.79401500000000003</v>
      </c>
      <c r="I8415" s="4">
        <v>0.57880399999999999</v>
      </c>
      <c r="J8415" s="4">
        <v>0.59856500000000001</v>
      </c>
      <c r="K8415" s="4">
        <v>0.26954699999999998</v>
      </c>
      <c r="L8415" s="4">
        <v>0.55103899999999995</v>
      </c>
    </row>
    <row r="8416" spans="1:12" x14ac:dyDescent="0.25">
      <c r="A8416" s="2" t="s">
        <v>377</v>
      </c>
      <c r="B8416" s="2" t="s">
        <v>18</v>
      </c>
      <c r="C8416" s="3">
        <v>0.66875700000000005</v>
      </c>
      <c r="D8416" s="4">
        <v>0.83611800000000003</v>
      </c>
      <c r="E8416">
        <v>0.53710800000000003</v>
      </c>
      <c r="F8416">
        <v>0.84732099999999999</v>
      </c>
      <c r="G8416" s="4">
        <v>0.37156499999999998</v>
      </c>
      <c r="H8416" s="4">
        <v>0.78270300000000004</v>
      </c>
      <c r="I8416" s="4">
        <v>0.52941499999999997</v>
      </c>
      <c r="J8416" s="4">
        <v>0.56765299999999996</v>
      </c>
      <c r="K8416" s="4">
        <v>0.299539</v>
      </c>
      <c r="L8416" s="4">
        <v>0.52681</v>
      </c>
    </row>
    <row r="8417" spans="1:12" x14ac:dyDescent="0.25">
      <c r="A8417" s="2" t="s">
        <v>377</v>
      </c>
      <c r="B8417" s="2" t="s">
        <v>19</v>
      </c>
      <c r="C8417" s="3">
        <v>0.62840399999999996</v>
      </c>
      <c r="D8417" s="4">
        <v>0.83171499999999998</v>
      </c>
      <c r="E8417">
        <v>0.53053799999999995</v>
      </c>
      <c r="F8417">
        <v>0.85492599999999996</v>
      </c>
      <c r="G8417" s="4">
        <v>0.34522799999999998</v>
      </c>
      <c r="H8417" s="4">
        <v>0.77754299999999998</v>
      </c>
      <c r="I8417" s="4">
        <v>0.45790399999999998</v>
      </c>
      <c r="J8417" s="4">
        <v>0.49983699999999998</v>
      </c>
      <c r="K8417" s="4">
        <v>0.32705600000000001</v>
      </c>
      <c r="L8417" s="4">
        <v>0.54733200000000004</v>
      </c>
    </row>
    <row r="8418" spans="1:12" x14ac:dyDescent="0.25">
      <c r="A8418" s="2" t="s">
        <v>377</v>
      </c>
      <c r="B8418" s="2" t="s">
        <v>20</v>
      </c>
      <c r="C8418" s="3">
        <v>0.59564499999999998</v>
      </c>
      <c r="D8418" s="4">
        <v>0.82325800000000005</v>
      </c>
      <c r="E8418">
        <v>0.49554999999999999</v>
      </c>
      <c r="F8418">
        <v>0.84502299999999997</v>
      </c>
      <c r="G8418" s="4">
        <v>0.23661799999999999</v>
      </c>
      <c r="H8418" s="4">
        <v>0.76116200000000001</v>
      </c>
      <c r="I8418" s="4">
        <v>0.43590000000000001</v>
      </c>
      <c r="J8418" s="4">
        <v>0.46726499999999999</v>
      </c>
      <c r="K8418" s="4">
        <v>0.34001500000000001</v>
      </c>
      <c r="L8418" s="4">
        <v>0.57766499999999998</v>
      </c>
    </row>
    <row r="8419" spans="1:12" x14ac:dyDescent="0.25">
      <c r="A8419" s="2" t="s">
        <v>377</v>
      </c>
      <c r="B8419" s="2" t="s">
        <v>21</v>
      </c>
      <c r="C8419" s="3">
        <v>0.57961799999999997</v>
      </c>
      <c r="D8419" s="4">
        <v>0.81242199999999998</v>
      </c>
      <c r="E8419">
        <v>0.48782799999999998</v>
      </c>
      <c r="F8419">
        <v>0.828542</v>
      </c>
      <c r="G8419" s="4">
        <v>0.16111800000000001</v>
      </c>
      <c r="H8419" s="4">
        <v>0.71863100000000002</v>
      </c>
      <c r="I8419" s="4">
        <v>0.43335600000000002</v>
      </c>
      <c r="J8419" s="4">
        <v>0.46696500000000002</v>
      </c>
      <c r="K8419" s="4">
        <v>0.33811000000000002</v>
      </c>
      <c r="L8419" s="4">
        <v>0.58283700000000005</v>
      </c>
    </row>
    <row r="8420" spans="1:12" x14ac:dyDescent="0.25">
      <c r="A8420" s="2" t="s">
        <v>377</v>
      </c>
      <c r="B8420" s="2" t="s">
        <v>22</v>
      </c>
      <c r="C8420" s="3">
        <v>0.56250999999999995</v>
      </c>
      <c r="D8420" s="4">
        <v>0.80705199999999999</v>
      </c>
      <c r="E8420">
        <v>0.47663</v>
      </c>
      <c r="F8420">
        <v>0.81824699999999995</v>
      </c>
      <c r="G8420" s="4">
        <v>0.124769</v>
      </c>
      <c r="H8420" s="4">
        <v>0.65147200000000005</v>
      </c>
      <c r="I8420" s="4">
        <v>0.36203299999999999</v>
      </c>
      <c r="J8420" s="4">
        <v>0.459789</v>
      </c>
      <c r="K8420" s="4">
        <v>0.31974000000000002</v>
      </c>
      <c r="L8420" s="4">
        <v>0.60231599999999996</v>
      </c>
    </row>
    <row r="8421" spans="1:12" x14ac:dyDescent="0.25">
      <c r="A8421" s="2" t="s">
        <v>377</v>
      </c>
      <c r="B8421" s="2" t="s">
        <v>23</v>
      </c>
      <c r="C8421" s="3">
        <v>0.54138500000000001</v>
      </c>
      <c r="D8421" s="4">
        <v>0.79742199999999996</v>
      </c>
      <c r="E8421">
        <v>0.46237299999999998</v>
      </c>
      <c r="F8421">
        <v>0.81176000000000004</v>
      </c>
      <c r="G8421" s="4">
        <v>0.12742500000000001</v>
      </c>
      <c r="H8421" s="4">
        <v>0.55732499999999996</v>
      </c>
      <c r="I8421" s="4">
        <v>0.28574100000000002</v>
      </c>
      <c r="J8421" s="4">
        <v>0.471221</v>
      </c>
      <c r="K8421" s="4">
        <v>0.31487100000000001</v>
      </c>
      <c r="L8421" s="4">
        <v>0.675983</v>
      </c>
    </row>
    <row r="8422" spans="1:12" x14ac:dyDescent="0.25">
      <c r="A8422" s="2" t="s">
        <v>377</v>
      </c>
      <c r="B8422" s="2" t="s">
        <v>24</v>
      </c>
      <c r="C8422" s="3">
        <v>0.55300099999999996</v>
      </c>
      <c r="D8422" s="4">
        <v>0.79298199999999996</v>
      </c>
      <c r="E8422">
        <v>0.444297</v>
      </c>
      <c r="F8422">
        <v>0.80112799999999995</v>
      </c>
      <c r="G8422" s="4">
        <v>0.12811400000000001</v>
      </c>
      <c r="H8422" s="4">
        <v>0.481493</v>
      </c>
      <c r="I8422" s="4">
        <v>0.232984</v>
      </c>
      <c r="J8422" s="4">
        <v>0.498386</v>
      </c>
      <c r="K8422" s="4">
        <v>0.33537499999999998</v>
      </c>
      <c r="L8422" s="4">
        <v>0.72946999999999995</v>
      </c>
    </row>
    <row r="8423" spans="1:12" x14ac:dyDescent="0.25">
      <c r="A8423" s="2" t="s">
        <v>377</v>
      </c>
      <c r="B8423" s="2" t="s">
        <v>25</v>
      </c>
      <c r="C8423" s="3">
        <v>0.63968800000000003</v>
      </c>
      <c r="D8423" s="4">
        <v>0.81143399999999999</v>
      </c>
      <c r="E8423">
        <v>0.53454599999999997</v>
      </c>
      <c r="F8423">
        <v>0.79306100000000002</v>
      </c>
      <c r="G8423" s="4">
        <v>0.15559200000000001</v>
      </c>
      <c r="H8423" s="4">
        <v>0.46654800000000002</v>
      </c>
      <c r="I8423" s="4">
        <v>0.20535600000000001</v>
      </c>
      <c r="J8423" s="4">
        <v>0.45585999999999999</v>
      </c>
      <c r="K8423" s="4">
        <v>0.36079099999999997</v>
      </c>
      <c r="L8423" s="4">
        <v>0.74349600000000005</v>
      </c>
    </row>
    <row r="8424" spans="1:12" x14ac:dyDescent="0.25">
      <c r="A8424" s="2" t="s">
        <v>377</v>
      </c>
      <c r="B8424" s="2" t="s">
        <v>26</v>
      </c>
      <c r="C8424" s="3">
        <v>0.693546</v>
      </c>
      <c r="D8424" s="4">
        <v>0.83687599999999995</v>
      </c>
      <c r="E8424">
        <v>0.68109299999999995</v>
      </c>
      <c r="F8424">
        <v>0.80232599999999998</v>
      </c>
      <c r="G8424" s="4">
        <v>0.23122400000000001</v>
      </c>
      <c r="H8424" s="4">
        <v>0.53834199999999999</v>
      </c>
      <c r="I8424" s="4">
        <v>0.202624</v>
      </c>
      <c r="J8424" s="4">
        <v>0.49851600000000001</v>
      </c>
      <c r="K8424" s="4">
        <v>0.344115</v>
      </c>
      <c r="L8424" s="4">
        <v>0.738873</v>
      </c>
    </row>
    <row r="8425" spans="1:12" x14ac:dyDescent="0.25">
      <c r="A8425" s="2" t="s">
        <v>378</v>
      </c>
      <c r="B8425" s="2" t="s">
        <v>28</v>
      </c>
      <c r="C8425" s="3">
        <v>0.70673900000000001</v>
      </c>
      <c r="D8425" s="4">
        <v>0.85262099999999996</v>
      </c>
      <c r="E8425">
        <v>0.752718</v>
      </c>
      <c r="F8425">
        <v>0.79355200000000004</v>
      </c>
      <c r="G8425" s="4">
        <v>0.272345</v>
      </c>
      <c r="H8425" s="4">
        <v>0.60961100000000001</v>
      </c>
      <c r="I8425" s="4">
        <v>0.201409</v>
      </c>
      <c r="J8425" s="4">
        <v>0.47187099999999998</v>
      </c>
      <c r="K8425" s="4">
        <v>0.42223500000000003</v>
      </c>
      <c r="L8425" s="4">
        <v>0.703287</v>
      </c>
    </row>
    <row r="8426" spans="1:12" x14ac:dyDescent="0.25">
      <c r="A8426" s="2" t="s">
        <v>378</v>
      </c>
      <c r="B8426" s="2" t="s">
        <v>4</v>
      </c>
      <c r="C8426" s="3">
        <v>0.68719600000000003</v>
      </c>
      <c r="D8426" s="4">
        <v>0.855993</v>
      </c>
      <c r="E8426">
        <v>0.79170499999999999</v>
      </c>
      <c r="F8426">
        <v>0.77850299999999995</v>
      </c>
      <c r="G8426" s="4">
        <v>0.25963599999999998</v>
      </c>
      <c r="H8426" s="4">
        <v>0.649366</v>
      </c>
      <c r="I8426" s="4">
        <v>0.23383000000000001</v>
      </c>
      <c r="J8426" s="4">
        <v>0.50889700000000004</v>
      </c>
      <c r="K8426" s="4">
        <v>0.59236</v>
      </c>
      <c r="L8426" s="4">
        <v>0.64110699999999998</v>
      </c>
    </row>
    <row r="8427" spans="1:12" x14ac:dyDescent="0.25">
      <c r="A8427" s="2" t="s">
        <v>378</v>
      </c>
      <c r="B8427" s="2" t="s">
        <v>5</v>
      </c>
      <c r="C8427" s="3">
        <v>0.67442500000000005</v>
      </c>
      <c r="D8427" s="4">
        <v>0.85095799999999999</v>
      </c>
      <c r="E8427">
        <v>0.79668700000000003</v>
      </c>
      <c r="F8427">
        <v>0.748444</v>
      </c>
      <c r="G8427" s="4">
        <v>0.29949399999999998</v>
      </c>
      <c r="H8427" s="4">
        <v>0.63849</v>
      </c>
      <c r="I8427" s="4">
        <v>0.21915599999999999</v>
      </c>
      <c r="J8427" s="4">
        <v>0.51174600000000003</v>
      </c>
      <c r="K8427" s="4">
        <v>0.62011899999999998</v>
      </c>
      <c r="L8427" s="4">
        <v>0.59294999999999998</v>
      </c>
    </row>
    <row r="8428" spans="1:12" x14ac:dyDescent="0.25">
      <c r="A8428" s="2" t="s">
        <v>378</v>
      </c>
      <c r="B8428" s="2" t="s">
        <v>6</v>
      </c>
      <c r="C8428" s="3">
        <v>0.66927300000000001</v>
      </c>
      <c r="D8428" s="4">
        <v>0.85627600000000004</v>
      </c>
      <c r="E8428">
        <v>0.79442999999999997</v>
      </c>
      <c r="F8428">
        <v>0.74304000000000003</v>
      </c>
      <c r="G8428" s="4">
        <v>0.38706600000000002</v>
      </c>
      <c r="H8428" s="4">
        <v>0.518594</v>
      </c>
      <c r="I8428" s="4">
        <v>0.19173699999999999</v>
      </c>
      <c r="J8428" s="4">
        <v>0.462001</v>
      </c>
      <c r="K8428" s="4">
        <v>0.594773</v>
      </c>
      <c r="L8428" s="4">
        <v>0.65552200000000005</v>
      </c>
    </row>
    <row r="8429" spans="1:12" x14ac:dyDescent="0.25">
      <c r="A8429" s="2" t="s">
        <v>378</v>
      </c>
      <c r="B8429" s="2" t="s">
        <v>7</v>
      </c>
      <c r="C8429" s="3">
        <v>0.67813299999999999</v>
      </c>
      <c r="D8429" s="4">
        <v>0.85833300000000001</v>
      </c>
      <c r="E8429">
        <v>0.825214</v>
      </c>
      <c r="F8429">
        <v>0.67419499999999999</v>
      </c>
      <c r="G8429" s="4">
        <v>0.38312600000000002</v>
      </c>
      <c r="H8429" s="4">
        <v>0.42579899999999998</v>
      </c>
      <c r="I8429" s="4">
        <v>0.17968600000000001</v>
      </c>
      <c r="J8429" s="4">
        <v>0.37684200000000001</v>
      </c>
      <c r="K8429" s="4">
        <v>0.54010400000000003</v>
      </c>
      <c r="L8429" s="4">
        <v>0.595051</v>
      </c>
    </row>
    <row r="8430" spans="1:12" x14ac:dyDescent="0.25">
      <c r="A8430" s="2" t="s">
        <v>378</v>
      </c>
      <c r="B8430" s="2" t="s">
        <v>8</v>
      </c>
      <c r="C8430" s="3">
        <v>0.69327300000000003</v>
      </c>
      <c r="D8430" s="4">
        <v>0.84570000000000001</v>
      </c>
      <c r="E8430">
        <v>0.81891400000000003</v>
      </c>
      <c r="F8430">
        <v>0.58832600000000002</v>
      </c>
      <c r="G8430" s="4">
        <v>0.41916999999999999</v>
      </c>
      <c r="H8430" s="4">
        <v>0.30446099999999998</v>
      </c>
      <c r="I8430" s="4">
        <v>0.18166499999999999</v>
      </c>
      <c r="J8430" s="4">
        <v>0.33776600000000001</v>
      </c>
      <c r="K8430" s="4">
        <v>0.47905399999999998</v>
      </c>
      <c r="L8430" s="4">
        <v>0.64867300000000006</v>
      </c>
    </row>
    <row r="8431" spans="1:12" x14ac:dyDescent="0.25">
      <c r="A8431" s="2" t="s">
        <v>378</v>
      </c>
      <c r="B8431" s="2" t="s">
        <v>9</v>
      </c>
      <c r="C8431" s="3">
        <v>0.70340499999999995</v>
      </c>
      <c r="D8431" s="4">
        <v>0.83690200000000003</v>
      </c>
      <c r="E8431">
        <v>0.77214300000000002</v>
      </c>
      <c r="F8431">
        <v>0.51510500000000004</v>
      </c>
      <c r="G8431" s="4">
        <v>0.45639200000000002</v>
      </c>
      <c r="H8431" s="4">
        <v>0.23822499999999999</v>
      </c>
      <c r="I8431" s="4">
        <v>0.20987700000000001</v>
      </c>
      <c r="J8431" s="4">
        <v>0.34314899999999998</v>
      </c>
      <c r="K8431" s="4">
        <v>0.47322199999999998</v>
      </c>
      <c r="L8431" s="4">
        <v>0.64224300000000001</v>
      </c>
    </row>
    <row r="8432" spans="1:12" x14ac:dyDescent="0.25">
      <c r="A8432" s="2" t="s">
        <v>378</v>
      </c>
      <c r="B8432" s="2" t="s">
        <v>10</v>
      </c>
      <c r="C8432" s="3">
        <v>0.73578200000000005</v>
      </c>
      <c r="D8432" s="4">
        <v>0.83311900000000005</v>
      </c>
      <c r="E8432">
        <v>0.72613499999999997</v>
      </c>
      <c r="F8432">
        <v>0.41894900000000002</v>
      </c>
      <c r="G8432" s="4">
        <v>0.46581099999999998</v>
      </c>
      <c r="H8432" s="4">
        <v>0.19070999999999999</v>
      </c>
      <c r="I8432" s="4">
        <v>0.227682</v>
      </c>
      <c r="J8432" s="4">
        <v>0.34199200000000002</v>
      </c>
      <c r="K8432" s="4">
        <v>0.47042299999999998</v>
      </c>
      <c r="L8432" s="4">
        <v>0.60906199999999999</v>
      </c>
    </row>
    <row r="8433" spans="1:12" x14ac:dyDescent="0.25">
      <c r="A8433" s="2" t="s">
        <v>378</v>
      </c>
      <c r="B8433" s="2" t="s">
        <v>11</v>
      </c>
      <c r="C8433" s="3">
        <v>0.78034300000000001</v>
      </c>
      <c r="D8433" s="4">
        <v>0.80171400000000004</v>
      </c>
      <c r="E8433">
        <v>0.674902</v>
      </c>
      <c r="F8433">
        <v>0.31783800000000001</v>
      </c>
      <c r="G8433" s="4">
        <v>0.45965600000000001</v>
      </c>
      <c r="H8433" s="4">
        <v>0.15299699999999999</v>
      </c>
      <c r="I8433" s="4">
        <v>0.23300999999999999</v>
      </c>
      <c r="J8433" s="4">
        <v>0.34939100000000001</v>
      </c>
      <c r="K8433" s="4">
        <v>0.49962000000000001</v>
      </c>
      <c r="L8433" s="4">
        <v>0.66620100000000004</v>
      </c>
    </row>
    <row r="8434" spans="1:12" x14ac:dyDescent="0.25">
      <c r="A8434" s="2" t="s">
        <v>378</v>
      </c>
      <c r="B8434" s="2" t="s">
        <v>12</v>
      </c>
      <c r="C8434" s="3">
        <v>0.76806399999999997</v>
      </c>
      <c r="D8434" s="4">
        <v>0.79011799999999999</v>
      </c>
      <c r="E8434">
        <v>0.61804599999999998</v>
      </c>
      <c r="F8434">
        <v>0.25567600000000001</v>
      </c>
      <c r="G8434" s="4">
        <v>0.48448600000000003</v>
      </c>
      <c r="H8434" s="4">
        <v>0.12469</v>
      </c>
      <c r="I8434" s="4">
        <v>0.24520400000000001</v>
      </c>
      <c r="J8434" s="4">
        <v>0.34770800000000002</v>
      </c>
      <c r="K8434" s="4">
        <v>0.49871399999999999</v>
      </c>
      <c r="L8434" s="4">
        <v>0.677338</v>
      </c>
    </row>
    <row r="8435" spans="1:12" x14ac:dyDescent="0.25">
      <c r="A8435" s="2" t="s">
        <v>378</v>
      </c>
      <c r="B8435" s="2" t="s">
        <v>13</v>
      </c>
      <c r="C8435" s="3">
        <v>0.70760800000000001</v>
      </c>
      <c r="D8435" s="4">
        <v>0.80746499999999999</v>
      </c>
      <c r="E8435">
        <v>0.56744600000000001</v>
      </c>
      <c r="F8435">
        <v>0.21470800000000001</v>
      </c>
      <c r="G8435" s="4">
        <v>0.50734900000000005</v>
      </c>
      <c r="H8435" s="4">
        <v>9.9565000000000001E-2</v>
      </c>
      <c r="I8435" s="4">
        <v>0.28695599999999999</v>
      </c>
      <c r="J8435" s="4">
        <v>0.34076099999999998</v>
      </c>
      <c r="K8435" s="4">
        <v>0.49013000000000001</v>
      </c>
      <c r="L8435" s="4">
        <v>0.61924299999999999</v>
      </c>
    </row>
    <row r="8436" spans="1:12" x14ac:dyDescent="0.25">
      <c r="A8436" s="2" t="s">
        <v>378</v>
      </c>
      <c r="B8436" s="2" t="s">
        <v>14</v>
      </c>
      <c r="C8436" s="3">
        <v>0.69321299999999997</v>
      </c>
      <c r="D8436" s="4">
        <v>0.82059800000000005</v>
      </c>
      <c r="E8436">
        <v>0.54642500000000005</v>
      </c>
      <c r="F8436">
        <v>0.198822</v>
      </c>
      <c r="G8436" s="4">
        <v>0.428199</v>
      </c>
      <c r="H8436" s="4">
        <v>8.3766999999999994E-2</v>
      </c>
      <c r="I8436" s="4">
        <v>0.33653300000000003</v>
      </c>
      <c r="J8436" s="4">
        <v>0.33872600000000003</v>
      </c>
      <c r="K8436" s="4">
        <v>0.48756699999999997</v>
      </c>
      <c r="L8436" s="4">
        <v>0.57545100000000005</v>
      </c>
    </row>
    <row r="8437" spans="1:12" x14ac:dyDescent="0.25">
      <c r="A8437" s="2" t="s">
        <v>378</v>
      </c>
      <c r="B8437" s="2" t="s">
        <v>15</v>
      </c>
      <c r="C8437" s="3">
        <v>0.69679500000000005</v>
      </c>
      <c r="D8437" s="4">
        <v>0.81318199999999996</v>
      </c>
      <c r="E8437">
        <v>0.52414799999999995</v>
      </c>
      <c r="F8437">
        <v>0.18321100000000001</v>
      </c>
      <c r="G8437" s="4">
        <v>0.31640699999999999</v>
      </c>
      <c r="H8437" s="4">
        <v>7.5126999999999999E-2</v>
      </c>
      <c r="I8437" s="4">
        <v>0.36882399999999999</v>
      </c>
      <c r="J8437" s="4">
        <v>0.34721200000000002</v>
      </c>
      <c r="K8437" s="4">
        <v>0.50319400000000003</v>
      </c>
      <c r="L8437" s="4">
        <v>0.51652200000000004</v>
      </c>
    </row>
    <row r="8438" spans="1:12" x14ac:dyDescent="0.25">
      <c r="A8438" s="2" t="s">
        <v>378</v>
      </c>
      <c r="B8438" s="2" t="s">
        <v>16</v>
      </c>
      <c r="C8438" s="3">
        <v>0.70492600000000005</v>
      </c>
      <c r="D8438" s="4">
        <v>0.77485099999999996</v>
      </c>
      <c r="E8438">
        <v>0.46945799999999999</v>
      </c>
      <c r="F8438">
        <v>0.155087</v>
      </c>
      <c r="G8438" s="4">
        <v>0.25506400000000001</v>
      </c>
      <c r="H8438" s="4">
        <v>7.4927999999999995E-2</v>
      </c>
      <c r="I8438" s="4">
        <v>0.38045800000000002</v>
      </c>
      <c r="J8438" s="4">
        <v>0.371917</v>
      </c>
      <c r="K8438" s="4">
        <v>0.498942</v>
      </c>
      <c r="L8438" s="4">
        <v>0.48526399999999997</v>
      </c>
    </row>
    <row r="8439" spans="1:12" x14ac:dyDescent="0.25">
      <c r="A8439" s="2" t="s">
        <v>378</v>
      </c>
      <c r="B8439" s="2" t="s">
        <v>17</v>
      </c>
      <c r="C8439" s="3">
        <v>0.77276599999999995</v>
      </c>
      <c r="D8439" s="4">
        <v>0.78673400000000004</v>
      </c>
      <c r="E8439">
        <v>0.51011499999999999</v>
      </c>
      <c r="F8439">
        <v>0.161914</v>
      </c>
      <c r="G8439" s="4">
        <v>0.26167400000000002</v>
      </c>
      <c r="H8439" s="4">
        <v>8.0992999999999996E-2</v>
      </c>
      <c r="I8439" s="4">
        <v>0.393509</v>
      </c>
      <c r="J8439" s="4">
        <v>0.40375699999999998</v>
      </c>
      <c r="K8439" s="4">
        <v>0.51731700000000003</v>
      </c>
      <c r="L8439" s="4">
        <v>0.43823299999999998</v>
      </c>
    </row>
    <row r="8440" spans="1:12" x14ac:dyDescent="0.25">
      <c r="A8440" s="2" t="s">
        <v>378</v>
      </c>
      <c r="B8440" s="2" t="s">
        <v>18</v>
      </c>
      <c r="C8440" s="3">
        <v>0.82297100000000001</v>
      </c>
      <c r="D8440" s="4">
        <v>0.73907800000000001</v>
      </c>
      <c r="E8440">
        <v>0.54918999999999996</v>
      </c>
      <c r="F8440">
        <v>0.15956899999999999</v>
      </c>
      <c r="G8440" s="4">
        <v>0.296877</v>
      </c>
      <c r="H8440" s="4">
        <v>8.0078999999999997E-2</v>
      </c>
      <c r="I8440" s="4">
        <v>0.45278499999999999</v>
      </c>
      <c r="J8440" s="4">
        <v>0.42273699999999997</v>
      </c>
      <c r="K8440" s="4">
        <v>0.52381299999999997</v>
      </c>
      <c r="L8440" s="4">
        <v>0.41709499999999999</v>
      </c>
    </row>
    <row r="8441" spans="1:12" x14ac:dyDescent="0.25">
      <c r="A8441" s="2" t="s">
        <v>378</v>
      </c>
      <c r="B8441" s="2" t="s">
        <v>19</v>
      </c>
      <c r="C8441" s="3">
        <v>0.83851900000000001</v>
      </c>
      <c r="D8441" s="4">
        <v>0.66092600000000001</v>
      </c>
      <c r="E8441">
        <v>0.45016200000000001</v>
      </c>
      <c r="F8441">
        <v>0.12368999999999999</v>
      </c>
      <c r="G8441" s="4">
        <v>0.24679400000000001</v>
      </c>
      <c r="H8441" s="4">
        <v>0.10288</v>
      </c>
      <c r="I8441" s="4">
        <v>0.56475799999999998</v>
      </c>
      <c r="J8441" s="4">
        <v>0.40970499999999999</v>
      </c>
      <c r="K8441" s="4">
        <v>0.52352900000000002</v>
      </c>
      <c r="L8441" s="4">
        <v>0.340341</v>
      </c>
    </row>
    <row r="8442" spans="1:12" x14ac:dyDescent="0.25">
      <c r="A8442" s="2" t="s">
        <v>378</v>
      </c>
      <c r="B8442" s="2" t="s">
        <v>20</v>
      </c>
      <c r="C8442" s="3">
        <v>0.83121299999999998</v>
      </c>
      <c r="D8442" s="4">
        <v>0.565299</v>
      </c>
      <c r="E8442">
        <v>0.361128</v>
      </c>
      <c r="F8442">
        <v>9.8182000000000005E-2</v>
      </c>
      <c r="G8442" s="4">
        <v>0.184809</v>
      </c>
      <c r="H8442" s="4">
        <v>0.11592</v>
      </c>
      <c r="I8442" s="4">
        <v>0.65634000000000003</v>
      </c>
      <c r="J8442" s="4">
        <v>0.35793599999999998</v>
      </c>
      <c r="K8442" s="4">
        <v>0.50837900000000003</v>
      </c>
      <c r="L8442" s="4">
        <v>0.28081499999999998</v>
      </c>
    </row>
    <row r="8443" spans="1:12" x14ac:dyDescent="0.25">
      <c r="A8443" s="2" t="s">
        <v>378</v>
      </c>
      <c r="B8443" s="2" t="s">
        <v>21</v>
      </c>
      <c r="C8443" s="3">
        <v>0.80943799999999999</v>
      </c>
      <c r="D8443" s="4">
        <v>0.48164400000000002</v>
      </c>
      <c r="E8443">
        <v>0.32639499999999999</v>
      </c>
      <c r="F8443">
        <v>9.2494000000000007E-2</v>
      </c>
      <c r="G8443" s="4">
        <v>0.134884</v>
      </c>
      <c r="H8443" s="4">
        <v>0.11872000000000001</v>
      </c>
      <c r="I8443" s="4">
        <v>0.68366400000000005</v>
      </c>
      <c r="J8443" s="4">
        <v>0.30325400000000002</v>
      </c>
      <c r="K8443" s="4">
        <v>0.493834</v>
      </c>
      <c r="L8443" s="4">
        <v>0.24901899999999999</v>
      </c>
    </row>
    <row r="8444" spans="1:12" x14ac:dyDescent="0.25">
      <c r="A8444" s="2" t="s">
        <v>378</v>
      </c>
      <c r="B8444" s="2" t="s">
        <v>22</v>
      </c>
      <c r="C8444" s="3">
        <v>0.76785999999999999</v>
      </c>
      <c r="D8444" s="4">
        <v>0.38296999999999998</v>
      </c>
      <c r="E8444">
        <v>0.270459</v>
      </c>
      <c r="F8444">
        <v>9.4228000000000006E-2</v>
      </c>
      <c r="G8444" s="4">
        <v>0.11087900000000001</v>
      </c>
      <c r="H8444" s="4">
        <v>0.13209499999999999</v>
      </c>
      <c r="I8444" s="4">
        <v>0.71840199999999999</v>
      </c>
      <c r="J8444" s="4">
        <v>0.28894999999999998</v>
      </c>
      <c r="K8444" s="4">
        <v>0.477545</v>
      </c>
      <c r="L8444" s="4">
        <v>0.28300999999999998</v>
      </c>
    </row>
    <row r="8445" spans="1:12" x14ac:dyDescent="0.25">
      <c r="A8445" s="2" t="s">
        <v>378</v>
      </c>
      <c r="B8445" s="2" t="s">
        <v>23</v>
      </c>
      <c r="C8445" s="3">
        <v>0.72387999999999997</v>
      </c>
      <c r="D8445" s="4">
        <v>0.31142500000000001</v>
      </c>
      <c r="E8445">
        <v>0.21318999999999999</v>
      </c>
      <c r="F8445">
        <v>0.112496</v>
      </c>
      <c r="G8445" s="4">
        <v>9.8642999999999995E-2</v>
      </c>
      <c r="H8445" s="4">
        <v>0.16180900000000001</v>
      </c>
      <c r="I8445" s="4">
        <v>0.74557099999999998</v>
      </c>
      <c r="J8445" s="4">
        <v>0.29012199999999999</v>
      </c>
      <c r="K8445" s="4">
        <v>0.46715600000000002</v>
      </c>
      <c r="L8445" s="4">
        <v>0.362761</v>
      </c>
    </row>
    <row r="8446" spans="1:12" x14ac:dyDescent="0.25">
      <c r="A8446" s="2" t="s">
        <v>378</v>
      </c>
      <c r="B8446" s="2" t="s">
        <v>24</v>
      </c>
      <c r="C8446" s="3">
        <v>0.67139499999999996</v>
      </c>
      <c r="D8446" s="4">
        <v>0.24012800000000001</v>
      </c>
      <c r="E8446">
        <v>0.14449799999999999</v>
      </c>
      <c r="F8446">
        <v>0.151726</v>
      </c>
      <c r="G8446" s="4">
        <v>9.2670000000000002E-2</v>
      </c>
      <c r="H8446" s="4">
        <v>0.19725699999999999</v>
      </c>
      <c r="I8446" s="4">
        <v>0.72760899999999995</v>
      </c>
      <c r="J8446" s="4">
        <v>0.29691899999999999</v>
      </c>
      <c r="K8446" s="4">
        <v>0.44692799999999999</v>
      </c>
      <c r="L8446" s="4">
        <v>0.390399</v>
      </c>
    </row>
    <row r="8447" spans="1:12" x14ac:dyDescent="0.25">
      <c r="A8447" s="2" t="s">
        <v>378</v>
      </c>
      <c r="B8447" s="2" t="s">
        <v>25</v>
      </c>
      <c r="C8447" s="3">
        <v>0.62584300000000004</v>
      </c>
      <c r="D8447" s="4">
        <v>0.201545</v>
      </c>
      <c r="E8447">
        <v>0.111751</v>
      </c>
      <c r="F8447">
        <v>0.190388</v>
      </c>
      <c r="G8447" s="4">
        <v>9.5075000000000007E-2</v>
      </c>
      <c r="H8447" s="4">
        <v>0.23541799999999999</v>
      </c>
      <c r="I8447" s="4">
        <v>0.71795100000000001</v>
      </c>
      <c r="J8447" s="4">
        <v>0.31834299999999999</v>
      </c>
      <c r="K8447" s="4">
        <v>0.42478700000000003</v>
      </c>
      <c r="L8447" s="4">
        <v>0.397011</v>
      </c>
    </row>
    <row r="8448" spans="1:12" x14ac:dyDescent="0.25">
      <c r="A8448" s="2" t="s">
        <v>378</v>
      </c>
      <c r="B8448" s="2" t="s">
        <v>26</v>
      </c>
      <c r="C8448" s="3">
        <v>0.60746900000000004</v>
      </c>
      <c r="D8448" s="4">
        <v>0.19997899999999999</v>
      </c>
      <c r="E8448">
        <v>0.112076</v>
      </c>
      <c r="F8448">
        <v>0.211475</v>
      </c>
      <c r="G8448" s="4">
        <v>0.103662</v>
      </c>
      <c r="H8448" s="4">
        <v>0.29618699999999998</v>
      </c>
      <c r="I8448" s="4">
        <v>0.73309199999999997</v>
      </c>
      <c r="J8448" s="4">
        <v>0.324573</v>
      </c>
      <c r="K8448" s="4">
        <v>0.42206199999999999</v>
      </c>
      <c r="L8448" s="4">
        <v>0.32997300000000002</v>
      </c>
    </row>
    <row r="8449" spans="1:12" x14ac:dyDescent="0.25">
      <c r="A8449" s="2" t="s">
        <v>379</v>
      </c>
      <c r="B8449" s="2" t="s">
        <v>28</v>
      </c>
      <c r="C8449" s="3">
        <v>0.56516500000000003</v>
      </c>
      <c r="D8449" s="4">
        <v>0.18892200000000001</v>
      </c>
      <c r="E8449">
        <v>0.10396</v>
      </c>
      <c r="F8449">
        <v>0.23966199999999999</v>
      </c>
      <c r="G8449" s="4">
        <v>0.121623</v>
      </c>
      <c r="H8449" s="4">
        <v>0.40583999999999998</v>
      </c>
      <c r="I8449" s="4">
        <v>0.77339000000000002</v>
      </c>
      <c r="J8449" s="4">
        <v>0.36602499999999999</v>
      </c>
      <c r="K8449" s="4">
        <v>0.41692400000000002</v>
      </c>
      <c r="L8449" s="4">
        <v>0.26308500000000001</v>
      </c>
    </row>
    <row r="8450" spans="1:12" x14ac:dyDescent="0.25">
      <c r="A8450" s="2" t="s">
        <v>379</v>
      </c>
      <c r="B8450" s="2" t="s">
        <v>4</v>
      </c>
      <c r="C8450" s="3">
        <v>0.56413400000000002</v>
      </c>
      <c r="D8450" s="4">
        <v>0.16474</v>
      </c>
      <c r="E8450">
        <v>0.119508</v>
      </c>
      <c r="F8450">
        <v>0.28598499999999999</v>
      </c>
      <c r="G8450" s="4">
        <v>9.5782999999999993E-2</v>
      </c>
      <c r="H8450" s="4">
        <v>0.47923100000000002</v>
      </c>
      <c r="I8450" s="4">
        <v>0.80174599999999996</v>
      </c>
      <c r="J8450" s="4">
        <v>0.42831200000000003</v>
      </c>
      <c r="K8450" s="4">
        <v>0.40904000000000001</v>
      </c>
      <c r="L8450" s="4">
        <v>0.215007</v>
      </c>
    </row>
    <row r="8451" spans="1:12" x14ac:dyDescent="0.25">
      <c r="A8451" s="2" t="s">
        <v>379</v>
      </c>
      <c r="B8451" s="2" t="s">
        <v>5</v>
      </c>
      <c r="C8451" s="3">
        <v>0.54464000000000001</v>
      </c>
      <c r="D8451" s="4">
        <v>0.13370499999999999</v>
      </c>
      <c r="E8451">
        <v>0.11054799999999999</v>
      </c>
      <c r="F8451">
        <v>0.322463</v>
      </c>
      <c r="G8451" s="4">
        <v>0.101869</v>
      </c>
      <c r="H8451" s="4">
        <v>0.52132999999999996</v>
      </c>
      <c r="I8451" s="4">
        <v>0.83342099999999997</v>
      </c>
      <c r="J8451" s="4">
        <v>0.497027</v>
      </c>
      <c r="K8451" s="4">
        <v>0.39934199999999997</v>
      </c>
      <c r="L8451" s="4">
        <v>0.18517400000000001</v>
      </c>
    </row>
    <row r="8452" spans="1:12" x14ac:dyDescent="0.25">
      <c r="A8452" s="2" t="s">
        <v>379</v>
      </c>
      <c r="B8452" s="2" t="s">
        <v>6</v>
      </c>
      <c r="C8452" s="3">
        <v>0.47706700000000002</v>
      </c>
      <c r="D8452" s="4">
        <v>0.14963699999999999</v>
      </c>
      <c r="E8452">
        <v>0.101758</v>
      </c>
      <c r="F8452">
        <v>0.37736999999999998</v>
      </c>
      <c r="G8452" s="4">
        <v>0.12261900000000001</v>
      </c>
      <c r="H8452" s="4">
        <v>0.60203200000000001</v>
      </c>
      <c r="I8452" s="4">
        <v>0.83956399999999998</v>
      </c>
      <c r="J8452" s="4">
        <v>0.53615100000000004</v>
      </c>
      <c r="K8452" s="4">
        <v>0.39731899999999998</v>
      </c>
      <c r="L8452" s="4">
        <v>0.189745</v>
      </c>
    </row>
    <row r="8453" spans="1:12" x14ac:dyDescent="0.25">
      <c r="A8453" s="2" t="s">
        <v>379</v>
      </c>
      <c r="B8453" s="2" t="s">
        <v>7</v>
      </c>
      <c r="C8453" s="3">
        <v>0.41126600000000002</v>
      </c>
      <c r="D8453" s="4">
        <v>0.22089500000000001</v>
      </c>
      <c r="E8453">
        <v>0.114583</v>
      </c>
      <c r="F8453">
        <v>0.468723</v>
      </c>
      <c r="G8453" s="4">
        <v>0.15576699999999999</v>
      </c>
      <c r="H8453" s="4">
        <v>0.71314999999999995</v>
      </c>
      <c r="I8453" s="4">
        <v>0.82506500000000005</v>
      </c>
      <c r="J8453" s="4">
        <v>0.55324600000000002</v>
      </c>
      <c r="K8453" s="4">
        <v>0.39363199999999998</v>
      </c>
      <c r="L8453" s="4">
        <v>0.19764599999999999</v>
      </c>
    </row>
    <row r="8454" spans="1:12" x14ac:dyDescent="0.25">
      <c r="A8454" s="2" t="s">
        <v>379</v>
      </c>
      <c r="B8454" s="2" t="s">
        <v>8</v>
      </c>
      <c r="C8454" s="3">
        <v>0.34722500000000001</v>
      </c>
      <c r="D8454" s="4">
        <v>0.324901</v>
      </c>
      <c r="E8454">
        <v>0.136132</v>
      </c>
      <c r="F8454">
        <v>0.53679600000000005</v>
      </c>
      <c r="G8454" s="4">
        <v>0.22600899999999999</v>
      </c>
      <c r="H8454" s="4">
        <v>0.79333399999999998</v>
      </c>
      <c r="I8454" s="4">
        <v>0.83478200000000002</v>
      </c>
      <c r="J8454" s="4">
        <v>0.56129499999999999</v>
      </c>
      <c r="K8454" s="4">
        <v>0.37880799999999998</v>
      </c>
      <c r="L8454" s="4">
        <v>0.230937</v>
      </c>
    </row>
    <row r="8455" spans="1:12" x14ac:dyDescent="0.25">
      <c r="A8455" s="2" t="s">
        <v>379</v>
      </c>
      <c r="B8455" s="2" t="s">
        <v>9</v>
      </c>
      <c r="C8455" s="3">
        <v>0.24421599999999999</v>
      </c>
      <c r="D8455" s="4">
        <v>0.44820399999999999</v>
      </c>
      <c r="E8455">
        <v>0.168935</v>
      </c>
      <c r="F8455">
        <v>0.55943799999999999</v>
      </c>
      <c r="G8455" s="4">
        <v>0.30412800000000001</v>
      </c>
      <c r="H8455" s="4">
        <v>0.81392600000000004</v>
      </c>
      <c r="I8455" s="4">
        <v>0.835534</v>
      </c>
      <c r="J8455" s="4">
        <v>0.55471800000000004</v>
      </c>
      <c r="K8455" s="4">
        <v>0.36959199999999998</v>
      </c>
      <c r="L8455" s="4">
        <v>0.26354899999999998</v>
      </c>
    </row>
    <row r="8456" spans="1:12" x14ac:dyDescent="0.25">
      <c r="A8456" s="2" t="s">
        <v>379</v>
      </c>
      <c r="B8456" s="2" t="s">
        <v>10</v>
      </c>
      <c r="C8456" s="3">
        <v>0.16389899999999999</v>
      </c>
      <c r="D8456" s="4">
        <v>0.51820900000000003</v>
      </c>
      <c r="E8456">
        <v>0.21301300000000001</v>
      </c>
      <c r="F8456">
        <v>0.59749099999999999</v>
      </c>
      <c r="G8456" s="4">
        <v>0.29730000000000001</v>
      </c>
      <c r="H8456" s="4">
        <v>0.81348600000000004</v>
      </c>
      <c r="I8456" s="4">
        <v>0.82110899999999998</v>
      </c>
      <c r="J8456" s="4">
        <v>0.55414099999999999</v>
      </c>
      <c r="K8456" s="4">
        <v>0.36671799999999999</v>
      </c>
      <c r="L8456" s="4">
        <v>0.25256299999999998</v>
      </c>
    </row>
    <row r="8457" spans="1:12" x14ac:dyDescent="0.25">
      <c r="A8457" s="2" t="s">
        <v>379</v>
      </c>
      <c r="B8457" s="2" t="s">
        <v>11</v>
      </c>
      <c r="C8457" s="3">
        <v>0.12306499999999999</v>
      </c>
      <c r="D8457" s="4">
        <v>0.56489999999999996</v>
      </c>
      <c r="E8457">
        <v>0.27576299999999998</v>
      </c>
      <c r="F8457">
        <v>0.67274599999999996</v>
      </c>
      <c r="G8457" s="4">
        <v>0.26810200000000001</v>
      </c>
      <c r="H8457" s="4">
        <v>0.842248</v>
      </c>
      <c r="I8457" s="4">
        <v>0.80235299999999998</v>
      </c>
      <c r="J8457" s="4">
        <v>0.56703499999999996</v>
      </c>
      <c r="K8457" s="4">
        <v>0.36987900000000001</v>
      </c>
      <c r="L8457" s="4">
        <v>0.24737500000000001</v>
      </c>
    </row>
    <row r="8458" spans="1:12" x14ac:dyDescent="0.25">
      <c r="A8458" s="2" t="s">
        <v>379</v>
      </c>
      <c r="B8458" s="2" t="s">
        <v>12</v>
      </c>
      <c r="C8458" s="3">
        <v>9.6629000000000007E-2</v>
      </c>
      <c r="D8458" s="4">
        <v>0.63541599999999998</v>
      </c>
      <c r="E8458">
        <v>0.34045799999999998</v>
      </c>
      <c r="F8458">
        <v>0.71366600000000002</v>
      </c>
      <c r="G8458" s="4">
        <v>0.22215699999999999</v>
      </c>
      <c r="H8458" s="4">
        <v>0.843611</v>
      </c>
      <c r="I8458" s="4">
        <v>0.75969100000000001</v>
      </c>
      <c r="J8458" s="4">
        <v>0.56018900000000005</v>
      </c>
      <c r="K8458" s="4">
        <v>0.37806699999999999</v>
      </c>
      <c r="L8458" s="4">
        <v>0.24335799999999999</v>
      </c>
    </row>
    <row r="8459" spans="1:12" x14ac:dyDescent="0.25">
      <c r="A8459" s="2" t="s">
        <v>379</v>
      </c>
      <c r="B8459" s="2" t="s">
        <v>13</v>
      </c>
      <c r="C8459" s="3">
        <v>0.10415000000000001</v>
      </c>
      <c r="D8459" s="4">
        <v>0.69104100000000002</v>
      </c>
      <c r="E8459">
        <v>0.38297500000000001</v>
      </c>
      <c r="F8459">
        <v>0.70684199999999997</v>
      </c>
      <c r="G8459" s="4">
        <v>0.20367399999999999</v>
      </c>
      <c r="H8459" s="4">
        <v>0.79544400000000004</v>
      </c>
      <c r="I8459" s="4">
        <v>0.70717099999999999</v>
      </c>
      <c r="J8459" s="4">
        <v>0.52671100000000004</v>
      </c>
      <c r="K8459" s="4">
        <v>0.38062800000000002</v>
      </c>
      <c r="L8459" s="4">
        <v>0.24917900000000001</v>
      </c>
    </row>
    <row r="8460" spans="1:12" x14ac:dyDescent="0.25">
      <c r="A8460" s="2" t="s">
        <v>379</v>
      </c>
      <c r="B8460" s="2" t="s">
        <v>14</v>
      </c>
      <c r="C8460" s="3">
        <v>0.177346</v>
      </c>
      <c r="D8460" s="4">
        <v>0.75883199999999995</v>
      </c>
      <c r="E8460">
        <v>0.40192600000000001</v>
      </c>
      <c r="F8460">
        <v>0.670489</v>
      </c>
      <c r="G8460" s="4">
        <v>0.20710899999999999</v>
      </c>
      <c r="H8460" s="4">
        <v>0.69879199999999997</v>
      </c>
      <c r="I8460" s="4">
        <v>0.67063899999999999</v>
      </c>
      <c r="J8460" s="4">
        <v>0.48302600000000001</v>
      </c>
      <c r="K8460" s="4">
        <v>0.37972899999999998</v>
      </c>
      <c r="L8460" s="4">
        <v>0.24659700000000001</v>
      </c>
    </row>
    <row r="8461" spans="1:12" x14ac:dyDescent="0.25">
      <c r="A8461" s="2" t="s">
        <v>379</v>
      </c>
      <c r="B8461" s="2" t="s">
        <v>15</v>
      </c>
      <c r="C8461" s="3">
        <v>0.30740200000000001</v>
      </c>
      <c r="D8461" s="4">
        <v>0.80219799999999997</v>
      </c>
      <c r="E8461">
        <v>0.40595399999999998</v>
      </c>
      <c r="F8461">
        <v>0.64863599999999999</v>
      </c>
      <c r="G8461" s="4">
        <v>0.20833299999999999</v>
      </c>
      <c r="H8461" s="4">
        <v>0.60667899999999997</v>
      </c>
      <c r="I8461" s="4">
        <v>0.64866299999999999</v>
      </c>
      <c r="J8461" s="4">
        <v>0.46843400000000002</v>
      </c>
      <c r="K8461" s="4">
        <v>0.38189400000000001</v>
      </c>
      <c r="L8461" s="4">
        <v>0.23219300000000001</v>
      </c>
    </row>
    <row r="8462" spans="1:12" x14ac:dyDescent="0.25">
      <c r="A8462" s="2" t="s">
        <v>379</v>
      </c>
      <c r="B8462" s="2" t="s">
        <v>16</v>
      </c>
      <c r="C8462" s="3">
        <v>0.35717399999999999</v>
      </c>
      <c r="D8462" s="4">
        <v>0.820048</v>
      </c>
      <c r="E8462">
        <v>0.38379000000000002</v>
      </c>
      <c r="F8462">
        <v>0.65966999999999998</v>
      </c>
      <c r="G8462" s="4">
        <v>0.13044900000000001</v>
      </c>
      <c r="H8462" s="4">
        <v>0.60620200000000002</v>
      </c>
      <c r="I8462" s="4">
        <v>0.63564600000000004</v>
      </c>
      <c r="J8462" s="4">
        <v>0.48744500000000002</v>
      </c>
      <c r="K8462" s="4">
        <v>0.37260199999999999</v>
      </c>
      <c r="L8462" s="4">
        <v>0.23128299999999999</v>
      </c>
    </row>
    <row r="8463" spans="1:12" x14ac:dyDescent="0.25">
      <c r="A8463" s="2" t="s">
        <v>379</v>
      </c>
      <c r="B8463" s="2" t="s">
        <v>17</v>
      </c>
      <c r="C8463" s="3">
        <v>0.41513600000000001</v>
      </c>
      <c r="D8463" s="4">
        <v>0.84802100000000002</v>
      </c>
      <c r="E8463">
        <v>0.400646</v>
      </c>
      <c r="F8463">
        <v>0.68318000000000001</v>
      </c>
      <c r="G8463" s="4">
        <v>0.22797600000000001</v>
      </c>
      <c r="H8463" s="4">
        <v>0.62851000000000001</v>
      </c>
      <c r="I8463" s="4">
        <v>0.67144700000000002</v>
      </c>
      <c r="J8463" s="4">
        <v>0.48566500000000001</v>
      </c>
      <c r="K8463" s="4">
        <v>0.35426200000000002</v>
      </c>
      <c r="L8463" s="4">
        <v>0.25211899999999998</v>
      </c>
    </row>
    <row r="8464" spans="1:12" x14ac:dyDescent="0.25">
      <c r="A8464" s="2" t="s">
        <v>379</v>
      </c>
      <c r="B8464" s="2" t="s">
        <v>18</v>
      </c>
      <c r="C8464" s="3">
        <v>0.51269699999999996</v>
      </c>
      <c r="D8464" s="4">
        <v>0.86676299999999995</v>
      </c>
      <c r="E8464">
        <v>0.40718199999999999</v>
      </c>
      <c r="F8464">
        <v>0.72948000000000002</v>
      </c>
      <c r="G8464" s="4">
        <v>0.210646</v>
      </c>
      <c r="H8464" s="4">
        <v>0.63959299999999997</v>
      </c>
      <c r="I8464" s="4">
        <v>0.70133199999999996</v>
      </c>
      <c r="J8464" s="4">
        <v>0.47181499999999998</v>
      </c>
      <c r="K8464" s="4">
        <v>0.33738200000000002</v>
      </c>
      <c r="L8464" s="4">
        <v>0.260021</v>
      </c>
    </row>
    <row r="8465" spans="1:12" x14ac:dyDescent="0.25">
      <c r="A8465" s="2" t="s">
        <v>379</v>
      </c>
      <c r="B8465" s="2" t="s">
        <v>19</v>
      </c>
      <c r="C8465" s="3">
        <v>0.51541499999999996</v>
      </c>
      <c r="D8465" s="4">
        <v>0.891459</v>
      </c>
      <c r="E8465">
        <v>0.36265500000000001</v>
      </c>
      <c r="F8465">
        <v>0.74370400000000003</v>
      </c>
      <c r="G8465" s="4">
        <v>0.17205400000000001</v>
      </c>
      <c r="H8465" s="4">
        <v>0.61372199999999999</v>
      </c>
      <c r="I8465" s="4">
        <v>0.70722600000000002</v>
      </c>
      <c r="J8465" s="4">
        <v>0.45939200000000002</v>
      </c>
      <c r="K8465" s="4">
        <v>0.320488</v>
      </c>
      <c r="L8465" s="4">
        <v>0.26289299999999999</v>
      </c>
    </row>
    <row r="8466" spans="1:12" x14ac:dyDescent="0.25">
      <c r="A8466" s="2" t="s">
        <v>379</v>
      </c>
      <c r="B8466" s="2" t="s">
        <v>20</v>
      </c>
      <c r="C8466" s="3">
        <v>0.48014200000000001</v>
      </c>
      <c r="D8466" s="4">
        <v>0.85773999999999995</v>
      </c>
      <c r="E8466">
        <v>0.28362999999999999</v>
      </c>
      <c r="F8466">
        <v>0.73565400000000003</v>
      </c>
      <c r="G8466" s="4">
        <v>0.12922500000000001</v>
      </c>
      <c r="H8466" s="4">
        <v>0.63537299999999997</v>
      </c>
      <c r="I8466" s="4">
        <v>0.73248100000000005</v>
      </c>
      <c r="J8466" s="4">
        <v>0.427645</v>
      </c>
      <c r="K8466" s="4">
        <v>0.297431</v>
      </c>
      <c r="L8466" s="4">
        <v>0.26522899999999999</v>
      </c>
    </row>
    <row r="8467" spans="1:12" x14ac:dyDescent="0.25">
      <c r="A8467" s="2" t="s">
        <v>379</v>
      </c>
      <c r="B8467" s="2" t="s">
        <v>21</v>
      </c>
      <c r="C8467" s="3">
        <v>0.45307999999999998</v>
      </c>
      <c r="D8467" s="4">
        <v>0.80076499999999995</v>
      </c>
      <c r="E8467">
        <v>0.20623900000000001</v>
      </c>
      <c r="F8467">
        <v>0.71565400000000001</v>
      </c>
      <c r="G8467" s="4">
        <v>0.12941800000000001</v>
      </c>
      <c r="H8467" s="4">
        <v>0.66541899999999998</v>
      </c>
      <c r="I8467" s="4">
        <v>0.74282000000000004</v>
      </c>
      <c r="J8467" s="4">
        <v>0.428817</v>
      </c>
      <c r="K8467" s="4">
        <v>0.26418399999999997</v>
      </c>
      <c r="L8467" s="4">
        <v>0.271893</v>
      </c>
    </row>
    <row r="8468" spans="1:12" x14ac:dyDescent="0.25">
      <c r="A8468" s="2" t="s">
        <v>379</v>
      </c>
      <c r="B8468" s="2" t="s">
        <v>22</v>
      </c>
      <c r="C8468" s="3">
        <v>0.40640199999999999</v>
      </c>
      <c r="D8468" s="4">
        <v>0.74936499999999995</v>
      </c>
      <c r="E8468">
        <v>0.18255199999999999</v>
      </c>
      <c r="F8468">
        <v>0.65947199999999995</v>
      </c>
      <c r="G8468" s="4">
        <v>0.123283</v>
      </c>
      <c r="H8468" s="4">
        <v>0.69315099999999996</v>
      </c>
      <c r="I8468" s="4">
        <v>0.72831599999999996</v>
      </c>
      <c r="J8468" s="4">
        <v>0.47594999999999998</v>
      </c>
      <c r="K8468" s="4">
        <v>0.23629800000000001</v>
      </c>
      <c r="L8468" s="4">
        <v>0.26696900000000001</v>
      </c>
    </row>
    <row r="8469" spans="1:12" x14ac:dyDescent="0.25">
      <c r="A8469" s="2" t="s">
        <v>379</v>
      </c>
      <c r="B8469" s="2" t="s">
        <v>23</v>
      </c>
      <c r="C8469" s="3">
        <v>0.38781599999999999</v>
      </c>
      <c r="D8469" s="4">
        <v>0.72207900000000003</v>
      </c>
      <c r="E8469">
        <v>0.18076200000000001</v>
      </c>
      <c r="F8469">
        <v>0.58114100000000002</v>
      </c>
      <c r="G8469" s="4">
        <v>0.148425</v>
      </c>
      <c r="H8469" s="4">
        <v>0.66048099999999998</v>
      </c>
      <c r="I8469" s="4">
        <v>0.70802200000000004</v>
      </c>
      <c r="J8469" s="4">
        <v>0.497365</v>
      </c>
      <c r="K8469" s="4">
        <v>0.22663800000000001</v>
      </c>
      <c r="L8469" s="4">
        <v>0.288885</v>
      </c>
    </row>
    <row r="8470" spans="1:12" x14ac:dyDescent="0.25">
      <c r="A8470" s="2" t="s">
        <v>379</v>
      </c>
      <c r="B8470" s="2" t="s">
        <v>24</v>
      </c>
      <c r="C8470" s="3">
        <v>0.45860800000000002</v>
      </c>
      <c r="D8470" s="4">
        <v>0.75170999999999999</v>
      </c>
      <c r="E8470">
        <v>0.20439299999999999</v>
      </c>
      <c r="F8470">
        <v>0.52756700000000001</v>
      </c>
      <c r="G8470" s="4">
        <v>0.17663400000000001</v>
      </c>
      <c r="H8470" s="4">
        <v>0.66468499999999997</v>
      </c>
      <c r="I8470" s="4">
        <v>0.69153699999999996</v>
      </c>
      <c r="J8470" s="4">
        <v>0.50125200000000003</v>
      </c>
      <c r="K8470" s="4">
        <v>0.22701099999999999</v>
      </c>
      <c r="L8470" s="4">
        <v>0.34379900000000002</v>
      </c>
    </row>
    <row r="8471" spans="1:12" x14ac:dyDescent="0.25">
      <c r="A8471" s="2" t="s">
        <v>379</v>
      </c>
      <c r="B8471" s="2" t="s">
        <v>25</v>
      </c>
      <c r="C8471" s="3">
        <v>0.52982499999999999</v>
      </c>
      <c r="D8471" s="4">
        <v>0.81311800000000001</v>
      </c>
      <c r="E8471">
        <v>0.284501</v>
      </c>
      <c r="F8471">
        <v>0.52453399999999994</v>
      </c>
      <c r="G8471" s="4">
        <v>0.21834100000000001</v>
      </c>
      <c r="H8471" s="4">
        <v>0.74703600000000003</v>
      </c>
      <c r="I8471" s="4">
        <v>0.669458</v>
      </c>
      <c r="J8471" s="4">
        <v>0.47366000000000003</v>
      </c>
      <c r="K8471" s="4">
        <v>0.23405000000000001</v>
      </c>
      <c r="L8471" s="4">
        <v>0.33374599999999999</v>
      </c>
    </row>
    <row r="8472" spans="1:12" x14ac:dyDescent="0.25">
      <c r="A8472" s="2" t="s">
        <v>379</v>
      </c>
      <c r="B8472" s="2" t="s">
        <v>26</v>
      </c>
      <c r="C8472" s="3">
        <v>0.55530000000000002</v>
      </c>
      <c r="D8472" s="4">
        <v>0.85869399999999996</v>
      </c>
      <c r="E8472">
        <v>0.38292900000000002</v>
      </c>
      <c r="F8472">
        <v>0.54389799999999999</v>
      </c>
      <c r="G8472" s="4">
        <v>0.32490599999999997</v>
      </c>
      <c r="H8472" s="4">
        <v>0.832901</v>
      </c>
      <c r="I8472" s="4">
        <v>0.65470799999999996</v>
      </c>
      <c r="J8472" s="4">
        <v>0.38411499999999998</v>
      </c>
      <c r="K8472" s="4">
        <v>0.25511600000000001</v>
      </c>
      <c r="L8472" s="4">
        <v>0.31867099999999998</v>
      </c>
    </row>
    <row r="8473" spans="1:12" x14ac:dyDescent="0.25">
      <c r="A8473" s="2" t="s">
        <v>380</v>
      </c>
      <c r="B8473" s="2" t="s">
        <v>28</v>
      </c>
      <c r="C8473" s="3">
        <v>0.56281999999999999</v>
      </c>
      <c r="D8473" s="4">
        <v>0.86979700000000004</v>
      </c>
      <c r="E8473">
        <v>0.41434900000000002</v>
      </c>
      <c r="F8473">
        <v>0.59549399999999997</v>
      </c>
      <c r="G8473" s="4">
        <v>0.40196399999999999</v>
      </c>
      <c r="H8473" s="4">
        <v>0.86767499999999997</v>
      </c>
      <c r="I8473" s="4">
        <v>0.64644199999999996</v>
      </c>
      <c r="J8473" s="4">
        <v>0.33409</v>
      </c>
      <c r="K8473" s="4">
        <v>0.296844</v>
      </c>
      <c r="L8473" s="4">
        <v>0.31218299999999999</v>
      </c>
    </row>
    <row r="8474" spans="1:12" x14ac:dyDescent="0.25">
      <c r="A8474" s="2" t="s">
        <v>380</v>
      </c>
      <c r="B8474" s="2" t="s">
        <v>4</v>
      </c>
      <c r="C8474" s="3">
        <v>0.59097900000000003</v>
      </c>
      <c r="D8474" s="4">
        <v>0.88129500000000005</v>
      </c>
      <c r="E8474">
        <v>0.43488500000000002</v>
      </c>
      <c r="F8474">
        <v>0.62880599999999998</v>
      </c>
      <c r="G8474" s="4">
        <v>0.31542300000000001</v>
      </c>
      <c r="H8474" s="4">
        <v>0.84040300000000001</v>
      </c>
      <c r="I8474" s="4">
        <v>0.62514700000000001</v>
      </c>
      <c r="J8474" s="4">
        <v>0.31248399999999998</v>
      </c>
      <c r="K8474" s="4">
        <v>0.37184099999999998</v>
      </c>
      <c r="L8474" s="4">
        <v>0.34266600000000003</v>
      </c>
    </row>
    <row r="8475" spans="1:12" x14ac:dyDescent="0.25">
      <c r="A8475" s="2" t="s">
        <v>380</v>
      </c>
      <c r="B8475" s="2" t="s">
        <v>5</v>
      </c>
      <c r="C8475" s="3">
        <v>0.58504699999999998</v>
      </c>
      <c r="D8475" s="4">
        <v>0.90115000000000001</v>
      </c>
      <c r="E8475">
        <v>0.36649799999999999</v>
      </c>
      <c r="F8475">
        <v>0.66875899999999999</v>
      </c>
      <c r="G8475" s="4">
        <v>0.340277</v>
      </c>
      <c r="H8475" s="4">
        <v>0.84875400000000001</v>
      </c>
      <c r="I8475" s="4">
        <v>0.62357600000000002</v>
      </c>
      <c r="J8475" s="4">
        <v>0.29049000000000003</v>
      </c>
      <c r="K8475" s="4">
        <v>0.45019799999999999</v>
      </c>
      <c r="L8475" s="4">
        <v>0.357628</v>
      </c>
    </row>
    <row r="8476" spans="1:12" x14ac:dyDescent="0.25">
      <c r="A8476" s="2" t="s">
        <v>380</v>
      </c>
      <c r="B8476" s="2" t="s">
        <v>6</v>
      </c>
      <c r="C8476" s="3">
        <v>0.50646100000000005</v>
      </c>
      <c r="D8476" s="4">
        <v>0.86422100000000002</v>
      </c>
      <c r="E8476">
        <v>0.35562700000000003</v>
      </c>
      <c r="F8476">
        <v>0.73312299999999997</v>
      </c>
      <c r="G8476" s="4">
        <v>0.44544699999999998</v>
      </c>
      <c r="H8476" s="4">
        <v>0.85383699999999996</v>
      </c>
      <c r="I8476" s="4">
        <v>0.60806300000000002</v>
      </c>
      <c r="J8476" s="4">
        <v>0.27582299999999998</v>
      </c>
      <c r="K8476" s="4">
        <v>0.50425799999999998</v>
      </c>
      <c r="L8476" s="4">
        <v>0.32081700000000002</v>
      </c>
    </row>
    <row r="8477" spans="1:12" x14ac:dyDescent="0.25">
      <c r="A8477" s="2" t="s">
        <v>380</v>
      </c>
      <c r="B8477" s="2" t="s">
        <v>7</v>
      </c>
      <c r="C8477" s="3">
        <v>0.453515</v>
      </c>
      <c r="D8477" s="4">
        <v>0.83898899999999998</v>
      </c>
      <c r="E8477">
        <v>0.45588400000000001</v>
      </c>
      <c r="F8477">
        <v>0.70632200000000001</v>
      </c>
      <c r="G8477" s="4">
        <v>0.50731700000000002</v>
      </c>
      <c r="H8477" s="4">
        <v>0.85827200000000003</v>
      </c>
      <c r="I8477" s="4">
        <v>0.58640499999999995</v>
      </c>
      <c r="J8477" s="4">
        <v>0.26631199999999999</v>
      </c>
      <c r="K8477" s="4">
        <v>0.53276800000000002</v>
      </c>
      <c r="L8477" s="4">
        <v>0.27441599999999999</v>
      </c>
    </row>
    <row r="8478" spans="1:12" x14ac:dyDescent="0.25">
      <c r="A8478" s="2" t="s">
        <v>380</v>
      </c>
      <c r="B8478" s="2" t="s">
        <v>8</v>
      </c>
      <c r="C8478" s="3">
        <v>0.37824799999999997</v>
      </c>
      <c r="D8478" s="4">
        <v>0.83227799999999996</v>
      </c>
      <c r="E8478">
        <v>0.48976399999999998</v>
      </c>
      <c r="F8478">
        <v>0.65783999999999998</v>
      </c>
      <c r="G8478" s="4">
        <v>0.62620600000000004</v>
      </c>
      <c r="H8478" s="4">
        <v>0.86236699999999999</v>
      </c>
      <c r="I8478" s="4">
        <v>0.54561999999999999</v>
      </c>
      <c r="J8478" s="4">
        <v>0.26169799999999999</v>
      </c>
      <c r="K8478" s="4">
        <v>0.54891800000000002</v>
      </c>
      <c r="L8478" s="4">
        <v>0.249635</v>
      </c>
    </row>
    <row r="8479" spans="1:12" x14ac:dyDescent="0.25">
      <c r="A8479" s="2" t="s">
        <v>380</v>
      </c>
      <c r="B8479" s="2" t="s">
        <v>9</v>
      </c>
      <c r="C8479" s="3">
        <v>0.37937399999999999</v>
      </c>
      <c r="D8479" s="4">
        <v>0.76419999999999999</v>
      </c>
      <c r="E8479">
        <v>0.43486399999999997</v>
      </c>
      <c r="F8479">
        <v>0.67324399999999995</v>
      </c>
      <c r="G8479" s="4">
        <v>0.587283</v>
      </c>
      <c r="H8479" s="4">
        <v>0.87095199999999995</v>
      </c>
      <c r="I8479" s="4">
        <v>0.51359699999999997</v>
      </c>
      <c r="J8479" s="4">
        <v>0.24914900000000001</v>
      </c>
      <c r="K8479" s="4">
        <v>0.56628900000000004</v>
      </c>
      <c r="L8479" s="4">
        <v>0.25032300000000002</v>
      </c>
    </row>
    <row r="8480" spans="1:12" x14ac:dyDescent="0.25">
      <c r="A8480" s="2" t="s">
        <v>380</v>
      </c>
      <c r="B8480" s="2" t="s">
        <v>10</v>
      </c>
      <c r="C8480" s="3">
        <v>0.40961500000000001</v>
      </c>
      <c r="D8480" s="4">
        <v>0.64263899999999996</v>
      </c>
      <c r="E8480">
        <v>0.411607</v>
      </c>
      <c r="F8480">
        <v>0.71419200000000005</v>
      </c>
      <c r="G8480" s="4">
        <v>0.55596699999999999</v>
      </c>
      <c r="H8480" s="4">
        <v>0.87697199999999997</v>
      </c>
      <c r="I8480" s="4">
        <v>0.48210999999999998</v>
      </c>
      <c r="J8480" s="4">
        <v>0.233489</v>
      </c>
      <c r="K8480" s="4">
        <v>0.57725800000000005</v>
      </c>
      <c r="L8480" s="4">
        <v>0.25403399999999998</v>
      </c>
    </row>
    <row r="8481" spans="1:12" x14ac:dyDescent="0.25">
      <c r="A8481" s="2" t="s">
        <v>380</v>
      </c>
      <c r="B8481" s="2" t="s">
        <v>11</v>
      </c>
      <c r="C8481" s="3">
        <v>0.35919400000000001</v>
      </c>
      <c r="D8481" s="4">
        <v>0.63383</v>
      </c>
      <c r="E8481">
        <v>0.368946</v>
      </c>
      <c r="F8481">
        <v>0.70475299999999996</v>
      </c>
      <c r="G8481" s="4">
        <v>0.465785</v>
      </c>
      <c r="H8481" s="4">
        <v>0.86911099999999997</v>
      </c>
      <c r="I8481" s="4">
        <v>0.45597100000000002</v>
      </c>
      <c r="J8481" s="4">
        <v>0.23613200000000001</v>
      </c>
      <c r="K8481" s="4">
        <v>0.583094</v>
      </c>
      <c r="L8481" s="4">
        <v>0.25144100000000003</v>
      </c>
    </row>
    <row r="8482" spans="1:12" x14ac:dyDescent="0.25">
      <c r="A8482" s="2" t="s">
        <v>380</v>
      </c>
      <c r="B8482" s="2" t="s">
        <v>12</v>
      </c>
      <c r="C8482" s="3">
        <v>0.356929</v>
      </c>
      <c r="D8482" s="4">
        <v>0.65628200000000003</v>
      </c>
      <c r="E8482">
        <v>0.41417399999999999</v>
      </c>
      <c r="F8482">
        <v>0.66097399999999995</v>
      </c>
      <c r="G8482" s="4">
        <v>0.39969900000000003</v>
      </c>
      <c r="H8482" s="4">
        <v>0.85567800000000005</v>
      </c>
      <c r="I8482" s="4">
        <v>0.411076</v>
      </c>
      <c r="J8482" s="4">
        <v>0.25249199999999999</v>
      </c>
      <c r="K8482" s="4">
        <v>0.58846500000000002</v>
      </c>
      <c r="L8482" s="4">
        <v>0.267347</v>
      </c>
    </row>
    <row r="8483" spans="1:12" x14ac:dyDescent="0.25">
      <c r="A8483" s="2" t="s">
        <v>380</v>
      </c>
      <c r="B8483" s="2" t="s">
        <v>13</v>
      </c>
      <c r="C8483" s="3">
        <v>0.29927700000000002</v>
      </c>
      <c r="D8483" s="4">
        <v>0.59573500000000001</v>
      </c>
      <c r="E8483">
        <v>0.46028000000000002</v>
      </c>
      <c r="F8483">
        <v>0.65937900000000005</v>
      </c>
      <c r="G8483" s="4">
        <v>0.31146800000000002</v>
      </c>
      <c r="H8483" s="4">
        <v>0.85575100000000004</v>
      </c>
      <c r="I8483" s="4">
        <v>0.370425</v>
      </c>
      <c r="J8483" s="4">
        <v>0.28077800000000003</v>
      </c>
      <c r="K8483" s="4">
        <v>0.59781700000000004</v>
      </c>
      <c r="L8483" s="4">
        <v>0.290381</v>
      </c>
    </row>
    <row r="8484" spans="1:12" x14ac:dyDescent="0.25">
      <c r="A8484" s="2" t="s">
        <v>380</v>
      </c>
      <c r="B8484" s="2" t="s">
        <v>14</v>
      </c>
      <c r="C8484" s="3">
        <v>0.208978</v>
      </c>
      <c r="D8484" s="4">
        <v>0.51660700000000004</v>
      </c>
      <c r="E8484">
        <v>0.42634899999999998</v>
      </c>
      <c r="F8484">
        <v>0.63388800000000001</v>
      </c>
      <c r="G8484" s="4">
        <v>0.29165799999999997</v>
      </c>
      <c r="H8484" s="4">
        <v>0.84146200000000004</v>
      </c>
      <c r="I8484" s="4">
        <v>0.29380499999999998</v>
      </c>
      <c r="J8484" s="4">
        <v>0.30871700000000002</v>
      </c>
      <c r="K8484" s="4">
        <v>0.60807500000000003</v>
      </c>
      <c r="L8484" s="4">
        <v>0.304983</v>
      </c>
    </row>
    <row r="8485" spans="1:12" x14ac:dyDescent="0.25">
      <c r="A8485" s="2" t="s">
        <v>380</v>
      </c>
      <c r="B8485" s="2" t="s">
        <v>15</v>
      </c>
      <c r="C8485" s="3">
        <v>0.210093</v>
      </c>
      <c r="D8485" s="4">
        <v>0.501448</v>
      </c>
      <c r="E8485">
        <v>0.38999200000000001</v>
      </c>
      <c r="F8485">
        <v>0.60057099999999997</v>
      </c>
      <c r="G8485" s="4">
        <v>0.29274800000000001</v>
      </c>
      <c r="H8485" s="4">
        <v>0.81042800000000004</v>
      </c>
      <c r="I8485" s="4">
        <v>0.239921</v>
      </c>
      <c r="J8485" s="4">
        <v>0.34608499999999998</v>
      </c>
      <c r="K8485" s="4">
        <v>0.63056599999999996</v>
      </c>
      <c r="L8485" s="4">
        <v>0.31687700000000002</v>
      </c>
    </row>
    <row r="8486" spans="1:12" x14ac:dyDescent="0.25">
      <c r="A8486" s="2" t="s">
        <v>380</v>
      </c>
      <c r="B8486" s="2" t="s">
        <v>16</v>
      </c>
      <c r="C8486" s="3">
        <v>0.30983699999999997</v>
      </c>
      <c r="D8486" s="4">
        <v>0.55296299999999998</v>
      </c>
      <c r="E8486">
        <v>0.35229899999999997</v>
      </c>
      <c r="F8486">
        <v>0.63601399999999997</v>
      </c>
      <c r="G8486" s="4">
        <v>0.25769500000000001</v>
      </c>
      <c r="H8486" s="4">
        <v>0.79957599999999995</v>
      </c>
      <c r="I8486" s="4">
        <v>0.22492100000000001</v>
      </c>
      <c r="J8486" s="4">
        <v>0.400669</v>
      </c>
      <c r="K8486" s="4">
        <v>0.64422999999999997</v>
      </c>
      <c r="L8486" s="4">
        <v>0.33409100000000003</v>
      </c>
    </row>
    <row r="8487" spans="1:12" x14ac:dyDescent="0.25">
      <c r="A8487" s="2" t="s">
        <v>380</v>
      </c>
      <c r="B8487" s="2" t="s">
        <v>17</v>
      </c>
      <c r="C8487" s="3">
        <v>0.42279</v>
      </c>
      <c r="D8487" s="4">
        <v>0.57978600000000002</v>
      </c>
      <c r="E8487">
        <v>0.44395299999999999</v>
      </c>
      <c r="F8487">
        <v>0.727491</v>
      </c>
      <c r="G8487" s="4">
        <v>0.278505</v>
      </c>
      <c r="H8487" s="4">
        <v>0.80032999999999999</v>
      </c>
      <c r="I8487" s="4">
        <v>0.25880199999999998</v>
      </c>
      <c r="J8487" s="4">
        <v>0.45482099999999998</v>
      </c>
      <c r="K8487" s="4">
        <v>0.64924599999999999</v>
      </c>
      <c r="L8487" s="4">
        <v>0.32098199999999999</v>
      </c>
    </row>
    <row r="8488" spans="1:12" x14ac:dyDescent="0.25">
      <c r="A8488" s="2" t="s">
        <v>380</v>
      </c>
      <c r="B8488" s="2" t="s">
        <v>18</v>
      </c>
      <c r="C8488" s="3">
        <v>0.521621</v>
      </c>
      <c r="D8488" s="4">
        <v>0.57664599999999999</v>
      </c>
      <c r="E8488">
        <v>0.45991199999999999</v>
      </c>
      <c r="F8488">
        <v>0.77328600000000003</v>
      </c>
      <c r="G8488" s="4">
        <v>0.33190799999999998</v>
      </c>
      <c r="H8488" s="4">
        <v>0.78059599999999996</v>
      </c>
      <c r="I8488" s="4">
        <v>0.31755899999999998</v>
      </c>
      <c r="J8488" s="4">
        <v>0.49400300000000003</v>
      </c>
      <c r="K8488" s="4">
        <v>0.66175600000000001</v>
      </c>
      <c r="L8488" s="4">
        <v>0.313579</v>
      </c>
    </row>
    <row r="8489" spans="1:12" x14ac:dyDescent="0.25">
      <c r="A8489" s="2" t="s">
        <v>380</v>
      </c>
      <c r="B8489" s="2" t="s">
        <v>19</v>
      </c>
      <c r="C8489" s="3">
        <v>0.54252900000000004</v>
      </c>
      <c r="D8489" s="4">
        <v>0.57579000000000002</v>
      </c>
      <c r="E8489">
        <v>0.41475299999999998</v>
      </c>
      <c r="F8489">
        <v>0.77184299999999995</v>
      </c>
      <c r="G8489" s="4">
        <v>0.33761999999999998</v>
      </c>
      <c r="H8489" s="4">
        <v>0.73107200000000006</v>
      </c>
      <c r="I8489" s="4">
        <v>0.38677099999999998</v>
      </c>
      <c r="J8489" s="4">
        <v>0.52046999999999999</v>
      </c>
      <c r="K8489" s="4">
        <v>0.66803999999999997</v>
      </c>
      <c r="L8489" s="4">
        <v>0.294734</v>
      </c>
    </row>
    <row r="8490" spans="1:12" x14ac:dyDescent="0.25">
      <c r="A8490" s="2" t="s">
        <v>380</v>
      </c>
      <c r="B8490" s="2" t="s">
        <v>20</v>
      </c>
      <c r="C8490" s="3">
        <v>0.45802599999999999</v>
      </c>
      <c r="D8490" s="4">
        <v>0.61987999999999999</v>
      </c>
      <c r="E8490">
        <v>0.35463099999999997</v>
      </c>
      <c r="F8490">
        <v>0.75369900000000001</v>
      </c>
      <c r="G8490" s="4">
        <v>0.34550900000000001</v>
      </c>
      <c r="H8490" s="4">
        <v>0.66709600000000002</v>
      </c>
      <c r="I8490" s="4">
        <v>0.46822200000000003</v>
      </c>
      <c r="J8490" s="4">
        <v>0.51201099999999999</v>
      </c>
      <c r="K8490" s="4">
        <v>0.68257999999999996</v>
      </c>
      <c r="L8490" s="4">
        <v>0.282161</v>
      </c>
    </row>
    <row r="8491" spans="1:12" x14ac:dyDescent="0.25">
      <c r="A8491" s="2" t="s">
        <v>380</v>
      </c>
      <c r="B8491" s="2" t="s">
        <v>21</v>
      </c>
      <c r="C8491" s="3">
        <v>0.33638099999999999</v>
      </c>
      <c r="D8491" s="4">
        <v>0.57292900000000002</v>
      </c>
      <c r="E8491">
        <v>0.31909399999999999</v>
      </c>
      <c r="F8491">
        <v>0.71691199999999999</v>
      </c>
      <c r="G8491" s="4">
        <v>0.356103</v>
      </c>
      <c r="H8491" s="4">
        <v>0.58953100000000003</v>
      </c>
      <c r="I8491" s="4">
        <v>0.55391100000000004</v>
      </c>
      <c r="J8491" s="4">
        <v>0.47761900000000002</v>
      </c>
      <c r="K8491" s="4">
        <v>0.70016500000000004</v>
      </c>
      <c r="L8491" s="4">
        <v>0.278082</v>
      </c>
    </row>
    <row r="8492" spans="1:12" x14ac:dyDescent="0.25">
      <c r="A8492" s="2" t="s">
        <v>380</v>
      </c>
      <c r="B8492" s="2" t="s">
        <v>22</v>
      </c>
      <c r="C8492" s="3">
        <v>0.21351100000000001</v>
      </c>
      <c r="D8492" s="4">
        <v>0.52547900000000003</v>
      </c>
      <c r="E8492">
        <v>0.32347300000000001</v>
      </c>
      <c r="F8492">
        <v>0.65805800000000003</v>
      </c>
      <c r="G8492" s="4">
        <v>0.49850299999999997</v>
      </c>
      <c r="H8492" s="4">
        <v>0.48264000000000001</v>
      </c>
      <c r="I8492" s="4">
        <v>0.61768500000000004</v>
      </c>
      <c r="J8492" s="4">
        <v>0.45437899999999998</v>
      </c>
      <c r="K8492" s="4">
        <v>0.70771099999999998</v>
      </c>
      <c r="L8492" s="4">
        <v>0.27743400000000001</v>
      </c>
    </row>
    <row r="8493" spans="1:12" x14ac:dyDescent="0.25">
      <c r="A8493" s="2" t="s">
        <v>380</v>
      </c>
      <c r="B8493" s="2" t="s">
        <v>23</v>
      </c>
      <c r="C8493" s="3">
        <v>0.17069799999999999</v>
      </c>
      <c r="D8493" s="4">
        <v>0.471974</v>
      </c>
      <c r="E8493">
        <v>0.36265999999999998</v>
      </c>
      <c r="F8493">
        <v>0.59382299999999999</v>
      </c>
      <c r="G8493" s="4">
        <v>0.55842000000000003</v>
      </c>
      <c r="H8493" s="4">
        <v>0.36758999999999997</v>
      </c>
      <c r="I8493" s="4">
        <v>0.68321399999999999</v>
      </c>
      <c r="J8493" s="4">
        <v>0.46502300000000002</v>
      </c>
      <c r="K8493" s="4">
        <v>0.70527099999999998</v>
      </c>
      <c r="L8493" s="4">
        <v>0.285298</v>
      </c>
    </row>
    <row r="8494" spans="1:12" x14ac:dyDescent="0.25">
      <c r="A8494" s="2" t="s">
        <v>380</v>
      </c>
      <c r="B8494" s="2" t="s">
        <v>24</v>
      </c>
      <c r="C8494" s="3">
        <v>0.17938100000000001</v>
      </c>
      <c r="D8494" s="4">
        <v>0.51106399999999996</v>
      </c>
      <c r="E8494">
        <v>0.40994199999999997</v>
      </c>
      <c r="F8494">
        <v>0.55083400000000005</v>
      </c>
      <c r="G8494" s="4">
        <v>0.61026499999999995</v>
      </c>
      <c r="H8494" s="4">
        <v>0.28187299999999998</v>
      </c>
      <c r="I8494" s="4">
        <v>0.72818000000000005</v>
      </c>
      <c r="J8494" s="4">
        <v>0.47256700000000001</v>
      </c>
      <c r="K8494" s="4">
        <v>0.71497900000000003</v>
      </c>
      <c r="L8494" s="4">
        <v>0.28783799999999998</v>
      </c>
    </row>
    <row r="8495" spans="1:12" x14ac:dyDescent="0.25">
      <c r="A8495" s="2" t="s">
        <v>380</v>
      </c>
      <c r="B8495" s="2" t="s">
        <v>25</v>
      </c>
      <c r="C8495" s="3">
        <v>0.210115</v>
      </c>
      <c r="D8495" s="4">
        <v>0.56209500000000001</v>
      </c>
      <c r="E8495">
        <v>0.46232800000000002</v>
      </c>
      <c r="F8495">
        <v>0.52806299999999995</v>
      </c>
      <c r="G8495" s="4">
        <v>0.64027100000000003</v>
      </c>
      <c r="H8495" s="4">
        <v>0.19381300000000001</v>
      </c>
      <c r="I8495" s="4">
        <v>0.77141700000000002</v>
      </c>
      <c r="J8495" s="4">
        <v>0.48855399999999999</v>
      </c>
      <c r="K8495" s="4">
        <v>0.70930300000000002</v>
      </c>
      <c r="L8495" s="4">
        <v>0.27335599999999999</v>
      </c>
    </row>
    <row r="8496" spans="1:12" x14ac:dyDescent="0.25">
      <c r="A8496" s="2" t="s">
        <v>380</v>
      </c>
      <c r="B8496" s="2" t="s">
        <v>26</v>
      </c>
      <c r="C8496" s="3">
        <v>0.26184800000000003</v>
      </c>
      <c r="D8496" s="4">
        <v>0.60582499999999995</v>
      </c>
      <c r="E8496">
        <v>0.56291400000000003</v>
      </c>
      <c r="F8496">
        <v>0.49695099999999998</v>
      </c>
      <c r="G8496" s="4">
        <v>0.64341899999999996</v>
      </c>
      <c r="H8496" s="4">
        <v>0.11521099999999999</v>
      </c>
      <c r="I8496" s="4">
        <v>0.83273900000000001</v>
      </c>
      <c r="J8496" s="4">
        <v>0.51429899999999995</v>
      </c>
      <c r="K8496" s="4">
        <v>0.69520300000000002</v>
      </c>
      <c r="L8496" s="4">
        <v>0.195772</v>
      </c>
    </row>
    <row r="8497" spans="1:12" x14ac:dyDescent="0.25">
      <c r="A8497" s="2" t="s">
        <v>381</v>
      </c>
      <c r="B8497" s="2" t="s">
        <v>28</v>
      </c>
      <c r="C8497" s="3">
        <v>0.31180999999999998</v>
      </c>
      <c r="D8497" s="4">
        <v>0.61326899999999995</v>
      </c>
      <c r="E8497">
        <v>0.62691300000000005</v>
      </c>
      <c r="F8497">
        <v>0.45841999999999999</v>
      </c>
      <c r="G8497" s="4">
        <v>0.61630399999999996</v>
      </c>
      <c r="H8497" s="4">
        <v>9.2121999999999996E-2</v>
      </c>
      <c r="I8497" s="4">
        <v>0.88404300000000002</v>
      </c>
      <c r="J8497" s="4">
        <v>0.58730400000000005</v>
      </c>
      <c r="K8497" s="4">
        <v>0.63851899999999995</v>
      </c>
      <c r="L8497" s="4">
        <v>8.6712999999999998E-2</v>
      </c>
    </row>
    <row r="8498" spans="1:12" x14ac:dyDescent="0.25">
      <c r="A8498" s="2" t="s">
        <v>381</v>
      </c>
      <c r="B8498" s="2" t="s">
        <v>4</v>
      </c>
      <c r="C8498" s="3">
        <v>0.36144799999999999</v>
      </c>
      <c r="D8498" s="4">
        <v>0.67884599999999995</v>
      </c>
      <c r="E8498">
        <v>0.70064800000000005</v>
      </c>
      <c r="F8498">
        <v>0.38108700000000001</v>
      </c>
      <c r="G8498" s="4">
        <v>0.59429900000000002</v>
      </c>
      <c r="H8498" s="4">
        <v>0.114227</v>
      </c>
      <c r="I8498" s="4">
        <v>0.89959299999999998</v>
      </c>
      <c r="J8498" s="4">
        <v>0.70413499999999996</v>
      </c>
      <c r="K8498" s="4">
        <v>0.66207700000000003</v>
      </c>
      <c r="L8498" s="4">
        <v>5.2506999999999998E-2</v>
      </c>
    </row>
    <row r="8499" spans="1:12" x14ac:dyDescent="0.25">
      <c r="A8499" s="2" t="s">
        <v>381</v>
      </c>
      <c r="B8499" s="2" t="s">
        <v>5</v>
      </c>
      <c r="C8499" s="3">
        <v>0.39651199999999998</v>
      </c>
      <c r="D8499" s="4">
        <v>0.63990000000000002</v>
      </c>
      <c r="E8499">
        <v>0.780308</v>
      </c>
      <c r="F8499">
        <v>0.33696999999999999</v>
      </c>
      <c r="G8499" s="4">
        <v>0.52546000000000004</v>
      </c>
      <c r="H8499" s="4">
        <v>0.107378</v>
      </c>
      <c r="I8499" s="4">
        <v>0.90195099999999995</v>
      </c>
      <c r="J8499" s="4">
        <v>0.77321399999999996</v>
      </c>
      <c r="K8499" s="4">
        <v>0.71698200000000001</v>
      </c>
      <c r="L8499" s="4">
        <v>4.5463000000000003E-2</v>
      </c>
    </row>
    <row r="8500" spans="1:12" x14ac:dyDescent="0.25">
      <c r="A8500" s="2" t="s">
        <v>381</v>
      </c>
      <c r="B8500" s="2" t="s">
        <v>6</v>
      </c>
      <c r="C8500" s="3">
        <v>0.41849199999999998</v>
      </c>
      <c r="D8500" s="4">
        <v>0.56786499999999995</v>
      </c>
      <c r="E8500">
        <v>0.78833399999999998</v>
      </c>
      <c r="F8500">
        <v>0.29125800000000002</v>
      </c>
      <c r="G8500" s="4">
        <v>0.48249500000000001</v>
      </c>
      <c r="H8500" s="4">
        <v>0.103446</v>
      </c>
      <c r="I8500" s="4">
        <v>0.90795700000000001</v>
      </c>
      <c r="J8500" s="4">
        <v>0.78197099999999997</v>
      </c>
      <c r="K8500" s="4">
        <v>0.72638999999999998</v>
      </c>
      <c r="L8500" s="4">
        <v>4.5683000000000001E-2</v>
      </c>
    </row>
    <row r="8501" spans="1:12" x14ac:dyDescent="0.25">
      <c r="A8501" s="2" t="s">
        <v>381</v>
      </c>
      <c r="B8501" s="2" t="s">
        <v>7</v>
      </c>
      <c r="C8501" s="3">
        <v>0.48279</v>
      </c>
      <c r="D8501" s="4">
        <v>0.49956099999999998</v>
      </c>
      <c r="E8501">
        <v>0.80132000000000003</v>
      </c>
      <c r="F8501">
        <v>0.26712999999999998</v>
      </c>
      <c r="G8501" s="4">
        <v>0.58016500000000004</v>
      </c>
      <c r="H8501" s="4">
        <v>0.13043399999999999</v>
      </c>
      <c r="I8501" s="4">
        <v>0.91656599999999999</v>
      </c>
      <c r="J8501" s="4">
        <v>0.80391900000000005</v>
      </c>
      <c r="K8501" s="4">
        <v>0.729576</v>
      </c>
      <c r="L8501" s="4">
        <v>5.9424999999999999E-2</v>
      </c>
    </row>
    <row r="8502" spans="1:12" x14ac:dyDescent="0.25">
      <c r="A8502" s="2" t="s">
        <v>381</v>
      </c>
      <c r="B8502" s="2" t="s">
        <v>8</v>
      </c>
      <c r="C8502" s="3">
        <v>0.45055400000000001</v>
      </c>
      <c r="D8502" s="4">
        <v>0.45516800000000002</v>
      </c>
      <c r="E8502">
        <v>0.822492</v>
      </c>
      <c r="F8502">
        <v>0.25487900000000002</v>
      </c>
      <c r="G8502" s="4">
        <v>0.65471400000000002</v>
      </c>
      <c r="H8502" s="4">
        <v>0.147948</v>
      </c>
      <c r="I8502" s="4">
        <v>0.92416100000000001</v>
      </c>
      <c r="J8502" s="4">
        <v>0.83</v>
      </c>
      <c r="K8502" s="4">
        <v>0.76047799999999999</v>
      </c>
      <c r="L8502" s="4">
        <v>6.8566000000000002E-2</v>
      </c>
    </row>
    <row r="8503" spans="1:12" x14ac:dyDescent="0.25">
      <c r="A8503" s="2" t="s">
        <v>381</v>
      </c>
      <c r="B8503" s="2" t="s">
        <v>9</v>
      </c>
      <c r="C8503" s="3">
        <v>0.44206600000000001</v>
      </c>
      <c r="D8503" s="4">
        <v>0.38893100000000003</v>
      </c>
      <c r="E8503">
        <v>0.80039000000000005</v>
      </c>
      <c r="F8503">
        <v>0.22719900000000001</v>
      </c>
      <c r="G8503" s="4">
        <v>0.67441499999999999</v>
      </c>
      <c r="H8503" s="4">
        <v>0.21055499999999999</v>
      </c>
      <c r="I8503" s="4">
        <v>0.92703000000000002</v>
      </c>
      <c r="J8503" s="4">
        <v>0.82375200000000004</v>
      </c>
      <c r="K8503" s="4">
        <v>0.73663500000000004</v>
      </c>
      <c r="L8503" s="4">
        <v>5.3338999999999998E-2</v>
      </c>
    </row>
    <row r="8504" spans="1:12" x14ac:dyDescent="0.25">
      <c r="A8504" s="2" t="s">
        <v>381</v>
      </c>
      <c r="B8504" s="2" t="s">
        <v>10</v>
      </c>
      <c r="C8504" s="3">
        <v>0.47649000000000002</v>
      </c>
      <c r="D8504" s="4">
        <v>0.34953200000000001</v>
      </c>
      <c r="E8504">
        <v>0.75536700000000001</v>
      </c>
      <c r="F8504">
        <v>0.23729900000000001</v>
      </c>
      <c r="G8504" s="4">
        <v>0.64721799999999996</v>
      </c>
      <c r="H8504" s="4">
        <v>0.29716100000000001</v>
      </c>
      <c r="I8504" s="4">
        <v>0.93035800000000002</v>
      </c>
      <c r="J8504" s="4">
        <v>0.80872500000000003</v>
      </c>
      <c r="K8504" s="4">
        <v>0.70241699999999996</v>
      </c>
      <c r="L8504" s="4">
        <v>7.3081999999999994E-2</v>
      </c>
    </row>
    <row r="8505" spans="1:12" x14ac:dyDescent="0.25">
      <c r="A8505" s="2" t="s">
        <v>381</v>
      </c>
      <c r="B8505" s="2" t="s">
        <v>11</v>
      </c>
      <c r="C8505" s="3">
        <v>0.44903100000000001</v>
      </c>
      <c r="D8505" s="4">
        <v>0.335644</v>
      </c>
      <c r="E8505">
        <v>0.72940700000000003</v>
      </c>
      <c r="F8505">
        <v>0.24823899999999999</v>
      </c>
      <c r="G8505" s="4">
        <v>0.59631100000000004</v>
      </c>
      <c r="H8505" s="4">
        <v>0.33894800000000003</v>
      </c>
      <c r="I8505" s="4">
        <v>0.93292900000000001</v>
      </c>
      <c r="J8505" s="4">
        <v>0.80889</v>
      </c>
      <c r="K8505" s="4">
        <v>0.70972100000000005</v>
      </c>
      <c r="L8505" s="4">
        <v>8.1901000000000002E-2</v>
      </c>
    </row>
    <row r="8506" spans="1:12" x14ac:dyDescent="0.25">
      <c r="A8506" s="2" t="s">
        <v>381</v>
      </c>
      <c r="B8506" s="2" t="s">
        <v>12</v>
      </c>
      <c r="C8506" s="3">
        <v>0.46106599999999998</v>
      </c>
      <c r="D8506" s="4">
        <v>0.34391100000000002</v>
      </c>
      <c r="E8506">
        <v>0.74601700000000004</v>
      </c>
      <c r="F8506">
        <v>0.249249</v>
      </c>
      <c r="G8506" s="4">
        <v>0.59334100000000001</v>
      </c>
      <c r="H8506" s="4">
        <v>0.39592699999999997</v>
      </c>
      <c r="I8506" s="4">
        <v>0.93385099999999999</v>
      </c>
      <c r="J8506" s="4">
        <v>0.81754499999999997</v>
      </c>
      <c r="K8506" s="4">
        <v>0.70794199999999996</v>
      </c>
      <c r="L8506" s="4">
        <v>7.0592000000000002E-2</v>
      </c>
    </row>
    <row r="8507" spans="1:12" x14ac:dyDescent="0.25">
      <c r="A8507" s="2" t="s">
        <v>381</v>
      </c>
      <c r="B8507" s="2" t="s">
        <v>13</v>
      </c>
      <c r="C8507" s="3">
        <v>0.49091200000000002</v>
      </c>
      <c r="D8507" s="4">
        <v>0.37158999999999998</v>
      </c>
      <c r="E8507">
        <v>0.75368199999999996</v>
      </c>
      <c r="F8507">
        <v>0.24903900000000001</v>
      </c>
      <c r="G8507" s="4">
        <v>0.56764199999999998</v>
      </c>
      <c r="H8507" s="4">
        <v>0.47670699999999999</v>
      </c>
      <c r="I8507" s="4">
        <v>0.92766099999999996</v>
      </c>
      <c r="J8507" s="4">
        <v>0.827986</v>
      </c>
      <c r="K8507" s="4">
        <v>0.71644600000000003</v>
      </c>
      <c r="L8507" s="4">
        <v>4.7440999999999997E-2</v>
      </c>
    </row>
    <row r="8508" spans="1:12" x14ac:dyDescent="0.25">
      <c r="A8508" s="2" t="s">
        <v>381</v>
      </c>
      <c r="B8508" s="2" t="s">
        <v>14</v>
      </c>
      <c r="C8508" s="3">
        <v>0.48792200000000002</v>
      </c>
      <c r="D8508" s="4">
        <v>0.38199499999999997</v>
      </c>
      <c r="E8508">
        <v>0.75477099999999997</v>
      </c>
      <c r="F8508">
        <v>0.27019199999999999</v>
      </c>
      <c r="G8508" s="4">
        <v>0.553203</v>
      </c>
      <c r="H8508" s="4">
        <v>0.57745500000000005</v>
      </c>
      <c r="I8508" s="4">
        <v>0.91546300000000003</v>
      </c>
      <c r="J8508" s="4">
        <v>0.83722399999999997</v>
      </c>
      <c r="K8508" s="4">
        <v>0.72864899999999999</v>
      </c>
      <c r="L8508" s="4">
        <v>3.3069000000000001E-2</v>
      </c>
    </row>
    <row r="8509" spans="1:12" x14ac:dyDescent="0.25">
      <c r="A8509" s="2" t="s">
        <v>381</v>
      </c>
      <c r="B8509" s="2" t="s">
        <v>15</v>
      </c>
      <c r="C8509" s="3">
        <v>0.51423700000000006</v>
      </c>
      <c r="D8509" s="4">
        <v>0.39529599999999998</v>
      </c>
      <c r="E8509">
        <v>0.76423200000000002</v>
      </c>
      <c r="F8509">
        <v>0.28012500000000001</v>
      </c>
      <c r="G8509" s="4">
        <v>0.57795300000000005</v>
      </c>
      <c r="H8509" s="4">
        <v>0.66999299999999995</v>
      </c>
      <c r="I8509" s="4">
        <v>0.89219899999999996</v>
      </c>
      <c r="J8509" s="4">
        <v>0.84629200000000004</v>
      </c>
      <c r="K8509" s="4">
        <v>0.74124599999999996</v>
      </c>
      <c r="L8509" s="4">
        <v>2.1059999999999999E-2</v>
      </c>
    </row>
    <row r="8510" spans="1:12" x14ac:dyDescent="0.25">
      <c r="A8510" s="2" t="s">
        <v>381</v>
      </c>
      <c r="B8510" s="2" t="s">
        <v>16</v>
      </c>
      <c r="C8510" s="3">
        <v>0.63226899999999997</v>
      </c>
      <c r="D8510" s="4">
        <v>0.431892</v>
      </c>
      <c r="E8510">
        <v>0.76125399999999999</v>
      </c>
      <c r="F8510">
        <v>0.32152799999999998</v>
      </c>
      <c r="G8510" s="4">
        <v>0.61306499999999997</v>
      </c>
      <c r="H8510" s="4">
        <v>0.77146300000000001</v>
      </c>
      <c r="I8510" s="4">
        <v>0.856765</v>
      </c>
      <c r="J8510" s="4">
        <v>0.84559700000000004</v>
      </c>
      <c r="K8510" s="4">
        <v>0.72535000000000005</v>
      </c>
      <c r="L8510" s="4">
        <v>1.9105E-2</v>
      </c>
    </row>
    <row r="8511" spans="1:12" x14ac:dyDescent="0.25">
      <c r="A8511" s="2" t="s">
        <v>381</v>
      </c>
      <c r="B8511" s="2" t="s">
        <v>17</v>
      </c>
      <c r="C8511" s="3">
        <v>0.72697100000000003</v>
      </c>
      <c r="D8511" s="4">
        <v>0.401837</v>
      </c>
      <c r="E8511">
        <v>0.77358199999999999</v>
      </c>
      <c r="F8511">
        <v>0.41760900000000001</v>
      </c>
      <c r="G8511" s="4">
        <v>0.63032999999999995</v>
      </c>
      <c r="H8511" s="4">
        <v>0.89045799999999997</v>
      </c>
      <c r="I8511" s="4">
        <v>0.82451600000000003</v>
      </c>
      <c r="J8511" s="4">
        <v>0.84316000000000002</v>
      </c>
      <c r="K8511" s="4">
        <v>0.715727</v>
      </c>
      <c r="L8511" s="4">
        <v>2.5663999999999999E-2</v>
      </c>
    </row>
    <row r="8512" spans="1:12" x14ac:dyDescent="0.25">
      <c r="A8512" s="2" t="s">
        <v>381</v>
      </c>
      <c r="B8512" s="2" t="s">
        <v>18</v>
      </c>
      <c r="C8512" s="3">
        <v>0.79141600000000001</v>
      </c>
      <c r="D8512" s="4">
        <v>0.37214999999999998</v>
      </c>
      <c r="E8512">
        <v>0.78771899999999995</v>
      </c>
      <c r="F8512">
        <v>0.53998800000000002</v>
      </c>
      <c r="G8512" s="4">
        <v>0.61226000000000003</v>
      </c>
      <c r="H8512" s="4">
        <v>0.929539</v>
      </c>
      <c r="I8512" s="4">
        <v>0.81113100000000005</v>
      </c>
      <c r="J8512" s="4">
        <v>0.85048500000000005</v>
      </c>
      <c r="K8512" s="4">
        <v>0.71735400000000005</v>
      </c>
      <c r="L8512" s="4">
        <v>3.6330000000000001E-2</v>
      </c>
    </row>
    <row r="8513" spans="1:12" x14ac:dyDescent="0.25">
      <c r="A8513" s="2" t="s">
        <v>381</v>
      </c>
      <c r="B8513" s="2" t="s">
        <v>19</v>
      </c>
      <c r="C8513" s="3">
        <v>0.80047500000000005</v>
      </c>
      <c r="D8513" s="4">
        <v>0.32266</v>
      </c>
      <c r="E8513">
        <v>0.76371100000000003</v>
      </c>
      <c r="F8513">
        <v>0.58932600000000002</v>
      </c>
      <c r="G8513" s="4">
        <v>0.56807600000000003</v>
      </c>
      <c r="H8513" s="4">
        <v>0.93465500000000001</v>
      </c>
      <c r="I8513" s="4">
        <v>0.81884299999999999</v>
      </c>
      <c r="J8513" s="4">
        <v>0.85220499999999999</v>
      </c>
      <c r="K8513" s="4">
        <v>0.71385100000000001</v>
      </c>
      <c r="L8513" s="4">
        <v>4.1382000000000002E-2</v>
      </c>
    </row>
    <row r="8514" spans="1:12" x14ac:dyDescent="0.25">
      <c r="A8514" s="2" t="s">
        <v>381</v>
      </c>
      <c r="B8514" s="2" t="s">
        <v>20</v>
      </c>
      <c r="C8514" s="3">
        <v>0.77422299999999999</v>
      </c>
      <c r="D8514" s="4">
        <v>0.29245100000000002</v>
      </c>
      <c r="E8514">
        <v>0.72195299999999996</v>
      </c>
      <c r="F8514">
        <v>0.60423899999999997</v>
      </c>
      <c r="G8514" s="4">
        <v>0.52530900000000003</v>
      </c>
      <c r="H8514" s="4">
        <v>0.93745000000000001</v>
      </c>
      <c r="I8514" s="4">
        <v>0.80900499999999997</v>
      </c>
      <c r="J8514" s="4">
        <v>0.81154599999999999</v>
      </c>
      <c r="K8514" s="4">
        <v>0.690326</v>
      </c>
      <c r="L8514" s="4">
        <v>4.9924999999999997E-2</v>
      </c>
    </row>
    <row r="8515" spans="1:12" x14ac:dyDescent="0.25">
      <c r="A8515" s="2" t="s">
        <v>381</v>
      </c>
      <c r="B8515" s="2" t="s">
        <v>21</v>
      </c>
      <c r="C8515" s="3">
        <v>0.716445</v>
      </c>
      <c r="D8515" s="4">
        <v>0.27860499999999999</v>
      </c>
      <c r="E8515">
        <v>0.69227300000000003</v>
      </c>
      <c r="F8515">
        <v>0.591113</v>
      </c>
      <c r="G8515" s="4">
        <v>0.46984399999999998</v>
      </c>
      <c r="H8515" s="4">
        <v>0.93914299999999995</v>
      </c>
      <c r="I8515" s="4">
        <v>0.75650499999999998</v>
      </c>
      <c r="J8515" s="4">
        <v>0.74987400000000004</v>
      </c>
      <c r="K8515" s="4">
        <v>0.67960399999999999</v>
      </c>
      <c r="L8515" s="4">
        <v>6.4818000000000001E-2</v>
      </c>
    </row>
    <row r="8516" spans="1:12" x14ac:dyDescent="0.25">
      <c r="A8516" s="2" t="s">
        <v>381</v>
      </c>
      <c r="B8516" s="2" t="s">
        <v>22</v>
      </c>
      <c r="C8516" s="3">
        <v>0.69173799999999996</v>
      </c>
      <c r="D8516" s="4">
        <v>0.30457499999999998</v>
      </c>
      <c r="E8516">
        <v>0.68748100000000001</v>
      </c>
      <c r="F8516">
        <v>0.60321899999999995</v>
      </c>
      <c r="G8516" s="4">
        <v>0.41630600000000001</v>
      </c>
      <c r="H8516" s="4">
        <v>0.93467500000000003</v>
      </c>
      <c r="I8516" s="4">
        <v>0.71090900000000001</v>
      </c>
      <c r="J8516" s="4">
        <v>0.71041900000000002</v>
      </c>
      <c r="K8516" s="4">
        <v>0.67768499999999998</v>
      </c>
      <c r="L8516" s="4">
        <v>6.7872000000000002E-2</v>
      </c>
    </row>
    <row r="8517" spans="1:12" x14ac:dyDescent="0.25">
      <c r="A8517" s="2" t="s">
        <v>381</v>
      </c>
      <c r="B8517" s="2" t="s">
        <v>23</v>
      </c>
      <c r="C8517" s="3">
        <v>0.66497399999999995</v>
      </c>
      <c r="D8517" s="4">
        <v>0.32735199999999998</v>
      </c>
      <c r="E8517">
        <v>0.67458799999999997</v>
      </c>
      <c r="F8517">
        <v>0.65665499999999999</v>
      </c>
      <c r="G8517" s="4">
        <v>0.39165899999999998</v>
      </c>
      <c r="H8517" s="4">
        <v>0.92476100000000006</v>
      </c>
      <c r="I8517" s="4">
        <v>0.67380300000000004</v>
      </c>
      <c r="J8517" s="4">
        <v>0.68491199999999997</v>
      </c>
      <c r="K8517" s="4">
        <v>0.673184</v>
      </c>
      <c r="L8517" s="4">
        <v>5.9247000000000001E-2</v>
      </c>
    </row>
    <row r="8518" spans="1:12" x14ac:dyDescent="0.25">
      <c r="A8518" s="2" t="s">
        <v>381</v>
      </c>
      <c r="B8518" s="2" t="s">
        <v>24</v>
      </c>
      <c r="C8518" s="3">
        <v>0.65288800000000002</v>
      </c>
      <c r="D8518" s="4">
        <v>0.33286300000000002</v>
      </c>
      <c r="E8518">
        <v>0.69024399999999997</v>
      </c>
      <c r="F8518">
        <v>0.733321</v>
      </c>
      <c r="G8518" s="4">
        <v>0.40813700000000003</v>
      </c>
      <c r="H8518" s="4">
        <v>0.91267699999999996</v>
      </c>
      <c r="I8518" s="4">
        <v>0.64620900000000003</v>
      </c>
      <c r="J8518" s="4">
        <v>0.65313500000000002</v>
      </c>
      <c r="K8518" s="4">
        <v>0.66283000000000003</v>
      </c>
      <c r="L8518" s="4">
        <v>4.7364000000000003E-2</v>
      </c>
    </row>
    <row r="8519" spans="1:12" x14ac:dyDescent="0.25">
      <c r="A8519" s="2" t="s">
        <v>381</v>
      </c>
      <c r="B8519" s="2" t="s">
        <v>25</v>
      </c>
      <c r="C8519" s="3">
        <v>0.71696899999999997</v>
      </c>
      <c r="D8519" s="4">
        <v>0.33495999999999998</v>
      </c>
      <c r="E8519">
        <v>0.731684</v>
      </c>
      <c r="F8519">
        <v>0.81009200000000003</v>
      </c>
      <c r="G8519" s="4">
        <v>0.47569699999999998</v>
      </c>
      <c r="H8519" s="4">
        <v>0.91357299999999997</v>
      </c>
      <c r="I8519" s="4">
        <v>0.61572700000000002</v>
      </c>
      <c r="J8519" s="4">
        <v>0.617035</v>
      </c>
      <c r="K8519" s="4">
        <v>0.63964200000000004</v>
      </c>
      <c r="L8519" s="4">
        <v>3.6380000000000003E-2</v>
      </c>
    </row>
    <row r="8520" spans="1:12" x14ac:dyDescent="0.25">
      <c r="A8520" s="2" t="s">
        <v>381</v>
      </c>
      <c r="B8520" s="2" t="s">
        <v>26</v>
      </c>
      <c r="C8520" s="3">
        <v>0.77377799999999997</v>
      </c>
      <c r="D8520" s="4">
        <v>0.36228900000000003</v>
      </c>
      <c r="E8520">
        <v>0.75030699999999995</v>
      </c>
      <c r="F8520">
        <v>0.85451200000000005</v>
      </c>
      <c r="G8520" s="4">
        <v>0.51406399999999997</v>
      </c>
      <c r="H8520" s="4">
        <v>0.91122000000000003</v>
      </c>
      <c r="I8520" s="4">
        <v>0.64621899999999999</v>
      </c>
      <c r="J8520" s="4">
        <v>0.58752300000000002</v>
      </c>
      <c r="K8520" s="4">
        <v>0.60231999999999997</v>
      </c>
      <c r="L8520" s="4">
        <v>3.2395E-2</v>
      </c>
    </row>
    <row r="8521" spans="1:12" x14ac:dyDescent="0.25">
      <c r="A8521" s="2" t="s">
        <v>382</v>
      </c>
      <c r="B8521" s="2" t="s">
        <v>28</v>
      </c>
      <c r="C8521" s="3">
        <v>0.77657500000000002</v>
      </c>
      <c r="D8521" s="4">
        <v>0.35870099999999999</v>
      </c>
      <c r="E8521">
        <v>0.688948</v>
      </c>
      <c r="F8521">
        <v>0.87792300000000001</v>
      </c>
      <c r="G8521" s="4">
        <v>0.55324200000000001</v>
      </c>
      <c r="H8521" s="4">
        <v>0.90500199999999997</v>
      </c>
      <c r="I8521" s="4">
        <v>0.72436699999999998</v>
      </c>
      <c r="J8521" s="4">
        <v>0.59343699999999999</v>
      </c>
      <c r="K8521" s="4">
        <v>0.58658200000000005</v>
      </c>
      <c r="L8521" s="4">
        <v>3.3883000000000003E-2</v>
      </c>
    </row>
    <row r="8522" spans="1:12" x14ac:dyDescent="0.25">
      <c r="A8522" s="2" t="s">
        <v>382</v>
      </c>
      <c r="B8522" s="2" t="s">
        <v>4</v>
      </c>
      <c r="C8522" s="3">
        <v>0.79178099999999996</v>
      </c>
      <c r="D8522" s="4">
        <v>0.47170899999999999</v>
      </c>
      <c r="E8522">
        <v>0.53871599999999997</v>
      </c>
      <c r="F8522">
        <v>0.88311399999999995</v>
      </c>
      <c r="G8522" s="4">
        <v>0.53363700000000003</v>
      </c>
      <c r="H8522" s="4">
        <v>0.88291900000000001</v>
      </c>
      <c r="I8522" s="4">
        <v>0.74809300000000001</v>
      </c>
      <c r="J8522" s="4">
        <v>0.59804500000000005</v>
      </c>
      <c r="K8522" s="4">
        <v>0.57200700000000004</v>
      </c>
      <c r="L8522" s="4">
        <v>4.4095000000000002E-2</v>
      </c>
    </row>
    <row r="8523" spans="1:12" x14ac:dyDescent="0.25">
      <c r="A8523" s="2" t="s">
        <v>382</v>
      </c>
      <c r="B8523" s="2" t="s">
        <v>5</v>
      </c>
      <c r="C8523" s="3">
        <v>0.76595400000000002</v>
      </c>
      <c r="D8523" s="4">
        <v>0.490981</v>
      </c>
      <c r="E8523">
        <v>0.46836699999999998</v>
      </c>
      <c r="F8523">
        <v>0.87155300000000002</v>
      </c>
      <c r="G8523" s="4">
        <v>0.50461699999999998</v>
      </c>
      <c r="H8523" s="4">
        <v>0.87125200000000003</v>
      </c>
      <c r="I8523" s="4">
        <v>0.78247299999999997</v>
      </c>
      <c r="J8523" s="4">
        <v>0.60765599999999997</v>
      </c>
      <c r="K8523" s="4">
        <v>0.55810300000000002</v>
      </c>
      <c r="L8523" s="4">
        <v>5.3297999999999998E-2</v>
      </c>
    </row>
    <row r="8524" spans="1:12" x14ac:dyDescent="0.25">
      <c r="A8524" s="2" t="s">
        <v>382</v>
      </c>
      <c r="B8524" s="2" t="s">
        <v>6</v>
      </c>
      <c r="C8524" s="3">
        <v>0.74887700000000001</v>
      </c>
      <c r="D8524" s="4">
        <v>0.44384600000000002</v>
      </c>
      <c r="E8524">
        <v>0.37927100000000002</v>
      </c>
      <c r="F8524">
        <v>0.86499000000000004</v>
      </c>
      <c r="G8524" s="4">
        <v>0.48735299999999998</v>
      </c>
      <c r="H8524" s="4">
        <v>0.84907699999999997</v>
      </c>
      <c r="I8524" s="4">
        <v>0.802481</v>
      </c>
      <c r="J8524" s="4">
        <v>0.59721400000000002</v>
      </c>
      <c r="K8524" s="4">
        <v>0.53810000000000002</v>
      </c>
      <c r="L8524" s="4">
        <v>5.6529999999999997E-2</v>
      </c>
    </row>
    <row r="8525" spans="1:12" x14ac:dyDescent="0.25">
      <c r="A8525" s="2" t="s">
        <v>382</v>
      </c>
      <c r="B8525" s="2" t="s">
        <v>7</v>
      </c>
      <c r="C8525" s="3">
        <v>0.68705799999999995</v>
      </c>
      <c r="D8525" s="4">
        <v>0.44962600000000003</v>
      </c>
      <c r="E8525">
        <v>0.32000600000000001</v>
      </c>
      <c r="F8525">
        <v>0.87380599999999997</v>
      </c>
      <c r="G8525" s="4">
        <v>0.506243</v>
      </c>
      <c r="H8525" s="4">
        <v>0.83226299999999998</v>
      </c>
      <c r="I8525" s="4">
        <v>0.81300399999999995</v>
      </c>
      <c r="J8525" s="4">
        <v>0.57523400000000002</v>
      </c>
      <c r="K8525" s="4">
        <v>0.50681500000000002</v>
      </c>
      <c r="L8525" s="4">
        <v>5.6547E-2</v>
      </c>
    </row>
    <row r="8526" spans="1:12" x14ac:dyDescent="0.25">
      <c r="A8526" s="2" t="s">
        <v>382</v>
      </c>
      <c r="B8526" s="2" t="s">
        <v>8</v>
      </c>
      <c r="C8526" s="3">
        <v>0.65186599999999995</v>
      </c>
      <c r="D8526" s="4">
        <v>0.470331</v>
      </c>
      <c r="E8526">
        <v>0.32222899999999999</v>
      </c>
      <c r="F8526">
        <v>0.89127800000000001</v>
      </c>
      <c r="G8526" s="4">
        <v>0.52909899999999999</v>
      </c>
      <c r="H8526" s="4">
        <v>0.80966800000000005</v>
      </c>
      <c r="I8526" s="4">
        <v>0.83450199999999997</v>
      </c>
      <c r="J8526" s="4">
        <v>0.55061099999999996</v>
      </c>
      <c r="K8526" s="4">
        <v>0.46740900000000002</v>
      </c>
      <c r="L8526" s="4">
        <v>5.1840999999999998E-2</v>
      </c>
    </row>
    <row r="8527" spans="1:12" x14ac:dyDescent="0.25">
      <c r="A8527" s="2" t="s">
        <v>382</v>
      </c>
      <c r="B8527" s="2" t="s">
        <v>9</v>
      </c>
      <c r="C8527" s="3">
        <v>0.65644800000000003</v>
      </c>
      <c r="D8527" s="4">
        <v>0.47363899999999998</v>
      </c>
      <c r="E8527">
        <v>0.36243599999999998</v>
      </c>
      <c r="F8527">
        <v>0.89934800000000004</v>
      </c>
      <c r="G8527" s="4">
        <v>0.53025100000000003</v>
      </c>
      <c r="H8527" s="4">
        <v>0.79417499999999996</v>
      </c>
      <c r="I8527" s="4">
        <v>0.84842200000000001</v>
      </c>
      <c r="J8527" s="4">
        <v>0.51016499999999998</v>
      </c>
      <c r="K8527" s="4">
        <v>0.44743899999999998</v>
      </c>
      <c r="L8527" s="4">
        <v>5.6217000000000003E-2</v>
      </c>
    </row>
    <row r="8528" spans="1:12" x14ac:dyDescent="0.25">
      <c r="A8528" s="2" t="s">
        <v>382</v>
      </c>
      <c r="B8528" s="2" t="s">
        <v>10</v>
      </c>
      <c r="C8528" s="3">
        <v>0.62533700000000003</v>
      </c>
      <c r="D8528" s="4">
        <v>0.48644700000000002</v>
      </c>
      <c r="E8528">
        <v>0.38734200000000002</v>
      </c>
      <c r="F8528">
        <v>0.88780400000000004</v>
      </c>
      <c r="G8528" s="4">
        <v>0.54895000000000005</v>
      </c>
      <c r="H8528" s="4">
        <v>0.77165099999999998</v>
      </c>
      <c r="I8528" s="4">
        <v>0.85038599999999998</v>
      </c>
      <c r="J8528" s="4">
        <v>0.48089799999999999</v>
      </c>
      <c r="K8528" s="4">
        <v>0.42816900000000002</v>
      </c>
      <c r="L8528" s="4">
        <v>6.6610000000000003E-2</v>
      </c>
    </row>
    <row r="8529" spans="1:12" x14ac:dyDescent="0.25">
      <c r="A8529" s="2" t="s">
        <v>382</v>
      </c>
      <c r="B8529" s="2" t="s">
        <v>11</v>
      </c>
      <c r="C8529" s="3">
        <v>0.59572599999999998</v>
      </c>
      <c r="D8529" s="4">
        <v>0.51556400000000002</v>
      </c>
      <c r="E8529">
        <v>0.37923099999999998</v>
      </c>
      <c r="F8529">
        <v>0.88457300000000005</v>
      </c>
      <c r="G8529" s="4">
        <v>0.52563700000000002</v>
      </c>
      <c r="H8529" s="4">
        <v>0.76612400000000003</v>
      </c>
      <c r="I8529" s="4">
        <v>0.85307100000000002</v>
      </c>
      <c r="J8529" s="4">
        <v>0.46105400000000002</v>
      </c>
      <c r="K8529" s="4">
        <v>0.41259699999999999</v>
      </c>
      <c r="L8529" s="4">
        <v>8.1091999999999997E-2</v>
      </c>
    </row>
    <row r="8530" spans="1:12" x14ac:dyDescent="0.25">
      <c r="A8530" s="2" t="s">
        <v>382</v>
      </c>
      <c r="B8530" s="2" t="s">
        <v>12</v>
      </c>
      <c r="C8530" s="3">
        <v>0.598078</v>
      </c>
      <c r="D8530" s="4">
        <v>0.54783300000000001</v>
      </c>
      <c r="E8530">
        <v>0.38746999999999998</v>
      </c>
      <c r="F8530">
        <v>0.87341999999999997</v>
      </c>
      <c r="G8530" s="4">
        <v>0.51161500000000004</v>
      </c>
      <c r="H8530" s="4">
        <v>0.74582199999999998</v>
      </c>
      <c r="I8530" s="4">
        <v>0.84707699999999997</v>
      </c>
      <c r="J8530" s="4">
        <v>0.42791499999999999</v>
      </c>
      <c r="K8530" s="4">
        <v>0.393758</v>
      </c>
      <c r="L8530" s="4">
        <v>8.9021000000000003E-2</v>
      </c>
    </row>
    <row r="8531" spans="1:12" x14ac:dyDescent="0.25">
      <c r="A8531" s="2" t="s">
        <v>382</v>
      </c>
      <c r="B8531" s="2" t="s">
        <v>13</v>
      </c>
      <c r="C8531" s="3">
        <v>0.49595899999999998</v>
      </c>
      <c r="D8531" s="4">
        <v>0.57352999999999998</v>
      </c>
      <c r="E8531">
        <v>0.41976999999999998</v>
      </c>
      <c r="F8531">
        <v>0.81285300000000005</v>
      </c>
      <c r="G8531" s="4">
        <v>0.50407599999999997</v>
      </c>
      <c r="H8531" s="4">
        <v>0.67512899999999998</v>
      </c>
      <c r="I8531" s="4">
        <v>0.83610399999999996</v>
      </c>
      <c r="J8531" s="4">
        <v>0.39429599999999998</v>
      </c>
      <c r="K8531" s="4">
        <v>0.36911500000000003</v>
      </c>
      <c r="L8531" s="4">
        <v>8.8315000000000005E-2</v>
      </c>
    </row>
    <row r="8532" spans="1:12" x14ac:dyDescent="0.25">
      <c r="A8532" s="2" t="s">
        <v>382</v>
      </c>
      <c r="B8532" s="2" t="s">
        <v>14</v>
      </c>
      <c r="C8532" s="3">
        <v>0.35863299999999998</v>
      </c>
      <c r="D8532" s="4">
        <v>0.59826900000000005</v>
      </c>
      <c r="E8532">
        <v>0.44047900000000001</v>
      </c>
      <c r="F8532">
        <v>0.70687900000000004</v>
      </c>
      <c r="G8532" s="4">
        <v>0.497027</v>
      </c>
      <c r="H8532" s="4">
        <v>0.61412100000000003</v>
      </c>
      <c r="I8532" s="4">
        <v>0.79922499999999996</v>
      </c>
      <c r="J8532" s="4">
        <v>0.364477</v>
      </c>
      <c r="K8532" s="4">
        <v>0.33097500000000002</v>
      </c>
      <c r="L8532" s="4">
        <v>8.9764999999999998E-2</v>
      </c>
    </row>
    <row r="8533" spans="1:12" x14ac:dyDescent="0.25">
      <c r="A8533" s="2" t="s">
        <v>382</v>
      </c>
      <c r="B8533" s="2" t="s">
        <v>15</v>
      </c>
      <c r="C8533" s="3">
        <v>0.29909599999999997</v>
      </c>
      <c r="D8533" s="4">
        <v>0.63949500000000004</v>
      </c>
      <c r="E8533">
        <v>0.51240699999999995</v>
      </c>
      <c r="F8533">
        <v>0.63045200000000001</v>
      </c>
      <c r="G8533" s="4">
        <v>0.49673899999999999</v>
      </c>
      <c r="H8533" s="4">
        <v>0.60782899999999995</v>
      </c>
      <c r="I8533" s="4">
        <v>0.73579399999999995</v>
      </c>
      <c r="J8533" s="4">
        <v>0.32389800000000002</v>
      </c>
      <c r="K8533" s="4">
        <v>0.29703499999999999</v>
      </c>
      <c r="L8533" s="4">
        <v>8.9785000000000004E-2</v>
      </c>
    </row>
    <row r="8534" spans="1:12" x14ac:dyDescent="0.25">
      <c r="A8534" s="2" t="s">
        <v>382</v>
      </c>
      <c r="B8534" s="2" t="s">
        <v>16</v>
      </c>
      <c r="C8534" s="3">
        <v>0.38378099999999998</v>
      </c>
      <c r="D8534" s="4">
        <v>0.70109999999999995</v>
      </c>
      <c r="E8534">
        <v>0.60860499999999995</v>
      </c>
      <c r="F8534">
        <v>0.656219</v>
      </c>
      <c r="G8534" s="4">
        <v>0.505359</v>
      </c>
      <c r="H8534" s="4">
        <v>0.64640500000000001</v>
      </c>
      <c r="I8534" s="4">
        <v>0.68016299999999996</v>
      </c>
      <c r="J8534" s="4">
        <v>0.29139300000000001</v>
      </c>
      <c r="K8534" s="4">
        <v>0.28234999999999999</v>
      </c>
      <c r="L8534" s="4">
        <v>0.11366</v>
      </c>
    </row>
    <row r="8535" spans="1:12" x14ac:dyDescent="0.25">
      <c r="A8535" s="2" t="s">
        <v>382</v>
      </c>
      <c r="B8535" s="2" t="s">
        <v>17</v>
      </c>
      <c r="C8535" s="3">
        <v>0.39995199999999997</v>
      </c>
      <c r="D8535" s="4">
        <v>0.75687899999999997</v>
      </c>
      <c r="E8535">
        <v>0.60881799999999997</v>
      </c>
      <c r="F8535">
        <v>0.73769600000000002</v>
      </c>
      <c r="G8535" s="4">
        <v>0.56312300000000004</v>
      </c>
      <c r="H8535" s="4">
        <v>0.74993100000000001</v>
      </c>
      <c r="I8535" s="4">
        <v>0.66641700000000004</v>
      </c>
      <c r="J8535" s="4">
        <v>0.26230700000000001</v>
      </c>
      <c r="K8535" s="4">
        <v>0.27769100000000002</v>
      </c>
      <c r="L8535" s="4">
        <v>0.21357499999999999</v>
      </c>
    </row>
    <row r="8536" spans="1:12" x14ac:dyDescent="0.25">
      <c r="A8536" s="2" t="s">
        <v>382</v>
      </c>
      <c r="B8536" s="2" t="s">
        <v>18</v>
      </c>
      <c r="C8536" s="3">
        <v>0.35488900000000001</v>
      </c>
      <c r="D8536" s="4">
        <v>0.78388100000000005</v>
      </c>
      <c r="E8536">
        <v>0.67686000000000002</v>
      </c>
      <c r="F8536">
        <v>0.77063099999999995</v>
      </c>
      <c r="G8536" s="4">
        <v>0.605124</v>
      </c>
      <c r="H8536" s="4">
        <v>0.81654700000000002</v>
      </c>
      <c r="I8536" s="4">
        <v>0.66434700000000002</v>
      </c>
      <c r="J8536" s="4">
        <v>0.24090700000000001</v>
      </c>
      <c r="K8536" s="4">
        <v>0.25427300000000003</v>
      </c>
      <c r="L8536" s="4">
        <v>0.37068800000000002</v>
      </c>
    </row>
    <row r="8537" spans="1:12" x14ac:dyDescent="0.25">
      <c r="A8537" s="2" t="s">
        <v>382</v>
      </c>
      <c r="B8537" s="2" t="s">
        <v>19</v>
      </c>
      <c r="C8537" s="3">
        <v>0.32075900000000002</v>
      </c>
      <c r="D8537" s="4">
        <v>0.81936799999999999</v>
      </c>
      <c r="E8537">
        <v>0.68740599999999996</v>
      </c>
      <c r="F8537">
        <v>0.77417899999999995</v>
      </c>
      <c r="G8537" s="4">
        <v>0.62645200000000001</v>
      </c>
      <c r="H8537" s="4">
        <v>0.82523299999999999</v>
      </c>
      <c r="I8537" s="4">
        <v>0.67314700000000005</v>
      </c>
      <c r="J8537" s="4">
        <v>0.22988400000000001</v>
      </c>
      <c r="K8537" s="4">
        <v>0.21666199999999999</v>
      </c>
      <c r="L8537" s="4">
        <v>0.31980599999999998</v>
      </c>
    </row>
    <row r="8538" spans="1:12" x14ac:dyDescent="0.25">
      <c r="A8538" s="2" t="s">
        <v>382</v>
      </c>
      <c r="B8538" s="2" t="s">
        <v>20</v>
      </c>
      <c r="C8538" s="3">
        <v>0.32506299999999999</v>
      </c>
      <c r="D8538" s="4">
        <v>0.81796599999999997</v>
      </c>
      <c r="E8538">
        <v>0.59242099999999998</v>
      </c>
      <c r="F8538">
        <v>0.75399000000000005</v>
      </c>
      <c r="G8538" s="4">
        <v>0.60844600000000004</v>
      </c>
      <c r="H8538" s="4">
        <v>0.81163099999999999</v>
      </c>
      <c r="I8538" s="4">
        <v>0.65520400000000001</v>
      </c>
      <c r="J8538" s="4">
        <v>0.20988899999999999</v>
      </c>
      <c r="K8538" s="4">
        <v>0.20067199999999999</v>
      </c>
      <c r="L8538" s="4">
        <v>0.264733</v>
      </c>
    </row>
    <row r="8539" spans="1:12" x14ac:dyDescent="0.25">
      <c r="A8539" s="2" t="s">
        <v>382</v>
      </c>
      <c r="B8539" s="2" t="s">
        <v>21</v>
      </c>
      <c r="C8539" s="3">
        <v>0.35822500000000002</v>
      </c>
      <c r="D8539" s="4">
        <v>0.806531</v>
      </c>
      <c r="E8539">
        <v>0.47153699999999998</v>
      </c>
      <c r="F8539">
        <v>0.66868700000000003</v>
      </c>
      <c r="G8539" s="4">
        <v>0.56985600000000003</v>
      </c>
      <c r="H8539" s="4">
        <v>0.76073800000000003</v>
      </c>
      <c r="I8539" s="4">
        <v>0.63063000000000002</v>
      </c>
      <c r="J8539" s="4">
        <v>0.21228900000000001</v>
      </c>
      <c r="K8539" s="4">
        <v>0.178565</v>
      </c>
      <c r="L8539" s="4">
        <v>0.18628600000000001</v>
      </c>
    </row>
    <row r="8540" spans="1:12" x14ac:dyDescent="0.25">
      <c r="A8540" s="2" t="s">
        <v>382</v>
      </c>
      <c r="B8540" s="2" t="s">
        <v>22</v>
      </c>
      <c r="C8540" s="3">
        <v>0.35799999999999998</v>
      </c>
      <c r="D8540" s="4">
        <v>0.78751599999999999</v>
      </c>
      <c r="E8540">
        <v>0.37914799999999999</v>
      </c>
      <c r="F8540">
        <v>0.58044899999999999</v>
      </c>
      <c r="G8540" s="4">
        <v>0.52328699999999995</v>
      </c>
      <c r="H8540" s="4">
        <v>0.69756499999999999</v>
      </c>
      <c r="I8540" s="4">
        <v>0.57864899999999997</v>
      </c>
      <c r="J8540" s="4">
        <v>0.22470999999999999</v>
      </c>
      <c r="K8540" s="4">
        <v>0.16315399999999999</v>
      </c>
      <c r="L8540" s="4">
        <v>0.156746</v>
      </c>
    </row>
    <row r="8541" spans="1:12" x14ac:dyDescent="0.25">
      <c r="A8541" s="2" t="s">
        <v>382</v>
      </c>
      <c r="B8541" s="2" t="s">
        <v>23</v>
      </c>
      <c r="C8541" s="3">
        <v>0.372143</v>
      </c>
      <c r="D8541" s="4">
        <v>0.75002899999999995</v>
      </c>
      <c r="E8541">
        <v>0.32552500000000001</v>
      </c>
      <c r="F8541">
        <v>0.53614200000000001</v>
      </c>
      <c r="G8541" s="4">
        <v>0.467532</v>
      </c>
      <c r="H8541" s="4">
        <v>0.63800699999999999</v>
      </c>
      <c r="I8541" s="4">
        <v>0.53360300000000005</v>
      </c>
      <c r="J8541" s="4">
        <v>0.22578999999999999</v>
      </c>
      <c r="K8541" s="4">
        <v>0.17169999999999999</v>
      </c>
      <c r="L8541" s="4">
        <v>0.157388</v>
      </c>
    </row>
    <row r="8542" spans="1:12" x14ac:dyDescent="0.25">
      <c r="A8542" s="2" t="s">
        <v>382</v>
      </c>
      <c r="B8542" s="2" t="s">
        <v>24</v>
      </c>
      <c r="C8542" s="3">
        <v>0.407889</v>
      </c>
      <c r="D8542" s="4">
        <v>0.70619900000000002</v>
      </c>
      <c r="E8542">
        <v>0.31153999999999998</v>
      </c>
      <c r="F8542">
        <v>0.55553300000000005</v>
      </c>
      <c r="G8542" s="4">
        <v>0.39825300000000002</v>
      </c>
      <c r="H8542" s="4">
        <v>0.59015899999999999</v>
      </c>
      <c r="I8542" s="4">
        <v>0.49781599999999998</v>
      </c>
      <c r="J8542" s="4">
        <v>0.21552499999999999</v>
      </c>
      <c r="K8542" s="4">
        <v>0.18617</v>
      </c>
      <c r="L8542" s="4">
        <v>0.12976099999999999</v>
      </c>
    </row>
    <row r="8543" spans="1:12" x14ac:dyDescent="0.25">
      <c r="A8543" s="2" t="s">
        <v>382</v>
      </c>
      <c r="B8543" s="2" t="s">
        <v>25</v>
      </c>
      <c r="C8543" s="3">
        <v>0.47470600000000002</v>
      </c>
      <c r="D8543" s="4">
        <v>0.68718800000000002</v>
      </c>
      <c r="E8543">
        <v>0.39446100000000001</v>
      </c>
      <c r="F8543">
        <v>0.58727700000000005</v>
      </c>
      <c r="G8543" s="4">
        <v>0.37234699999999998</v>
      </c>
      <c r="H8543" s="4">
        <v>0.57258600000000004</v>
      </c>
      <c r="I8543" s="4">
        <v>0.45924199999999998</v>
      </c>
      <c r="J8543" s="4">
        <v>0.202711</v>
      </c>
      <c r="K8543" s="4">
        <v>0.18573500000000001</v>
      </c>
      <c r="L8543" s="4">
        <v>0.113362</v>
      </c>
    </row>
    <row r="8544" spans="1:12" x14ac:dyDescent="0.25">
      <c r="A8544" s="2" t="s">
        <v>382</v>
      </c>
      <c r="B8544" s="2" t="s">
        <v>26</v>
      </c>
      <c r="C8544" s="3">
        <v>0.554114</v>
      </c>
      <c r="D8544" s="4">
        <v>0.69454700000000003</v>
      </c>
      <c r="E8544">
        <v>0.50128799999999996</v>
      </c>
      <c r="F8544">
        <v>0.58374199999999998</v>
      </c>
      <c r="G8544" s="4">
        <v>0.42469200000000001</v>
      </c>
      <c r="H8544" s="4">
        <v>0.568164</v>
      </c>
      <c r="I8544" s="4">
        <v>0.40511599999999998</v>
      </c>
      <c r="J8544" s="4">
        <v>0.17701700000000001</v>
      </c>
      <c r="K8544" s="4">
        <v>0.18695400000000001</v>
      </c>
      <c r="L8544" s="4">
        <v>0.11083800000000001</v>
      </c>
    </row>
    <row r="8545" spans="1:12" x14ac:dyDescent="0.25">
      <c r="A8545" s="2" t="s">
        <v>383</v>
      </c>
      <c r="B8545" s="2" t="s">
        <v>28</v>
      </c>
      <c r="C8545" s="3">
        <v>0.61051999999999995</v>
      </c>
      <c r="D8545" s="4">
        <v>0.69672199999999995</v>
      </c>
      <c r="E8545">
        <v>0.554956</v>
      </c>
      <c r="F8545">
        <v>0.56251099999999998</v>
      </c>
      <c r="G8545" s="4">
        <v>0.42135299999999998</v>
      </c>
      <c r="H8545" s="4">
        <v>0.57742300000000002</v>
      </c>
      <c r="I8545" s="4">
        <v>0.37137100000000001</v>
      </c>
      <c r="J8545" s="4">
        <v>0.168435</v>
      </c>
      <c r="K8545" s="4">
        <v>0.187365</v>
      </c>
      <c r="L8545" s="4">
        <v>9.9249000000000004E-2</v>
      </c>
    </row>
    <row r="8546" spans="1:12" x14ac:dyDescent="0.25">
      <c r="A8546" s="2" t="s">
        <v>383</v>
      </c>
      <c r="B8546" s="2" t="s">
        <v>4</v>
      </c>
      <c r="C8546" s="3">
        <v>0.65989500000000001</v>
      </c>
      <c r="D8546" s="4">
        <v>0.68547999999999998</v>
      </c>
      <c r="E8546">
        <v>0.57505099999999998</v>
      </c>
      <c r="F8546">
        <v>0.54385799999999995</v>
      </c>
      <c r="G8546" s="4">
        <v>0.42516100000000001</v>
      </c>
      <c r="H8546" s="4">
        <v>0.52134800000000003</v>
      </c>
      <c r="I8546" s="4">
        <v>0.34755599999999998</v>
      </c>
      <c r="J8546" s="4">
        <v>0.175903</v>
      </c>
      <c r="K8546" s="4">
        <v>0.190442</v>
      </c>
      <c r="L8546" s="4">
        <v>0.110344</v>
      </c>
    </row>
    <row r="8547" spans="1:12" x14ac:dyDescent="0.25">
      <c r="A8547" s="2" t="s">
        <v>383</v>
      </c>
      <c r="B8547" s="2" t="s">
        <v>5</v>
      </c>
      <c r="C8547" s="3">
        <v>0.68330900000000006</v>
      </c>
      <c r="D8547" s="4">
        <v>0.68980300000000006</v>
      </c>
      <c r="E8547">
        <v>0.58405399999999996</v>
      </c>
      <c r="F8547">
        <v>0.48398000000000002</v>
      </c>
      <c r="G8547" s="4">
        <v>0.462779</v>
      </c>
      <c r="H8547" s="4">
        <v>0.51380300000000001</v>
      </c>
      <c r="I8547" s="4">
        <v>0.38425399999999998</v>
      </c>
      <c r="J8547" s="4">
        <v>0.20318</v>
      </c>
      <c r="K8547" s="4">
        <v>0.19443299999999999</v>
      </c>
      <c r="L8547" s="4">
        <v>0.13586599999999999</v>
      </c>
    </row>
    <row r="8548" spans="1:12" x14ac:dyDescent="0.25">
      <c r="A8548" s="2" t="s">
        <v>383</v>
      </c>
      <c r="B8548" s="2" t="s">
        <v>6</v>
      </c>
      <c r="C8548" s="3">
        <v>0.64978000000000002</v>
      </c>
      <c r="D8548" s="4">
        <v>0.70044799999999996</v>
      </c>
      <c r="E8548">
        <v>0.61419400000000002</v>
      </c>
      <c r="F8548">
        <v>0.472109</v>
      </c>
      <c r="G8548" s="4">
        <v>0.50084300000000004</v>
      </c>
      <c r="H8548" s="4">
        <v>0.51783800000000002</v>
      </c>
      <c r="I8548" s="4">
        <v>0.37479800000000002</v>
      </c>
      <c r="J8548" s="4">
        <v>0.209703</v>
      </c>
      <c r="K8548" s="4">
        <v>0.19713600000000001</v>
      </c>
      <c r="L8548" s="4">
        <v>0.151975</v>
      </c>
    </row>
    <row r="8549" spans="1:12" x14ac:dyDescent="0.25">
      <c r="A8549" s="2" t="s">
        <v>383</v>
      </c>
      <c r="B8549" s="2" t="s">
        <v>7</v>
      </c>
      <c r="C8549" s="3">
        <v>0.59687599999999996</v>
      </c>
      <c r="D8549" s="4">
        <v>0.70862199999999997</v>
      </c>
      <c r="E8549">
        <v>0.62877499999999997</v>
      </c>
      <c r="F8549">
        <v>0.43712499999999999</v>
      </c>
      <c r="G8549" s="4">
        <v>0.49925599999999998</v>
      </c>
      <c r="H8549" s="4">
        <v>0.44816499999999998</v>
      </c>
      <c r="I8549" s="4">
        <v>0.341889</v>
      </c>
      <c r="J8549" s="4">
        <v>0.204175</v>
      </c>
      <c r="K8549" s="4">
        <v>0.19398299999999999</v>
      </c>
      <c r="L8549" s="4">
        <v>0.15875700000000001</v>
      </c>
    </row>
    <row r="8550" spans="1:12" x14ac:dyDescent="0.25">
      <c r="A8550" s="2" t="s">
        <v>383</v>
      </c>
      <c r="B8550" s="2" t="s">
        <v>8</v>
      </c>
      <c r="C8550" s="3">
        <v>0.56729200000000002</v>
      </c>
      <c r="D8550" s="4">
        <v>0.67974599999999996</v>
      </c>
      <c r="E8550">
        <v>0.62446100000000004</v>
      </c>
      <c r="F8550">
        <v>0.36641600000000002</v>
      </c>
      <c r="G8550" s="4">
        <v>0.488315</v>
      </c>
      <c r="H8550" s="4">
        <v>0.41145500000000002</v>
      </c>
      <c r="I8550" s="4">
        <v>0.30940899999999999</v>
      </c>
      <c r="J8550" s="4">
        <v>0.188831</v>
      </c>
      <c r="K8550" s="4">
        <v>0.183175</v>
      </c>
      <c r="L8550" s="4">
        <v>0.191436</v>
      </c>
    </row>
    <row r="8551" spans="1:12" x14ac:dyDescent="0.25">
      <c r="A8551" s="2" t="s">
        <v>383</v>
      </c>
      <c r="B8551" s="2" t="s">
        <v>9</v>
      </c>
      <c r="C8551" s="3">
        <v>0.50603100000000001</v>
      </c>
      <c r="D8551" s="4">
        <v>0.63797000000000004</v>
      </c>
      <c r="E8551">
        <v>0.58036200000000004</v>
      </c>
      <c r="F8551">
        <v>0.32677</v>
      </c>
      <c r="G8551" s="4">
        <v>0.48243399999999997</v>
      </c>
      <c r="H8551" s="4">
        <v>0.42672100000000002</v>
      </c>
      <c r="I8551" s="4">
        <v>0.30671900000000002</v>
      </c>
      <c r="J8551" s="4">
        <v>0.18323900000000001</v>
      </c>
      <c r="K8551" s="4">
        <v>0.17812600000000001</v>
      </c>
      <c r="L8551" s="4">
        <v>0.22099099999999999</v>
      </c>
    </row>
    <row r="8552" spans="1:12" x14ac:dyDescent="0.25">
      <c r="A8552" s="2" t="s">
        <v>383</v>
      </c>
      <c r="B8552" s="2" t="s">
        <v>10</v>
      </c>
      <c r="C8552" s="3">
        <v>0.48493799999999998</v>
      </c>
      <c r="D8552" s="4">
        <v>0.614649</v>
      </c>
      <c r="E8552">
        <v>0.52541400000000005</v>
      </c>
      <c r="F8552">
        <v>0.27466299999999999</v>
      </c>
      <c r="G8552" s="4">
        <v>0.45332099999999997</v>
      </c>
      <c r="H8552" s="4">
        <v>0.42702299999999999</v>
      </c>
      <c r="I8552" s="4">
        <v>0.28993999999999998</v>
      </c>
      <c r="J8552" s="4">
        <v>0.187611</v>
      </c>
      <c r="K8552" s="4">
        <v>0.175728</v>
      </c>
      <c r="L8552" s="4">
        <v>0.259106</v>
      </c>
    </row>
    <row r="8553" spans="1:12" x14ac:dyDescent="0.25">
      <c r="A8553" s="2" t="s">
        <v>383</v>
      </c>
      <c r="B8553" s="2" t="s">
        <v>11</v>
      </c>
      <c r="C8553" s="3">
        <v>0.433946</v>
      </c>
      <c r="D8553" s="4">
        <v>0.57493099999999997</v>
      </c>
      <c r="E8553">
        <v>0.447938</v>
      </c>
      <c r="F8553">
        <v>0.24981</v>
      </c>
      <c r="G8553" s="4">
        <v>0.42388599999999999</v>
      </c>
      <c r="H8553" s="4">
        <v>0.39209500000000003</v>
      </c>
      <c r="I8553" s="4">
        <v>0.23452000000000001</v>
      </c>
      <c r="J8553" s="4">
        <v>0.19126499999999999</v>
      </c>
      <c r="K8553" s="4">
        <v>0.16933899999999999</v>
      </c>
      <c r="L8553" s="4">
        <v>0.30001699999999998</v>
      </c>
    </row>
    <row r="8554" spans="1:12" x14ac:dyDescent="0.25">
      <c r="A8554" s="2" t="s">
        <v>383</v>
      </c>
      <c r="B8554" s="2" t="s">
        <v>12</v>
      </c>
      <c r="C8554" s="3">
        <v>0.36594399999999999</v>
      </c>
      <c r="D8554" s="4">
        <v>0.53054299999999999</v>
      </c>
      <c r="E8554">
        <v>0.42065000000000002</v>
      </c>
      <c r="F8554">
        <v>0.26681500000000002</v>
      </c>
      <c r="G8554" s="4">
        <v>0.42063200000000001</v>
      </c>
      <c r="H8554" s="4">
        <v>0.33646100000000001</v>
      </c>
      <c r="I8554" s="4">
        <v>0.21135699999999999</v>
      </c>
      <c r="J8554" s="4">
        <v>0.225632</v>
      </c>
      <c r="K8554" s="4">
        <v>0.164689</v>
      </c>
      <c r="L8554" s="4">
        <v>0.31860300000000003</v>
      </c>
    </row>
    <row r="8555" spans="1:12" x14ac:dyDescent="0.25">
      <c r="A8555" s="2" t="s">
        <v>383</v>
      </c>
      <c r="B8555" s="2" t="s">
        <v>13</v>
      </c>
      <c r="C8555" s="3">
        <v>0.300981</v>
      </c>
      <c r="D8555" s="4">
        <v>0.49795099999999998</v>
      </c>
      <c r="E8555">
        <v>0.40574900000000003</v>
      </c>
      <c r="F8555">
        <v>0.276063</v>
      </c>
      <c r="G8555" s="4">
        <v>0.39522699999999999</v>
      </c>
      <c r="H8555" s="4">
        <v>0.30823899999999999</v>
      </c>
      <c r="I8555" s="4">
        <v>0.19658300000000001</v>
      </c>
      <c r="J8555" s="4">
        <v>0.275922</v>
      </c>
      <c r="K8555" s="4">
        <v>0.16711000000000001</v>
      </c>
      <c r="L8555" s="4">
        <v>0.32387899999999997</v>
      </c>
    </row>
    <row r="8556" spans="1:12" x14ac:dyDescent="0.25">
      <c r="A8556" s="2" t="s">
        <v>383</v>
      </c>
      <c r="B8556" s="2" t="s">
        <v>14</v>
      </c>
      <c r="C8556" s="3">
        <v>0.267764</v>
      </c>
      <c r="D8556" s="4">
        <v>0.47449999999999998</v>
      </c>
      <c r="E8556">
        <v>0.354937</v>
      </c>
      <c r="F8556">
        <v>0.227635</v>
      </c>
      <c r="G8556" s="4">
        <v>0.37406600000000001</v>
      </c>
      <c r="H8556" s="4">
        <v>0.275084</v>
      </c>
      <c r="I8556" s="4">
        <v>0.143211</v>
      </c>
      <c r="J8556" s="4">
        <v>0.31555</v>
      </c>
      <c r="K8556" s="4">
        <v>0.174258</v>
      </c>
      <c r="L8556" s="4">
        <v>0.32648700000000003</v>
      </c>
    </row>
    <row r="8557" spans="1:12" x14ac:dyDescent="0.25">
      <c r="A8557" s="2" t="s">
        <v>383</v>
      </c>
      <c r="B8557" s="2" t="s">
        <v>15</v>
      </c>
      <c r="C8557" s="3">
        <v>0.30874200000000002</v>
      </c>
      <c r="D8557" s="4">
        <v>0.47556100000000001</v>
      </c>
      <c r="E8557">
        <v>0.31487100000000001</v>
      </c>
      <c r="F8557">
        <v>0.201457</v>
      </c>
      <c r="G8557" s="4">
        <v>0.37550600000000001</v>
      </c>
      <c r="H8557" s="4">
        <v>0.25529099999999999</v>
      </c>
      <c r="I8557" s="4">
        <v>0.102238</v>
      </c>
      <c r="J8557" s="4">
        <v>0.32874100000000001</v>
      </c>
      <c r="K8557" s="4">
        <v>0.18643799999999999</v>
      </c>
      <c r="L8557" s="4">
        <v>0.29450999999999999</v>
      </c>
    </row>
    <row r="8558" spans="1:12" x14ac:dyDescent="0.25">
      <c r="A8558" s="2" t="s">
        <v>383</v>
      </c>
      <c r="B8558" s="2" t="s">
        <v>16</v>
      </c>
      <c r="C8558" s="3">
        <v>0.37629499999999999</v>
      </c>
      <c r="D8558" s="4">
        <v>0.50360899999999997</v>
      </c>
      <c r="E8558">
        <v>0.32033499999999998</v>
      </c>
      <c r="F8558">
        <v>0.20159199999999999</v>
      </c>
      <c r="G8558" s="4">
        <v>0.40115499999999998</v>
      </c>
      <c r="H8558" s="4">
        <v>0.27360400000000001</v>
      </c>
      <c r="I8558" s="4">
        <v>0.101109</v>
      </c>
      <c r="J8558" s="4">
        <v>0.32364300000000001</v>
      </c>
      <c r="K8558" s="4">
        <v>0.206007</v>
      </c>
      <c r="L8558" s="4">
        <v>0.25306099999999998</v>
      </c>
    </row>
    <row r="8559" spans="1:12" x14ac:dyDescent="0.25">
      <c r="A8559" s="2" t="s">
        <v>383</v>
      </c>
      <c r="B8559" s="2" t="s">
        <v>17</v>
      </c>
      <c r="C8559" s="3">
        <v>0.41178300000000001</v>
      </c>
      <c r="D8559" s="4">
        <v>0.47727599999999998</v>
      </c>
      <c r="E8559">
        <v>0.367199</v>
      </c>
      <c r="F8559">
        <v>0.243142</v>
      </c>
      <c r="G8559" s="4">
        <v>0.43765500000000002</v>
      </c>
      <c r="H8559" s="4">
        <v>0.29866900000000002</v>
      </c>
      <c r="I8559" s="4">
        <v>0.11143699999999999</v>
      </c>
      <c r="J8559" s="4">
        <v>0.30075499999999999</v>
      </c>
      <c r="K8559" s="4">
        <v>0.23132800000000001</v>
      </c>
      <c r="L8559" s="4">
        <v>0.21116199999999999</v>
      </c>
    </row>
    <row r="8560" spans="1:12" x14ac:dyDescent="0.25">
      <c r="A8560" s="2" t="s">
        <v>383</v>
      </c>
      <c r="B8560" s="2" t="s">
        <v>18</v>
      </c>
      <c r="C8560" s="3">
        <v>0.47922500000000001</v>
      </c>
      <c r="D8560" s="4">
        <v>0.45327699999999999</v>
      </c>
      <c r="E8560">
        <v>0.44731100000000001</v>
      </c>
      <c r="F8560">
        <v>0.31464999999999999</v>
      </c>
      <c r="G8560" s="4">
        <v>0.46875899999999998</v>
      </c>
      <c r="H8560" s="4">
        <v>0.36271199999999998</v>
      </c>
      <c r="I8560" s="4">
        <v>0.113971</v>
      </c>
      <c r="J8560" s="4">
        <v>0.27262799999999998</v>
      </c>
      <c r="K8560" s="4">
        <v>0.248138</v>
      </c>
      <c r="L8560" s="4">
        <v>0.180813</v>
      </c>
    </row>
    <row r="8561" spans="1:12" x14ac:dyDescent="0.25">
      <c r="A8561" s="2" t="s">
        <v>383</v>
      </c>
      <c r="B8561" s="2" t="s">
        <v>19</v>
      </c>
      <c r="C8561" s="3">
        <v>0.46780100000000002</v>
      </c>
      <c r="D8561" s="4">
        <v>0.38386300000000001</v>
      </c>
      <c r="E8561">
        <v>0.43582900000000002</v>
      </c>
      <c r="F8561">
        <v>0.31198100000000001</v>
      </c>
      <c r="G8561" s="4">
        <v>0.47500199999999998</v>
      </c>
      <c r="H8561" s="4">
        <v>0.39484999999999998</v>
      </c>
      <c r="I8561" s="4">
        <v>9.9888000000000005E-2</v>
      </c>
      <c r="J8561" s="4">
        <v>0.22926199999999999</v>
      </c>
      <c r="K8561" s="4">
        <v>0.26135399999999998</v>
      </c>
      <c r="L8561" s="4">
        <v>0.16052900000000001</v>
      </c>
    </row>
    <row r="8562" spans="1:12" x14ac:dyDescent="0.25">
      <c r="A8562" s="2" t="s">
        <v>383</v>
      </c>
      <c r="B8562" s="2" t="s">
        <v>20</v>
      </c>
      <c r="C8562" s="3">
        <v>0.38172600000000001</v>
      </c>
      <c r="D8562" s="4">
        <v>0.28009499999999998</v>
      </c>
      <c r="E8562">
        <v>0.30574400000000002</v>
      </c>
      <c r="F8562">
        <v>0.23883499999999999</v>
      </c>
      <c r="G8562" s="4">
        <v>0.45049600000000001</v>
      </c>
      <c r="H8562" s="4">
        <v>0.36876700000000001</v>
      </c>
      <c r="I8562" s="4">
        <v>6.9367999999999999E-2</v>
      </c>
      <c r="J8562" s="4">
        <v>0.18801200000000001</v>
      </c>
      <c r="K8562" s="4">
        <v>0.26591700000000001</v>
      </c>
      <c r="L8562" s="4">
        <v>0.13803000000000001</v>
      </c>
    </row>
    <row r="8563" spans="1:12" x14ac:dyDescent="0.25">
      <c r="A8563" s="2" t="s">
        <v>383</v>
      </c>
      <c r="B8563" s="2" t="s">
        <v>21</v>
      </c>
      <c r="C8563" s="3">
        <v>0.31583299999999997</v>
      </c>
      <c r="D8563" s="4">
        <v>0.24709800000000001</v>
      </c>
      <c r="E8563">
        <v>0.25960299999999997</v>
      </c>
      <c r="F8563">
        <v>0.18782399999999999</v>
      </c>
      <c r="G8563" s="4">
        <v>0.44521300000000003</v>
      </c>
      <c r="H8563" s="4">
        <v>0.33719399999999999</v>
      </c>
      <c r="I8563" s="4">
        <v>5.0403000000000003E-2</v>
      </c>
      <c r="J8563" s="4">
        <v>0.169042</v>
      </c>
      <c r="K8563" s="4">
        <v>0.26756099999999999</v>
      </c>
      <c r="L8563" s="4">
        <v>0.126862</v>
      </c>
    </row>
    <row r="8564" spans="1:12" x14ac:dyDescent="0.25">
      <c r="A8564" s="2" t="s">
        <v>383</v>
      </c>
      <c r="B8564" s="2" t="s">
        <v>22</v>
      </c>
      <c r="C8564" s="3">
        <v>0.32330700000000001</v>
      </c>
      <c r="D8564" s="4">
        <v>0.27824900000000002</v>
      </c>
      <c r="E8564">
        <v>0.26559300000000002</v>
      </c>
      <c r="F8564">
        <v>0.171483</v>
      </c>
      <c r="G8564" s="4">
        <v>0.47565200000000002</v>
      </c>
      <c r="H8564" s="4">
        <v>0.37000100000000002</v>
      </c>
      <c r="I8564" s="4">
        <v>3.7652999999999999E-2</v>
      </c>
      <c r="J8564" s="4">
        <v>0.15577199999999999</v>
      </c>
      <c r="K8564" s="4">
        <v>0.27093299999999998</v>
      </c>
      <c r="L8564" s="4">
        <v>0.112719</v>
      </c>
    </row>
    <row r="8565" spans="1:12" x14ac:dyDescent="0.25">
      <c r="A8565" s="2" t="s">
        <v>383</v>
      </c>
      <c r="B8565" s="2" t="s">
        <v>23</v>
      </c>
      <c r="C8565" s="3">
        <v>0.33572099999999999</v>
      </c>
      <c r="D8565" s="4">
        <v>0.29159600000000002</v>
      </c>
      <c r="E8565">
        <v>0.26912199999999997</v>
      </c>
      <c r="F8565">
        <v>0.18124499999999999</v>
      </c>
      <c r="G8565" s="4">
        <v>0.50243599999999999</v>
      </c>
      <c r="H8565" s="4">
        <v>0.38518200000000002</v>
      </c>
      <c r="I8565" s="4">
        <v>3.6195999999999999E-2</v>
      </c>
      <c r="J8565" s="4">
        <v>0.135403</v>
      </c>
      <c r="K8565" s="4">
        <v>0.274949</v>
      </c>
      <c r="L8565" s="4">
        <v>0.11194800000000001</v>
      </c>
    </row>
    <row r="8566" spans="1:12" x14ac:dyDescent="0.25">
      <c r="A8566" s="2" t="s">
        <v>383</v>
      </c>
      <c r="B8566" s="2" t="s">
        <v>24</v>
      </c>
      <c r="C8566" s="3">
        <v>0.35560799999999998</v>
      </c>
      <c r="D8566" s="4">
        <v>0.28543000000000002</v>
      </c>
      <c r="E8566">
        <v>0.29264699999999999</v>
      </c>
      <c r="F8566">
        <v>0.17910100000000001</v>
      </c>
      <c r="G8566" s="4">
        <v>0.52101699999999995</v>
      </c>
      <c r="H8566" s="4">
        <v>0.36010799999999998</v>
      </c>
      <c r="I8566" s="4">
        <v>4.9688000000000003E-2</v>
      </c>
      <c r="J8566" s="4">
        <v>0.115339</v>
      </c>
      <c r="K8566" s="4">
        <v>0.277478</v>
      </c>
      <c r="L8566" s="4">
        <v>0.14180799999999999</v>
      </c>
    </row>
    <row r="8567" spans="1:12" x14ac:dyDescent="0.25">
      <c r="A8567" s="2" t="s">
        <v>383</v>
      </c>
      <c r="B8567" s="2" t="s">
        <v>25</v>
      </c>
      <c r="C8567" s="3">
        <v>0.40707500000000002</v>
      </c>
      <c r="D8567" s="4">
        <v>0.29155599999999998</v>
      </c>
      <c r="E8567">
        <v>0.39471600000000001</v>
      </c>
      <c r="F8567">
        <v>0.208895</v>
      </c>
      <c r="G8567" s="4">
        <v>0.52787600000000001</v>
      </c>
      <c r="H8567" s="4">
        <v>0.37718600000000002</v>
      </c>
      <c r="I8567" s="4">
        <v>6.0810999999999997E-2</v>
      </c>
      <c r="J8567" s="4">
        <v>9.3991000000000005E-2</v>
      </c>
      <c r="K8567" s="4">
        <v>0.277364</v>
      </c>
      <c r="L8567" s="4">
        <v>0.146478</v>
      </c>
    </row>
    <row r="8568" spans="1:12" x14ac:dyDescent="0.25">
      <c r="A8568" s="2" t="s">
        <v>383</v>
      </c>
      <c r="B8568" s="2" t="s">
        <v>26</v>
      </c>
      <c r="C8568" s="3">
        <v>0.43635200000000002</v>
      </c>
      <c r="D8568" s="4">
        <v>0.28770600000000002</v>
      </c>
      <c r="E8568">
        <v>0.46275300000000003</v>
      </c>
      <c r="F8568">
        <v>0.29336000000000001</v>
      </c>
      <c r="G8568" s="4">
        <v>0.52113900000000002</v>
      </c>
      <c r="H8568" s="4">
        <v>0.46156399999999997</v>
      </c>
      <c r="I8568" s="4">
        <v>6.3724000000000003E-2</v>
      </c>
      <c r="J8568" s="4">
        <v>0.140157</v>
      </c>
      <c r="K8568" s="4">
        <v>0.272476</v>
      </c>
      <c r="L8568" s="4">
        <v>0.14383799999999999</v>
      </c>
    </row>
    <row r="8569" spans="1:12" x14ac:dyDescent="0.25">
      <c r="A8569" s="2" t="s">
        <v>384</v>
      </c>
      <c r="B8569" s="2" t="s">
        <v>28</v>
      </c>
      <c r="C8569" s="3">
        <v>0.47619499999999998</v>
      </c>
      <c r="D8569" s="4">
        <v>0.28490900000000002</v>
      </c>
      <c r="E8569">
        <v>0.51971999999999996</v>
      </c>
      <c r="F8569">
        <v>0.36187799999999998</v>
      </c>
      <c r="G8569" s="4">
        <v>0.50518300000000005</v>
      </c>
      <c r="H8569" s="4">
        <v>0.537609</v>
      </c>
      <c r="I8569" s="4">
        <v>6.6578999999999999E-2</v>
      </c>
      <c r="J8569" s="4">
        <v>0.33950900000000001</v>
      </c>
      <c r="K8569" s="4">
        <v>0.345723</v>
      </c>
      <c r="L8569" s="4">
        <v>0.21684500000000001</v>
      </c>
    </row>
    <row r="8570" spans="1:12" x14ac:dyDescent="0.25">
      <c r="A8570" s="2" t="s">
        <v>384</v>
      </c>
      <c r="B8570" s="2" t="s">
        <v>4</v>
      </c>
      <c r="C8570" s="3">
        <v>0.49009000000000003</v>
      </c>
      <c r="D8570" s="4">
        <v>0.25124600000000002</v>
      </c>
      <c r="E8570">
        <v>0.533586</v>
      </c>
      <c r="F8570">
        <v>0.42880200000000002</v>
      </c>
      <c r="G8570" s="4">
        <v>0.474549</v>
      </c>
      <c r="H8570" s="4">
        <v>0.55133900000000002</v>
      </c>
      <c r="I8570" s="4">
        <v>7.0710999999999996E-2</v>
      </c>
      <c r="J8570" s="4">
        <v>0.37359399999999998</v>
      </c>
      <c r="K8570" s="4">
        <v>0.38894499999999999</v>
      </c>
      <c r="L8570" s="4">
        <v>0.465505</v>
      </c>
    </row>
    <row r="8571" spans="1:12" x14ac:dyDescent="0.25">
      <c r="A8571" s="2" t="s">
        <v>384</v>
      </c>
      <c r="B8571" s="2" t="s">
        <v>5</v>
      </c>
      <c r="C8571" s="3">
        <v>0.50813600000000003</v>
      </c>
      <c r="D8571" s="4">
        <v>0.251969</v>
      </c>
      <c r="E8571">
        <v>0.526393</v>
      </c>
      <c r="F8571">
        <v>0.48420999999999997</v>
      </c>
      <c r="G8571" s="4">
        <v>0.44774399999999998</v>
      </c>
      <c r="H8571" s="4">
        <v>0.54622000000000004</v>
      </c>
      <c r="I8571" s="4">
        <v>0.10111299999999999</v>
      </c>
      <c r="J8571" s="4">
        <v>0.31317299999999998</v>
      </c>
      <c r="K8571" s="4">
        <v>0.38167800000000002</v>
      </c>
      <c r="L8571" s="4">
        <v>0.50411899999999998</v>
      </c>
    </row>
    <row r="8572" spans="1:12" x14ac:dyDescent="0.25">
      <c r="A8572" s="2" t="s">
        <v>384</v>
      </c>
      <c r="B8572" s="2" t="s">
        <v>6</v>
      </c>
      <c r="C8572" s="3">
        <v>0.53915999999999997</v>
      </c>
      <c r="D8572" s="4">
        <v>0.25930700000000001</v>
      </c>
      <c r="E8572">
        <v>0.63245700000000005</v>
      </c>
      <c r="F8572">
        <v>0.51498900000000003</v>
      </c>
      <c r="G8572" s="4">
        <v>0.47556399999999999</v>
      </c>
      <c r="H8572" s="4">
        <v>0.430618</v>
      </c>
      <c r="I8572" s="4">
        <v>0.13564200000000001</v>
      </c>
      <c r="J8572" s="4">
        <v>0.29492600000000002</v>
      </c>
      <c r="K8572" s="4">
        <v>0.32178099999999998</v>
      </c>
      <c r="L8572" s="4">
        <v>0.34147899999999998</v>
      </c>
    </row>
    <row r="8573" spans="1:12" x14ac:dyDescent="0.25">
      <c r="A8573" s="2" t="s">
        <v>384</v>
      </c>
      <c r="B8573" s="2" t="s">
        <v>7</v>
      </c>
      <c r="C8573" s="3">
        <v>0.52712899999999996</v>
      </c>
      <c r="D8573" s="4">
        <v>0.261909</v>
      </c>
      <c r="E8573">
        <v>0.71347899999999997</v>
      </c>
      <c r="F8573">
        <v>0.55072900000000002</v>
      </c>
      <c r="G8573" s="4">
        <v>0.58906899999999995</v>
      </c>
      <c r="H8573" s="4">
        <v>0.44473800000000002</v>
      </c>
      <c r="I8573" s="4">
        <v>0.14734700000000001</v>
      </c>
      <c r="J8573" s="4">
        <v>0.33523900000000001</v>
      </c>
      <c r="K8573" s="4">
        <v>0.31644600000000001</v>
      </c>
      <c r="L8573" s="4">
        <v>0.35741699999999998</v>
      </c>
    </row>
    <row r="8574" spans="1:12" x14ac:dyDescent="0.25">
      <c r="A8574" s="2" t="s">
        <v>384</v>
      </c>
      <c r="B8574" s="2" t="s">
        <v>8</v>
      </c>
      <c r="C8574" s="3">
        <v>0.530308</v>
      </c>
      <c r="D8574" s="4">
        <v>0.30856</v>
      </c>
      <c r="E8574">
        <v>0.75838700000000003</v>
      </c>
      <c r="F8574">
        <v>0.61055700000000002</v>
      </c>
      <c r="G8574" s="4">
        <v>0.68893899999999997</v>
      </c>
      <c r="H8574" s="4">
        <v>0.61922600000000005</v>
      </c>
      <c r="I8574" s="4">
        <v>0.12967000000000001</v>
      </c>
      <c r="J8574" s="4">
        <v>0.302172</v>
      </c>
      <c r="K8574" s="4">
        <v>0.32236199999999998</v>
      </c>
      <c r="L8574" s="4">
        <v>0.46221899999999999</v>
      </c>
    </row>
    <row r="8575" spans="1:12" x14ac:dyDescent="0.25">
      <c r="A8575" s="2" t="s">
        <v>384</v>
      </c>
      <c r="B8575" s="2" t="s">
        <v>9</v>
      </c>
      <c r="C8575" s="3">
        <v>0.50680099999999995</v>
      </c>
      <c r="D8575" s="4">
        <v>0.38274900000000001</v>
      </c>
      <c r="E8575">
        <v>0.76287899999999997</v>
      </c>
      <c r="F8575">
        <v>0.65492399999999995</v>
      </c>
      <c r="G8575" s="4">
        <v>0.71562800000000004</v>
      </c>
      <c r="H8575" s="4">
        <v>0.68566300000000002</v>
      </c>
      <c r="I8575" s="4">
        <v>9.8963999999999996E-2</v>
      </c>
      <c r="J8575" s="4">
        <v>0.26965899999999998</v>
      </c>
      <c r="K8575" s="4">
        <v>0.31464799999999998</v>
      </c>
      <c r="L8575" s="4">
        <v>0.49196099999999998</v>
      </c>
    </row>
    <row r="8576" spans="1:12" x14ac:dyDescent="0.25">
      <c r="A8576" s="2" t="s">
        <v>384</v>
      </c>
      <c r="B8576" s="2" t="s">
        <v>10</v>
      </c>
      <c r="C8576" s="3">
        <v>0.47863</v>
      </c>
      <c r="D8576" s="4">
        <v>0.45808100000000002</v>
      </c>
      <c r="E8576">
        <v>0.76540200000000003</v>
      </c>
      <c r="F8576">
        <v>0.711727</v>
      </c>
      <c r="G8576" s="4">
        <v>0.70249499999999998</v>
      </c>
      <c r="H8576" s="4">
        <v>0.73839999999999995</v>
      </c>
      <c r="I8576" s="4">
        <v>9.5165E-2</v>
      </c>
      <c r="J8576" s="4">
        <v>0.25531999999999999</v>
      </c>
      <c r="K8576" s="4">
        <v>0.30415999999999999</v>
      </c>
      <c r="L8576" s="4">
        <v>0.51756800000000003</v>
      </c>
    </row>
    <row r="8577" spans="1:12" x14ac:dyDescent="0.25">
      <c r="A8577" s="2" t="s">
        <v>384</v>
      </c>
      <c r="B8577" s="2" t="s">
        <v>11</v>
      </c>
      <c r="C8577" s="3">
        <v>0.45444099999999998</v>
      </c>
      <c r="D8577" s="4">
        <v>0.53512999999999999</v>
      </c>
      <c r="E8577">
        <v>0.75338899999999998</v>
      </c>
      <c r="F8577">
        <v>0.772061</v>
      </c>
      <c r="G8577" s="4">
        <v>0.69319900000000001</v>
      </c>
      <c r="H8577" s="4">
        <v>0.78361800000000004</v>
      </c>
      <c r="I8577" s="4">
        <v>0.139678</v>
      </c>
      <c r="J8577" s="4">
        <v>0.23669399999999999</v>
      </c>
      <c r="K8577" s="4">
        <v>0.279804</v>
      </c>
      <c r="L8577" s="4">
        <v>0.433027</v>
      </c>
    </row>
    <row r="8578" spans="1:12" x14ac:dyDescent="0.25">
      <c r="A8578" s="2" t="s">
        <v>384</v>
      </c>
      <c r="B8578" s="2" t="s">
        <v>12</v>
      </c>
      <c r="C8578" s="3">
        <v>0.42046499999999998</v>
      </c>
      <c r="D8578" s="4">
        <v>0.64992899999999998</v>
      </c>
      <c r="E8578">
        <v>0.76958499999999996</v>
      </c>
      <c r="F8578">
        <v>0.81363200000000002</v>
      </c>
      <c r="G8578" s="4">
        <v>0.69284000000000001</v>
      </c>
      <c r="H8578" s="4">
        <v>0.77643499999999999</v>
      </c>
      <c r="I8578" s="4">
        <v>0.19970299999999999</v>
      </c>
      <c r="J8578" s="4">
        <v>0.22461300000000001</v>
      </c>
      <c r="K8578" s="4">
        <v>0.261791</v>
      </c>
      <c r="L8578" s="4">
        <v>0.33790900000000001</v>
      </c>
    </row>
    <row r="8579" spans="1:12" x14ac:dyDescent="0.25">
      <c r="A8579" s="2" t="s">
        <v>384</v>
      </c>
      <c r="B8579" s="2" t="s">
        <v>13</v>
      </c>
      <c r="C8579" s="3">
        <v>0.40917300000000001</v>
      </c>
      <c r="D8579" s="4">
        <v>0.75976100000000002</v>
      </c>
      <c r="E8579">
        <v>0.81144700000000003</v>
      </c>
      <c r="F8579">
        <v>0.83543800000000001</v>
      </c>
      <c r="G8579" s="4">
        <v>0.72615799999999997</v>
      </c>
      <c r="H8579" s="4">
        <v>0.767899</v>
      </c>
      <c r="I8579" s="4">
        <v>0.27680399999999999</v>
      </c>
      <c r="J8579" s="4">
        <v>0.21362800000000001</v>
      </c>
      <c r="K8579" s="4">
        <v>0.24498800000000001</v>
      </c>
      <c r="L8579" s="4">
        <v>0.304313</v>
      </c>
    </row>
    <row r="8580" spans="1:12" x14ac:dyDescent="0.25">
      <c r="A8580" s="2" t="s">
        <v>384</v>
      </c>
      <c r="B8580" s="2" t="s">
        <v>14</v>
      </c>
      <c r="C8580" s="3">
        <v>0.45471499999999998</v>
      </c>
      <c r="D8580" s="4">
        <v>0.80658200000000002</v>
      </c>
      <c r="E8580">
        <v>0.82492299999999996</v>
      </c>
      <c r="F8580">
        <v>0.83530599999999999</v>
      </c>
      <c r="G8580" s="4">
        <v>0.71824399999999999</v>
      </c>
      <c r="H8580" s="4">
        <v>0.75620699999999996</v>
      </c>
      <c r="I8580" s="4">
        <v>0.31160300000000002</v>
      </c>
      <c r="J8580" s="4">
        <v>0.19767599999999999</v>
      </c>
      <c r="K8580" s="4">
        <v>0.23774200000000001</v>
      </c>
      <c r="L8580" s="4">
        <v>0.31679499999999999</v>
      </c>
    </row>
    <row r="8581" spans="1:12" x14ac:dyDescent="0.25">
      <c r="A8581" s="2" t="s">
        <v>384</v>
      </c>
      <c r="B8581" s="2" t="s">
        <v>15</v>
      </c>
      <c r="C8581" s="3">
        <v>0.52146599999999999</v>
      </c>
      <c r="D8581" s="4">
        <v>0.82137700000000002</v>
      </c>
      <c r="E8581">
        <v>0.79072200000000004</v>
      </c>
      <c r="F8581">
        <v>0.81905499999999998</v>
      </c>
      <c r="G8581" s="4">
        <v>0.70371099999999998</v>
      </c>
      <c r="H8581" s="4">
        <v>0.74143400000000004</v>
      </c>
      <c r="I8581" s="4">
        <v>0.29761700000000002</v>
      </c>
      <c r="J8581" s="4">
        <v>0.18329300000000001</v>
      </c>
      <c r="K8581" s="4">
        <v>0.21124299999999999</v>
      </c>
      <c r="L8581" s="4">
        <v>0.319911</v>
      </c>
    </row>
    <row r="8582" spans="1:12" x14ac:dyDescent="0.25">
      <c r="A8582" s="2" t="s">
        <v>384</v>
      </c>
      <c r="B8582" s="2" t="s">
        <v>16</v>
      </c>
      <c r="C8582" s="3">
        <v>0.58327499999999999</v>
      </c>
      <c r="D8582" s="4">
        <v>0.86576500000000001</v>
      </c>
      <c r="E8582">
        <v>0.78534700000000002</v>
      </c>
      <c r="F8582">
        <v>0.83243800000000001</v>
      </c>
      <c r="G8582" s="4">
        <v>0.682145</v>
      </c>
      <c r="H8582" s="4">
        <v>0.77324000000000004</v>
      </c>
      <c r="I8582" s="4">
        <v>0.30054599999999998</v>
      </c>
      <c r="J8582" s="4">
        <v>0.17622299999999999</v>
      </c>
      <c r="K8582" s="4">
        <v>0.19751299999999999</v>
      </c>
      <c r="L8582" s="4">
        <v>0.30830999999999997</v>
      </c>
    </row>
    <row r="8583" spans="1:12" x14ac:dyDescent="0.25">
      <c r="A8583" s="2" t="s">
        <v>384</v>
      </c>
      <c r="B8583" s="2" t="s">
        <v>17</v>
      </c>
      <c r="C8583" s="3">
        <v>0.61770899999999995</v>
      </c>
      <c r="D8583" s="4">
        <v>0.86699499999999996</v>
      </c>
      <c r="E8583">
        <v>0.80159199999999997</v>
      </c>
      <c r="F8583">
        <v>0.822079</v>
      </c>
      <c r="G8583" s="4">
        <v>0.69291999999999998</v>
      </c>
      <c r="H8583" s="4">
        <v>0.76599799999999996</v>
      </c>
      <c r="I8583" s="4">
        <v>0.29281000000000001</v>
      </c>
      <c r="J8583" s="4">
        <v>0.172925</v>
      </c>
      <c r="K8583" s="4">
        <v>0.19792100000000001</v>
      </c>
      <c r="L8583" s="4">
        <v>0.30937900000000002</v>
      </c>
    </row>
    <row r="8584" spans="1:12" x14ac:dyDescent="0.25">
      <c r="A8584" s="2" t="s">
        <v>384</v>
      </c>
      <c r="B8584" s="2" t="s">
        <v>18</v>
      </c>
      <c r="C8584" s="3">
        <v>0.68244800000000005</v>
      </c>
      <c r="D8584" s="4">
        <v>0.87742500000000001</v>
      </c>
      <c r="E8584">
        <v>0.82804699999999998</v>
      </c>
      <c r="F8584">
        <v>0.80744499999999997</v>
      </c>
      <c r="G8584" s="4">
        <v>0.66895700000000002</v>
      </c>
      <c r="H8584" s="4">
        <v>0.74422999999999995</v>
      </c>
      <c r="I8584" s="4">
        <v>0.28423900000000002</v>
      </c>
      <c r="J8584" s="4">
        <v>0.17375299999999999</v>
      </c>
      <c r="K8584" s="4">
        <v>0.206564</v>
      </c>
      <c r="L8584" s="4">
        <v>0.35988199999999998</v>
      </c>
    </row>
    <row r="8585" spans="1:12" x14ac:dyDescent="0.25">
      <c r="A8585" s="2" t="s">
        <v>384</v>
      </c>
      <c r="B8585" s="2" t="s">
        <v>19</v>
      </c>
      <c r="C8585" s="3">
        <v>0.71755800000000003</v>
      </c>
      <c r="D8585" s="4">
        <v>0.90965099999999999</v>
      </c>
      <c r="E8585">
        <v>0.83468799999999999</v>
      </c>
      <c r="F8585">
        <v>0.79892200000000002</v>
      </c>
      <c r="G8585" s="4">
        <v>0.71670299999999998</v>
      </c>
      <c r="H8585" s="4">
        <v>0.72468699999999997</v>
      </c>
      <c r="I8585" s="4">
        <v>0.30643500000000001</v>
      </c>
      <c r="J8585" s="4">
        <v>0.18412999999999999</v>
      </c>
      <c r="K8585" s="4">
        <v>0.23191200000000001</v>
      </c>
      <c r="L8585" s="4">
        <v>0.39887899999999998</v>
      </c>
    </row>
    <row r="8586" spans="1:12" x14ac:dyDescent="0.25">
      <c r="A8586" s="2" t="s">
        <v>384</v>
      </c>
      <c r="B8586" s="2" t="s">
        <v>20</v>
      </c>
      <c r="C8586" s="3">
        <v>0.75592300000000001</v>
      </c>
      <c r="D8586" s="4">
        <v>0.94284500000000004</v>
      </c>
      <c r="E8586">
        <v>0.87746000000000002</v>
      </c>
      <c r="F8586">
        <v>0.78981100000000004</v>
      </c>
      <c r="G8586" s="4">
        <v>0.68688700000000003</v>
      </c>
      <c r="H8586" s="4">
        <v>0.62348199999999998</v>
      </c>
      <c r="I8586" s="4">
        <v>0.29106100000000001</v>
      </c>
      <c r="J8586" s="4">
        <v>0.21906700000000001</v>
      </c>
      <c r="K8586" s="4">
        <v>0.25300499999999998</v>
      </c>
      <c r="L8586" s="4">
        <v>0.45068000000000003</v>
      </c>
    </row>
    <row r="8587" spans="1:12" x14ac:dyDescent="0.25">
      <c r="A8587" s="2" t="s">
        <v>384</v>
      </c>
      <c r="B8587" s="2" t="s">
        <v>21</v>
      </c>
      <c r="C8587" s="3">
        <v>0.76621499999999998</v>
      </c>
      <c r="D8587" s="4">
        <v>0.94442899999999996</v>
      </c>
      <c r="E8587">
        <v>0.90035500000000002</v>
      </c>
      <c r="F8587">
        <v>0.79308599999999996</v>
      </c>
      <c r="G8587" s="4">
        <v>0.73298600000000003</v>
      </c>
      <c r="H8587" s="4">
        <v>0.59070699999999998</v>
      </c>
      <c r="I8587" s="4">
        <v>0.275947</v>
      </c>
      <c r="J8587" s="4">
        <v>0.28513100000000002</v>
      </c>
      <c r="K8587" s="4">
        <v>0.27725300000000003</v>
      </c>
      <c r="L8587" s="4">
        <v>0.45778200000000002</v>
      </c>
    </row>
    <row r="8588" spans="1:12" x14ac:dyDescent="0.25">
      <c r="A8588" s="2" t="s">
        <v>384</v>
      </c>
      <c r="B8588" s="2" t="s">
        <v>22</v>
      </c>
      <c r="C8588" s="3">
        <v>0.80483499999999997</v>
      </c>
      <c r="D8588" s="4">
        <v>0.95090799999999998</v>
      </c>
      <c r="E8588">
        <v>0.90312700000000001</v>
      </c>
      <c r="F8588">
        <v>0.77865099999999998</v>
      </c>
      <c r="G8588" s="4">
        <v>0.72624299999999997</v>
      </c>
      <c r="H8588" s="4">
        <v>0.60685100000000003</v>
      </c>
      <c r="I8588" s="4">
        <v>0.248255</v>
      </c>
      <c r="J8588" s="4">
        <v>0.34069100000000002</v>
      </c>
      <c r="K8588" s="4">
        <v>0.30165399999999998</v>
      </c>
      <c r="L8588" s="4">
        <v>0.50634500000000005</v>
      </c>
    </row>
    <row r="8589" spans="1:12" x14ac:dyDescent="0.25">
      <c r="A8589" s="2" t="s">
        <v>384</v>
      </c>
      <c r="B8589" s="2" t="s">
        <v>23</v>
      </c>
      <c r="C8589" s="3">
        <v>0.81749499999999997</v>
      </c>
      <c r="D8589" s="4">
        <v>0.94427300000000003</v>
      </c>
      <c r="E8589">
        <v>0.89985899999999996</v>
      </c>
      <c r="F8589">
        <v>0.70966499999999999</v>
      </c>
      <c r="G8589" s="4">
        <v>0.73329500000000003</v>
      </c>
      <c r="H8589" s="4">
        <v>0.58988099999999999</v>
      </c>
      <c r="I8589" s="4">
        <v>0.23580000000000001</v>
      </c>
      <c r="J8589" s="4">
        <v>0.36757400000000001</v>
      </c>
      <c r="K8589" s="4">
        <v>0.321129</v>
      </c>
      <c r="L8589" s="4">
        <v>0.48807</v>
      </c>
    </row>
    <row r="8590" spans="1:12" x14ac:dyDescent="0.25">
      <c r="A8590" s="2" t="s">
        <v>384</v>
      </c>
      <c r="B8590" s="2" t="s">
        <v>24</v>
      </c>
      <c r="C8590" s="3">
        <v>0.81983099999999998</v>
      </c>
      <c r="D8590" s="4">
        <v>0.94224399999999997</v>
      </c>
      <c r="E8590">
        <v>0.88031199999999998</v>
      </c>
      <c r="F8590">
        <v>0.615564</v>
      </c>
      <c r="G8590" s="4">
        <v>0.72278500000000001</v>
      </c>
      <c r="H8590" s="4">
        <v>0.55096500000000004</v>
      </c>
      <c r="I8590" s="4">
        <v>0.25188700000000003</v>
      </c>
      <c r="J8590" s="4">
        <v>0.38041599999999998</v>
      </c>
      <c r="K8590" s="4">
        <v>0.34503</v>
      </c>
      <c r="L8590" s="4">
        <v>0.55151300000000003</v>
      </c>
    </row>
    <row r="8591" spans="1:12" x14ac:dyDescent="0.25">
      <c r="A8591" s="2" t="s">
        <v>384</v>
      </c>
      <c r="B8591" s="2" t="s">
        <v>25</v>
      </c>
      <c r="C8591" s="3">
        <v>0.79610000000000003</v>
      </c>
      <c r="D8591" s="4">
        <v>0.90806200000000004</v>
      </c>
      <c r="E8591">
        <v>0.87544299999999997</v>
      </c>
      <c r="F8591">
        <v>0.59147899999999998</v>
      </c>
      <c r="G8591" s="4">
        <v>0.711534</v>
      </c>
      <c r="H8591" s="4">
        <v>0.52155499999999999</v>
      </c>
      <c r="I8591" s="4">
        <v>0.26003599999999999</v>
      </c>
      <c r="J8591" s="4">
        <v>0.37925500000000001</v>
      </c>
      <c r="K8591" s="4">
        <v>0.38130900000000001</v>
      </c>
      <c r="L8591" s="4">
        <v>0.59565999999999997</v>
      </c>
    </row>
    <row r="8592" spans="1:12" x14ac:dyDescent="0.25">
      <c r="A8592" s="2" t="s">
        <v>384</v>
      </c>
      <c r="B8592" s="2" t="s">
        <v>26</v>
      </c>
      <c r="C8592" s="3">
        <v>0.80936900000000001</v>
      </c>
      <c r="D8592" s="4">
        <v>0.90202800000000005</v>
      </c>
      <c r="E8592">
        <v>0.86975400000000003</v>
      </c>
      <c r="F8592">
        <v>0.58728999999999998</v>
      </c>
      <c r="G8592" s="4">
        <v>0.69833199999999995</v>
      </c>
      <c r="H8592" s="4">
        <v>0.50097999999999998</v>
      </c>
      <c r="I8592" s="4">
        <v>0.24872</v>
      </c>
      <c r="J8592" s="4">
        <v>0.37042000000000003</v>
      </c>
      <c r="K8592" s="4">
        <v>0.42461900000000002</v>
      </c>
      <c r="L8592" s="4">
        <v>0.63104800000000005</v>
      </c>
    </row>
    <row r="8593" spans="1:12" x14ac:dyDescent="0.25">
      <c r="A8593" s="2" t="s">
        <v>385</v>
      </c>
      <c r="B8593" s="2" t="s">
        <v>28</v>
      </c>
      <c r="C8593" s="3">
        <v>0.81192699999999995</v>
      </c>
      <c r="D8593" s="4">
        <v>0.89811799999999997</v>
      </c>
      <c r="E8593">
        <v>0.856406</v>
      </c>
      <c r="F8593">
        <v>0.58016299999999998</v>
      </c>
      <c r="G8593" s="4">
        <v>0.67051000000000005</v>
      </c>
      <c r="H8593" s="4">
        <v>0.51379200000000003</v>
      </c>
      <c r="I8593" s="4">
        <v>0.228826</v>
      </c>
      <c r="J8593" s="4">
        <v>0.36480000000000001</v>
      </c>
      <c r="K8593" s="4">
        <v>0.47375600000000001</v>
      </c>
      <c r="L8593" s="4">
        <v>0.55743799999999999</v>
      </c>
    </row>
    <row r="8594" spans="1:12" x14ac:dyDescent="0.25">
      <c r="A8594" s="2" t="s">
        <v>385</v>
      </c>
      <c r="B8594" s="2" t="s">
        <v>4</v>
      </c>
      <c r="C8594" s="3">
        <v>0.79127199999999998</v>
      </c>
      <c r="D8594" s="4">
        <v>0.89508600000000005</v>
      </c>
      <c r="E8594">
        <v>0.84138000000000002</v>
      </c>
      <c r="F8594">
        <v>0.59561600000000003</v>
      </c>
      <c r="G8594" s="4">
        <v>0.673508</v>
      </c>
      <c r="H8594" s="4">
        <v>0.53706699999999996</v>
      </c>
      <c r="I8594" s="4">
        <v>0.23162099999999999</v>
      </c>
      <c r="J8594" s="4">
        <v>0.350526</v>
      </c>
      <c r="K8594" s="4">
        <v>0.51641400000000004</v>
      </c>
      <c r="L8594" s="4">
        <v>0.46346500000000002</v>
      </c>
    </row>
    <row r="8595" spans="1:12" x14ac:dyDescent="0.25">
      <c r="A8595" s="2" t="s">
        <v>385</v>
      </c>
      <c r="B8595" s="2" t="s">
        <v>5</v>
      </c>
      <c r="C8595" s="3">
        <v>0.76140600000000003</v>
      </c>
      <c r="D8595" s="4">
        <v>0.89274100000000001</v>
      </c>
      <c r="E8595">
        <v>0.83389599999999997</v>
      </c>
      <c r="F8595">
        <v>0.57821500000000003</v>
      </c>
      <c r="G8595" s="4">
        <v>0.66440699999999997</v>
      </c>
      <c r="H8595" s="4">
        <v>0.53124099999999996</v>
      </c>
      <c r="I8595" s="4">
        <v>0.23934900000000001</v>
      </c>
      <c r="J8595" s="4">
        <v>0.32986599999999999</v>
      </c>
      <c r="K8595" s="4">
        <v>0.54037000000000002</v>
      </c>
      <c r="L8595" s="4">
        <v>0.46385100000000001</v>
      </c>
    </row>
    <row r="8596" spans="1:12" x14ac:dyDescent="0.25">
      <c r="A8596" s="2" t="s">
        <v>385</v>
      </c>
      <c r="B8596" s="2" t="s">
        <v>6</v>
      </c>
      <c r="C8596" s="3">
        <v>0.70378600000000002</v>
      </c>
      <c r="D8596" s="4">
        <v>0.89600999999999997</v>
      </c>
      <c r="E8596">
        <v>0.80467299999999997</v>
      </c>
      <c r="F8596">
        <v>0.60345700000000002</v>
      </c>
      <c r="G8596" s="4">
        <v>0.671072</v>
      </c>
      <c r="H8596" s="4">
        <v>0.55184100000000003</v>
      </c>
      <c r="I8596" s="4">
        <v>0.235961</v>
      </c>
      <c r="J8596" s="4">
        <v>0.32139099999999998</v>
      </c>
      <c r="K8596" s="4">
        <v>0.548485</v>
      </c>
      <c r="L8596" s="4">
        <v>0.49913000000000002</v>
      </c>
    </row>
    <row r="8597" spans="1:12" x14ac:dyDescent="0.25">
      <c r="A8597" s="2" t="s">
        <v>385</v>
      </c>
      <c r="B8597" s="2" t="s">
        <v>7</v>
      </c>
      <c r="C8597" s="3">
        <v>0.65956599999999999</v>
      </c>
      <c r="D8597" s="4">
        <v>0.89800000000000002</v>
      </c>
      <c r="E8597">
        <v>0.792848</v>
      </c>
      <c r="F8597">
        <v>0.61765000000000003</v>
      </c>
      <c r="G8597" s="4">
        <v>0.67411200000000004</v>
      </c>
      <c r="H8597" s="4">
        <v>0.49784699999999998</v>
      </c>
      <c r="I8597" s="4">
        <v>0.27901500000000001</v>
      </c>
      <c r="J8597" s="4">
        <v>0.31213600000000002</v>
      </c>
      <c r="K8597" s="4">
        <v>0.54695899999999997</v>
      </c>
      <c r="L8597" s="4">
        <v>0.47322799999999998</v>
      </c>
    </row>
    <row r="8598" spans="1:12" x14ac:dyDescent="0.25">
      <c r="A8598" s="2" t="s">
        <v>385</v>
      </c>
      <c r="B8598" s="2" t="s">
        <v>8</v>
      </c>
      <c r="C8598" s="3">
        <v>0.63785599999999998</v>
      </c>
      <c r="D8598" s="4">
        <v>0.89957699999999996</v>
      </c>
      <c r="E8598">
        <v>0.79501200000000005</v>
      </c>
      <c r="F8598">
        <v>0.58179800000000004</v>
      </c>
      <c r="G8598" s="4">
        <v>0.69769499999999995</v>
      </c>
      <c r="H8598" s="4">
        <v>0.398426</v>
      </c>
      <c r="I8598" s="4">
        <v>0.38921499999999998</v>
      </c>
      <c r="J8598" s="4">
        <v>0.31199500000000002</v>
      </c>
      <c r="K8598" s="4">
        <v>0.54946899999999999</v>
      </c>
      <c r="L8598" s="4">
        <v>0.42005700000000001</v>
      </c>
    </row>
    <row r="8599" spans="1:12" x14ac:dyDescent="0.25">
      <c r="A8599" s="2" t="s">
        <v>385</v>
      </c>
      <c r="B8599" s="2" t="s">
        <v>9</v>
      </c>
      <c r="C8599" s="3">
        <v>0.65130100000000002</v>
      </c>
      <c r="D8599" s="4">
        <v>0.87579499999999999</v>
      </c>
      <c r="E8599">
        <v>0.71838999999999997</v>
      </c>
      <c r="F8599">
        <v>0.553373</v>
      </c>
      <c r="G8599" s="4">
        <v>0.65267299999999995</v>
      </c>
      <c r="H8599" s="4">
        <v>0.35085899999999998</v>
      </c>
      <c r="I8599" s="4">
        <v>0.48415200000000003</v>
      </c>
      <c r="J8599" s="4">
        <v>0.31594800000000001</v>
      </c>
      <c r="K8599" s="4">
        <v>0.55427599999999999</v>
      </c>
      <c r="L8599" s="4">
        <v>0.40917500000000001</v>
      </c>
    </row>
    <row r="8600" spans="1:12" x14ac:dyDescent="0.25">
      <c r="A8600" s="2" t="s">
        <v>385</v>
      </c>
      <c r="B8600" s="2" t="s">
        <v>10</v>
      </c>
      <c r="C8600" s="3">
        <v>0.67308199999999996</v>
      </c>
      <c r="D8600" s="4">
        <v>0.79988599999999999</v>
      </c>
      <c r="E8600">
        <v>0.54776400000000003</v>
      </c>
      <c r="F8600">
        <v>0.52437900000000004</v>
      </c>
      <c r="G8600" s="4">
        <v>0.64412899999999995</v>
      </c>
      <c r="H8600" s="4">
        <v>0.333451</v>
      </c>
      <c r="I8600" s="4">
        <v>0.56057100000000004</v>
      </c>
      <c r="J8600" s="4">
        <v>0.32681399999999999</v>
      </c>
      <c r="K8600" s="4">
        <v>0.55547100000000005</v>
      </c>
      <c r="L8600" s="4">
        <v>0.40459899999999999</v>
      </c>
    </row>
    <row r="8601" spans="1:12" x14ac:dyDescent="0.25">
      <c r="A8601" s="2" t="s">
        <v>385</v>
      </c>
      <c r="B8601" s="2" t="s">
        <v>11</v>
      </c>
      <c r="C8601" s="3">
        <v>0.65539499999999995</v>
      </c>
      <c r="D8601" s="4">
        <v>0.64644599999999997</v>
      </c>
      <c r="E8601">
        <v>0.39665699999999998</v>
      </c>
      <c r="F8601">
        <v>0.45190900000000001</v>
      </c>
      <c r="G8601" s="4">
        <v>0.60261600000000004</v>
      </c>
      <c r="H8601" s="4">
        <v>0.26844000000000001</v>
      </c>
      <c r="I8601" s="4">
        <v>0.60175100000000004</v>
      </c>
      <c r="J8601" s="4">
        <v>0.33941100000000002</v>
      </c>
      <c r="K8601" s="4">
        <v>0.55283099999999996</v>
      </c>
      <c r="L8601" s="4">
        <v>0.37617600000000001</v>
      </c>
    </row>
    <row r="8602" spans="1:12" x14ac:dyDescent="0.25">
      <c r="A8602" s="2" t="s">
        <v>385</v>
      </c>
      <c r="B8602" s="2" t="s">
        <v>12</v>
      </c>
      <c r="C8602" s="3">
        <v>0.521061</v>
      </c>
      <c r="D8602" s="4">
        <v>0.47972100000000001</v>
      </c>
      <c r="E8602">
        <v>0.28302699999999997</v>
      </c>
      <c r="F8602">
        <v>0.398011</v>
      </c>
      <c r="G8602" s="4">
        <v>0.55354599999999998</v>
      </c>
      <c r="H8602" s="4">
        <v>0.23065099999999999</v>
      </c>
      <c r="I8602" s="4">
        <v>0.61418499999999998</v>
      </c>
      <c r="J8602" s="4">
        <v>0.34888200000000003</v>
      </c>
      <c r="K8602" s="4">
        <v>0.553979</v>
      </c>
      <c r="L8602" s="4">
        <v>0.30666199999999999</v>
      </c>
    </row>
    <row r="8603" spans="1:12" x14ac:dyDescent="0.25">
      <c r="A8603" s="2" t="s">
        <v>385</v>
      </c>
      <c r="B8603" s="2" t="s">
        <v>13</v>
      </c>
      <c r="C8603" s="3">
        <v>0.47137099999999998</v>
      </c>
      <c r="D8603" s="4">
        <v>0.29480699999999999</v>
      </c>
      <c r="E8603">
        <v>0.21010999999999999</v>
      </c>
      <c r="F8603">
        <v>0.35598800000000003</v>
      </c>
      <c r="G8603" s="4">
        <v>0.50224800000000003</v>
      </c>
      <c r="H8603" s="4">
        <v>0.201457</v>
      </c>
      <c r="I8603" s="4">
        <v>0.63981399999999999</v>
      </c>
      <c r="J8603" s="4">
        <v>0.36093399999999998</v>
      </c>
      <c r="K8603" s="4">
        <v>0.55314200000000002</v>
      </c>
      <c r="L8603" s="4">
        <v>0.24859800000000001</v>
      </c>
    </row>
    <row r="8604" spans="1:12" x14ac:dyDescent="0.25">
      <c r="A8604" s="2" t="s">
        <v>385</v>
      </c>
      <c r="B8604" s="2" t="s">
        <v>14</v>
      </c>
      <c r="C8604" s="3">
        <v>0.498448</v>
      </c>
      <c r="D8604" s="4">
        <v>0.19773399999999999</v>
      </c>
      <c r="E8604">
        <v>0.18935199999999999</v>
      </c>
      <c r="F8604">
        <v>0.29806199999999999</v>
      </c>
      <c r="G8604" s="4">
        <v>0.41556500000000002</v>
      </c>
      <c r="H8604" s="4">
        <v>0.15267600000000001</v>
      </c>
      <c r="I8604" s="4">
        <v>0.658555</v>
      </c>
      <c r="J8604" s="4">
        <v>0.37347200000000003</v>
      </c>
      <c r="K8604" s="4">
        <v>0.54937599999999998</v>
      </c>
      <c r="L8604" s="4">
        <v>0.238291</v>
      </c>
    </row>
    <row r="8605" spans="1:12" x14ac:dyDescent="0.25">
      <c r="A8605" s="2" t="s">
        <v>385</v>
      </c>
      <c r="B8605" s="2" t="s">
        <v>15</v>
      </c>
      <c r="C8605" s="3">
        <v>0.50169200000000003</v>
      </c>
      <c r="D8605" s="4">
        <v>0.160279</v>
      </c>
      <c r="E8605">
        <v>0.201711</v>
      </c>
      <c r="F8605">
        <v>0.23386699999999999</v>
      </c>
      <c r="G8605" s="4">
        <v>0.32441999999999999</v>
      </c>
      <c r="H8605" s="4">
        <v>0.12363499999999999</v>
      </c>
      <c r="I8605" s="4">
        <v>0.66544000000000003</v>
      </c>
      <c r="J8605" s="4">
        <v>0.38142700000000002</v>
      </c>
      <c r="K8605" s="4">
        <v>0.54370300000000005</v>
      </c>
      <c r="L8605" s="4">
        <v>0.243782</v>
      </c>
    </row>
    <row r="8606" spans="1:12" x14ac:dyDescent="0.25">
      <c r="A8606" s="2" t="s">
        <v>385</v>
      </c>
      <c r="B8606" s="2" t="s">
        <v>16</v>
      </c>
      <c r="C8606" s="3">
        <v>0.499948</v>
      </c>
      <c r="D8606" s="4">
        <v>0.17083499999999999</v>
      </c>
      <c r="E8606">
        <v>0.23011000000000001</v>
      </c>
      <c r="F8606">
        <v>0.18504100000000001</v>
      </c>
      <c r="G8606" s="4">
        <v>0.31165100000000001</v>
      </c>
      <c r="H8606" s="4">
        <v>0.13922000000000001</v>
      </c>
      <c r="I8606" s="4">
        <v>0.64757399999999998</v>
      </c>
      <c r="J8606" s="4">
        <v>0.38256299999999999</v>
      </c>
      <c r="K8606" s="4">
        <v>0.53861099999999995</v>
      </c>
      <c r="L8606" s="4">
        <v>0.241615</v>
      </c>
    </row>
    <row r="8607" spans="1:12" x14ac:dyDescent="0.25">
      <c r="A8607" s="2" t="s">
        <v>385</v>
      </c>
      <c r="B8607" s="2" t="s">
        <v>17</v>
      </c>
      <c r="C8607" s="3">
        <v>0.56437300000000001</v>
      </c>
      <c r="D8607" s="4">
        <v>0.21412</v>
      </c>
      <c r="E8607">
        <v>0.30559700000000001</v>
      </c>
      <c r="F8607">
        <v>0.23571300000000001</v>
      </c>
      <c r="G8607" s="4">
        <v>0.29681200000000002</v>
      </c>
      <c r="H8607" s="4">
        <v>0.18240500000000001</v>
      </c>
      <c r="I8607" s="4">
        <v>0.64909899999999998</v>
      </c>
      <c r="J8607" s="4">
        <v>0.38329099999999999</v>
      </c>
      <c r="K8607" s="4">
        <v>0.53522099999999995</v>
      </c>
      <c r="L8607" s="4">
        <v>0.23456199999999999</v>
      </c>
    </row>
    <row r="8608" spans="1:12" x14ac:dyDescent="0.25">
      <c r="A8608" s="2" t="s">
        <v>385</v>
      </c>
      <c r="B8608" s="2" t="s">
        <v>18</v>
      </c>
      <c r="C8608" s="3">
        <v>0.57571399999999995</v>
      </c>
      <c r="D8608" s="4">
        <v>0.198217</v>
      </c>
      <c r="E8608">
        <v>0.25712000000000002</v>
      </c>
      <c r="F8608">
        <v>0.36873600000000001</v>
      </c>
      <c r="G8608" s="4">
        <v>0.27961799999999998</v>
      </c>
      <c r="H8608" s="4">
        <v>0.19654199999999999</v>
      </c>
      <c r="I8608" s="4">
        <v>0.68099399999999999</v>
      </c>
      <c r="J8608" s="4">
        <v>0.38202399999999997</v>
      </c>
      <c r="K8608" s="4">
        <v>0.54585300000000003</v>
      </c>
      <c r="L8608" s="4">
        <v>0.224331</v>
      </c>
    </row>
    <row r="8609" spans="1:12" x14ac:dyDescent="0.25">
      <c r="A8609" s="2" t="s">
        <v>385</v>
      </c>
      <c r="B8609" s="2" t="s">
        <v>19</v>
      </c>
      <c r="C8609" s="3">
        <v>0.55023100000000003</v>
      </c>
      <c r="D8609" s="4">
        <v>0.17369200000000001</v>
      </c>
      <c r="E8609">
        <v>0.17830799999999999</v>
      </c>
      <c r="F8609">
        <v>0.43882599999999999</v>
      </c>
      <c r="G8609" s="4">
        <v>0.26235900000000001</v>
      </c>
      <c r="H8609" s="4">
        <v>0.19148999999999999</v>
      </c>
      <c r="I8609" s="4">
        <v>0.69245900000000005</v>
      </c>
      <c r="J8609" s="4">
        <v>0.38339000000000001</v>
      </c>
      <c r="K8609" s="4">
        <v>0.55258700000000005</v>
      </c>
      <c r="L8609" s="4">
        <v>0.19204299999999999</v>
      </c>
    </row>
    <row r="8610" spans="1:12" x14ac:dyDescent="0.25">
      <c r="A8610" s="2" t="s">
        <v>385</v>
      </c>
      <c r="B8610" s="2" t="s">
        <v>20</v>
      </c>
      <c r="C8610" s="3">
        <v>0.54906299999999997</v>
      </c>
      <c r="D8610" s="4">
        <v>0.18055199999999999</v>
      </c>
      <c r="E8610">
        <v>0.15537899999999999</v>
      </c>
      <c r="F8610">
        <v>0.454592</v>
      </c>
      <c r="G8610" s="4">
        <v>0.190412</v>
      </c>
      <c r="H8610" s="4">
        <v>0.197433</v>
      </c>
      <c r="I8610" s="4">
        <v>0.70067500000000005</v>
      </c>
      <c r="J8610" s="4">
        <v>0.37445699999999998</v>
      </c>
      <c r="K8610" s="4">
        <v>0.55716699999999997</v>
      </c>
      <c r="L8610" s="4">
        <v>0.18060599999999999</v>
      </c>
    </row>
    <row r="8611" spans="1:12" x14ac:dyDescent="0.25">
      <c r="A8611" s="2" t="s">
        <v>385</v>
      </c>
      <c r="B8611" s="2" t="s">
        <v>21</v>
      </c>
      <c r="C8611" s="3">
        <v>0.48364499999999999</v>
      </c>
      <c r="D8611" s="4">
        <v>0.20980099999999999</v>
      </c>
      <c r="E8611">
        <v>0.16131899999999999</v>
      </c>
      <c r="F8611">
        <v>0.45015899999999998</v>
      </c>
      <c r="G8611" s="4">
        <v>0.163078</v>
      </c>
      <c r="H8611" s="4">
        <v>0.21093600000000001</v>
      </c>
      <c r="I8611" s="4">
        <v>0.70195099999999999</v>
      </c>
      <c r="J8611" s="4">
        <v>0.33683999999999997</v>
      </c>
      <c r="K8611" s="4">
        <v>0.55956099999999998</v>
      </c>
      <c r="L8611" s="4">
        <v>0.148456</v>
      </c>
    </row>
    <row r="8612" spans="1:12" x14ac:dyDescent="0.25">
      <c r="A8612" s="2" t="s">
        <v>385</v>
      </c>
      <c r="B8612" s="2" t="s">
        <v>22</v>
      </c>
      <c r="C8612" s="3">
        <v>0.34345199999999998</v>
      </c>
      <c r="D8612" s="4">
        <v>0.23135900000000001</v>
      </c>
      <c r="E8612">
        <v>0.15946099999999999</v>
      </c>
      <c r="F8612">
        <v>0.385625</v>
      </c>
      <c r="G8612" s="4">
        <v>0.14741699999999999</v>
      </c>
      <c r="H8612" s="4">
        <v>0.198047</v>
      </c>
      <c r="I8612" s="4">
        <v>0.69165100000000002</v>
      </c>
      <c r="J8612" s="4">
        <v>0.33972999999999998</v>
      </c>
      <c r="K8612" s="4">
        <v>0.55834300000000003</v>
      </c>
      <c r="L8612" s="4">
        <v>0.14027600000000001</v>
      </c>
    </row>
    <row r="8613" spans="1:12" x14ac:dyDescent="0.25">
      <c r="A8613" s="2" t="s">
        <v>385</v>
      </c>
      <c r="B8613" s="2" t="s">
        <v>23</v>
      </c>
      <c r="C8613" s="3">
        <v>0.266982</v>
      </c>
      <c r="D8613" s="4">
        <v>0.245613</v>
      </c>
      <c r="E8613">
        <v>0.163301</v>
      </c>
      <c r="F8613">
        <v>0.35939500000000002</v>
      </c>
      <c r="G8613" s="4">
        <v>0.140015</v>
      </c>
      <c r="H8613" s="4">
        <v>0.21294299999999999</v>
      </c>
      <c r="I8613" s="4">
        <v>0.68031799999999998</v>
      </c>
      <c r="J8613" s="4">
        <v>0.35578500000000002</v>
      </c>
      <c r="K8613" s="4">
        <v>0.55713999999999997</v>
      </c>
      <c r="L8613" s="4">
        <v>0.15807099999999999</v>
      </c>
    </row>
    <row r="8614" spans="1:12" x14ac:dyDescent="0.25">
      <c r="A8614" s="2" t="s">
        <v>385</v>
      </c>
      <c r="B8614" s="2" t="s">
        <v>24</v>
      </c>
      <c r="C8614" s="3">
        <v>0.23114599999999999</v>
      </c>
      <c r="D8614" s="4">
        <v>0.27246399999999998</v>
      </c>
      <c r="E8614">
        <v>0.17450499999999999</v>
      </c>
      <c r="F8614">
        <v>0.35708699999999999</v>
      </c>
      <c r="G8614" s="4">
        <v>0.149844</v>
      </c>
      <c r="H8614" s="4">
        <v>0.218164</v>
      </c>
      <c r="I8614" s="4">
        <v>0.64534100000000005</v>
      </c>
      <c r="J8614" s="4">
        <v>0.36076200000000003</v>
      </c>
      <c r="K8614" s="4">
        <v>0.56577</v>
      </c>
      <c r="L8614" s="4">
        <v>0.17650099999999999</v>
      </c>
    </row>
    <row r="8615" spans="1:12" x14ac:dyDescent="0.25">
      <c r="A8615" s="2" t="s">
        <v>385</v>
      </c>
      <c r="B8615" s="2" t="s">
        <v>25</v>
      </c>
      <c r="C8615" s="3">
        <v>0.19745599999999999</v>
      </c>
      <c r="D8615" s="4">
        <v>0.28628199999999998</v>
      </c>
      <c r="E8615">
        <v>0.19861500000000001</v>
      </c>
      <c r="F8615">
        <v>0.34689599999999998</v>
      </c>
      <c r="G8615" s="4">
        <v>0.167578</v>
      </c>
      <c r="H8615" s="4">
        <v>0.23227400000000001</v>
      </c>
      <c r="I8615" s="4">
        <v>0.62027299999999996</v>
      </c>
      <c r="J8615" s="4">
        <v>0.34125899999999998</v>
      </c>
      <c r="K8615" s="4">
        <v>0.56817099999999998</v>
      </c>
      <c r="L8615" s="4">
        <v>0.165079</v>
      </c>
    </row>
    <row r="8616" spans="1:12" x14ac:dyDescent="0.25">
      <c r="A8616" s="2" t="s">
        <v>385</v>
      </c>
      <c r="B8616" s="2" t="s">
        <v>26</v>
      </c>
      <c r="C8616" s="3">
        <v>0.17638599999999999</v>
      </c>
      <c r="D8616" s="4">
        <v>0.30789499999999997</v>
      </c>
      <c r="E8616">
        <v>0.234213</v>
      </c>
      <c r="F8616">
        <v>0.33054699999999998</v>
      </c>
      <c r="G8616" s="4">
        <v>0.192744</v>
      </c>
      <c r="H8616" s="4">
        <v>0.29742800000000003</v>
      </c>
      <c r="I8616" s="4">
        <v>0.626892</v>
      </c>
      <c r="J8616" s="4">
        <v>0.33758300000000002</v>
      </c>
      <c r="K8616" s="4">
        <v>0.571349</v>
      </c>
      <c r="L8616" s="4">
        <v>0.16017400000000001</v>
      </c>
    </row>
    <row r="8617" spans="1:12" x14ac:dyDescent="0.25">
      <c r="A8617" s="2" t="s">
        <v>386</v>
      </c>
      <c r="B8617" s="2" t="s">
        <v>28</v>
      </c>
      <c r="C8617" s="3">
        <v>0.182364</v>
      </c>
      <c r="D8617" s="4">
        <v>0.34450999999999998</v>
      </c>
      <c r="E8617">
        <v>0.280835</v>
      </c>
      <c r="F8617">
        <v>0.31360100000000002</v>
      </c>
      <c r="G8617" s="4">
        <v>0.198792</v>
      </c>
      <c r="H8617" s="4">
        <v>0.38100600000000001</v>
      </c>
      <c r="I8617" s="4">
        <v>0.65593800000000002</v>
      </c>
      <c r="J8617" s="4">
        <v>0.34985899999999998</v>
      </c>
      <c r="K8617" s="4">
        <v>0.58668500000000001</v>
      </c>
      <c r="L8617" s="4">
        <v>0.14314199999999999</v>
      </c>
    </row>
    <row r="8618" spans="1:12" x14ac:dyDescent="0.25">
      <c r="A8618" s="2" t="s">
        <v>386</v>
      </c>
      <c r="B8618" s="2" t="s">
        <v>4</v>
      </c>
      <c r="C8618" s="3">
        <v>0.25966600000000001</v>
      </c>
      <c r="D8618" s="4">
        <v>0.30696400000000001</v>
      </c>
      <c r="E8618">
        <v>0.331148</v>
      </c>
      <c r="F8618">
        <v>0.28694799999999998</v>
      </c>
      <c r="G8618" s="4">
        <v>0.217223</v>
      </c>
      <c r="H8618" s="4">
        <v>0.370861</v>
      </c>
      <c r="I8618" s="4">
        <v>0.63321300000000003</v>
      </c>
      <c r="J8618" s="4">
        <v>0.37965599999999999</v>
      </c>
      <c r="K8618" s="4">
        <v>0.60156100000000001</v>
      </c>
      <c r="L8618" s="4">
        <v>0.12278699999999999</v>
      </c>
    </row>
    <row r="8619" spans="1:12" x14ac:dyDescent="0.25">
      <c r="A8619" s="2" t="s">
        <v>386</v>
      </c>
      <c r="B8619" s="2" t="s">
        <v>5</v>
      </c>
      <c r="C8619" s="3">
        <v>0.244893</v>
      </c>
      <c r="D8619" s="4">
        <v>0.26589000000000002</v>
      </c>
      <c r="E8619">
        <v>0.32394699999999998</v>
      </c>
      <c r="F8619">
        <v>0.28753899999999999</v>
      </c>
      <c r="G8619" s="4">
        <v>0.25261899999999998</v>
      </c>
      <c r="H8619" s="4">
        <v>0.47548299999999999</v>
      </c>
      <c r="I8619" s="4">
        <v>0.60320799999999997</v>
      </c>
      <c r="J8619" s="4">
        <v>0.410547</v>
      </c>
      <c r="K8619" s="4">
        <v>0.615788</v>
      </c>
      <c r="L8619" s="4">
        <v>0.11411499999999999</v>
      </c>
    </row>
    <row r="8620" spans="1:12" x14ac:dyDescent="0.25">
      <c r="A8620" s="2" t="s">
        <v>386</v>
      </c>
      <c r="B8620" s="2" t="s">
        <v>6</v>
      </c>
      <c r="C8620" s="3">
        <v>0.20381299999999999</v>
      </c>
      <c r="D8620" s="4">
        <v>0.273036</v>
      </c>
      <c r="E8620">
        <v>0.282939</v>
      </c>
      <c r="F8620">
        <v>0.31511699999999998</v>
      </c>
      <c r="G8620" s="4">
        <v>0.29282599999999998</v>
      </c>
      <c r="H8620" s="4">
        <v>0.57315499999999997</v>
      </c>
      <c r="I8620" s="4">
        <v>0.54918900000000004</v>
      </c>
      <c r="J8620" s="4">
        <v>0.43234899999999998</v>
      </c>
      <c r="K8620" s="4">
        <v>0.62904199999999999</v>
      </c>
      <c r="L8620" s="4">
        <v>9.3428999999999998E-2</v>
      </c>
    </row>
    <row r="8621" spans="1:12" x14ac:dyDescent="0.25">
      <c r="A8621" s="2" t="s">
        <v>386</v>
      </c>
      <c r="B8621" s="2" t="s">
        <v>7</v>
      </c>
      <c r="C8621" s="3">
        <v>0.191079</v>
      </c>
      <c r="D8621" s="4">
        <v>0.30808200000000002</v>
      </c>
      <c r="E8621">
        <v>0.231678</v>
      </c>
      <c r="F8621">
        <v>0.33026899999999998</v>
      </c>
      <c r="G8621" s="4">
        <v>0.297848</v>
      </c>
      <c r="H8621" s="4">
        <v>0.57803000000000004</v>
      </c>
      <c r="I8621" s="4">
        <v>0.50229199999999996</v>
      </c>
      <c r="J8621" s="4">
        <v>0.44631700000000002</v>
      </c>
      <c r="K8621" s="4">
        <v>0.63820500000000002</v>
      </c>
      <c r="L8621" s="4">
        <v>7.1251999999999996E-2</v>
      </c>
    </row>
    <row r="8622" spans="1:12" x14ac:dyDescent="0.25">
      <c r="A8622" s="2" t="s">
        <v>386</v>
      </c>
      <c r="B8622" s="2" t="s">
        <v>8</v>
      </c>
      <c r="C8622" s="3">
        <v>0.183422</v>
      </c>
      <c r="D8622" s="4">
        <v>0.31580799999999998</v>
      </c>
      <c r="E8622">
        <v>0.22114900000000001</v>
      </c>
      <c r="F8622">
        <v>0.29906500000000003</v>
      </c>
      <c r="G8622" s="4">
        <v>0.25495699999999999</v>
      </c>
      <c r="H8622" s="4">
        <v>0.598333</v>
      </c>
      <c r="I8622" s="4">
        <v>0.44222499999999998</v>
      </c>
      <c r="J8622" s="4">
        <v>0.450376</v>
      </c>
      <c r="K8622" s="4">
        <v>0.64009300000000002</v>
      </c>
      <c r="L8622" s="4">
        <v>6.3931000000000002E-2</v>
      </c>
    </row>
    <row r="8623" spans="1:12" x14ac:dyDescent="0.25">
      <c r="A8623" s="2" t="s">
        <v>386</v>
      </c>
      <c r="B8623" s="2" t="s">
        <v>9</v>
      </c>
      <c r="C8623" s="3">
        <v>0.153446</v>
      </c>
      <c r="D8623" s="4">
        <v>0.29748599999999997</v>
      </c>
      <c r="E8623">
        <v>0.21299299999999999</v>
      </c>
      <c r="F8623">
        <v>0.25970900000000002</v>
      </c>
      <c r="G8623" s="4">
        <v>0.19936599999999999</v>
      </c>
      <c r="H8623" s="4">
        <v>0.63374299999999995</v>
      </c>
      <c r="I8623" s="4">
        <v>0.40543299999999999</v>
      </c>
      <c r="J8623" s="4">
        <v>0.45655699999999999</v>
      </c>
      <c r="K8623" s="4">
        <v>0.63514000000000004</v>
      </c>
      <c r="L8623" s="4">
        <v>7.9475000000000004E-2</v>
      </c>
    </row>
    <row r="8624" spans="1:12" x14ac:dyDescent="0.25">
      <c r="A8624" s="2" t="s">
        <v>386</v>
      </c>
      <c r="B8624" s="2" t="s">
        <v>10</v>
      </c>
      <c r="C8624" s="3">
        <v>0.12987699999999999</v>
      </c>
      <c r="D8624" s="4">
        <v>0.28148299999999998</v>
      </c>
      <c r="E8624">
        <v>0.25059999999999999</v>
      </c>
      <c r="F8624">
        <v>0.25575300000000001</v>
      </c>
      <c r="G8624" s="4">
        <v>0.171906</v>
      </c>
      <c r="H8624" s="4">
        <v>0.67864500000000005</v>
      </c>
      <c r="I8624" s="4">
        <v>0.41256999999999999</v>
      </c>
      <c r="J8624" s="4">
        <v>0.46260899999999999</v>
      </c>
      <c r="K8624" s="4">
        <v>0.63505100000000003</v>
      </c>
      <c r="L8624" s="4">
        <v>6.4256999999999995E-2</v>
      </c>
    </row>
    <row r="8625" spans="1:12" x14ac:dyDescent="0.25">
      <c r="A8625" s="2" t="s">
        <v>386</v>
      </c>
      <c r="B8625" s="2" t="s">
        <v>11</v>
      </c>
      <c r="C8625" s="3">
        <v>0.131629</v>
      </c>
      <c r="D8625" s="4">
        <v>0.25582199999999999</v>
      </c>
      <c r="E8625">
        <v>0.31517899999999999</v>
      </c>
      <c r="F8625">
        <v>0.27347500000000002</v>
      </c>
      <c r="G8625" s="4">
        <v>0.16786699999999999</v>
      </c>
      <c r="H8625" s="4">
        <v>0.69613700000000001</v>
      </c>
      <c r="I8625" s="4">
        <v>0.41443099999999999</v>
      </c>
      <c r="J8625" s="4">
        <v>0.47331200000000001</v>
      </c>
      <c r="K8625" s="4">
        <v>0.64391200000000004</v>
      </c>
      <c r="L8625" s="4">
        <v>5.0659000000000003E-2</v>
      </c>
    </row>
    <row r="8626" spans="1:12" x14ac:dyDescent="0.25">
      <c r="A8626" s="2" t="s">
        <v>386</v>
      </c>
      <c r="B8626" s="2" t="s">
        <v>12</v>
      </c>
      <c r="C8626" s="3">
        <v>0.13535700000000001</v>
      </c>
      <c r="D8626" s="4">
        <v>0.18768299999999999</v>
      </c>
      <c r="E8626">
        <v>0.321154</v>
      </c>
      <c r="F8626">
        <v>0.286964</v>
      </c>
      <c r="G8626" s="4">
        <v>0.156723</v>
      </c>
      <c r="H8626" s="4">
        <v>0.685527</v>
      </c>
      <c r="I8626" s="4">
        <v>0.404974</v>
      </c>
      <c r="J8626" s="4">
        <v>0.47781600000000002</v>
      </c>
      <c r="K8626" s="4">
        <v>0.63232699999999997</v>
      </c>
      <c r="L8626" s="4">
        <v>4.2714000000000002E-2</v>
      </c>
    </row>
    <row r="8627" spans="1:12" x14ac:dyDescent="0.25">
      <c r="A8627" s="2" t="s">
        <v>386</v>
      </c>
      <c r="B8627" s="2" t="s">
        <v>13</v>
      </c>
      <c r="C8627" s="3">
        <v>0.123085</v>
      </c>
      <c r="D8627" s="4">
        <v>0.1338</v>
      </c>
      <c r="E8627">
        <v>0.29632199999999997</v>
      </c>
      <c r="F8627">
        <v>0.29454900000000001</v>
      </c>
      <c r="G8627" s="4">
        <v>0.19633</v>
      </c>
      <c r="H8627" s="4">
        <v>0.67241399999999996</v>
      </c>
      <c r="I8627" s="4">
        <v>0.40004000000000001</v>
      </c>
      <c r="J8627" s="4">
        <v>0.45746599999999998</v>
      </c>
      <c r="K8627" s="4">
        <v>0.61660000000000004</v>
      </c>
      <c r="L8627" s="4">
        <v>4.6963999999999999E-2</v>
      </c>
    </row>
    <row r="8628" spans="1:12" x14ac:dyDescent="0.25">
      <c r="A8628" s="2" t="s">
        <v>386</v>
      </c>
      <c r="B8628" s="2" t="s">
        <v>14</v>
      </c>
      <c r="C8628" s="3">
        <v>0.120895</v>
      </c>
      <c r="D8628" s="4">
        <v>0.11883299999999999</v>
      </c>
      <c r="E8628">
        <v>0.240313</v>
      </c>
      <c r="F8628">
        <v>0.25490600000000002</v>
      </c>
      <c r="G8628" s="4">
        <v>0.22073499999999999</v>
      </c>
      <c r="H8628" s="4">
        <v>0.58160900000000004</v>
      </c>
      <c r="I8628" s="4">
        <v>0.37988100000000002</v>
      </c>
      <c r="J8628" s="4">
        <v>0.43087900000000001</v>
      </c>
      <c r="K8628" s="4">
        <v>0.61512</v>
      </c>
      <c r="L8628" s="4">
        <v>4.7576E-2</v>
      </c>
    </row>
    <row r="8629" spans="1:12" x14ac:dyDescent="0.25">
      <c r="A8629" s="2" t="s">
        <v>386</v>
      </c>
      <c r="B8629" s="2" t="s">
        <v>15</v>
      </c>
      <c r="C8629" s="3">
        <v>0.13187499999999999</v>
      </c>
      <c r="D8629" s="4">
        <v>0.116373</v>
      </c>
      <c r="E8629">
        <v>0.18904299999999999</v>
      </c>
      <c r="F8629">
        <v>0.248752</v>
      </c>
      <c r="G8629" s="4">
        <v>0.25569399999999998</v>
      </c>
      <c r="H8629" s="4">
        <v>0.50068800000000002</v>
      </c>
      <c r="I8629" s="4">
        <v>0.37069400000000002</v>
      </c>
      <c r="J8629" s="4">
        <v>0.40493400000000002</v>
      </c>
      <c r="K8629" s="4">
        <v>0.60288299999999995</v>
      </c>
      <c r="L8629" s="4">
        <v>5.1691000000000001E-2</v>
      </c>
    </row>
    <row r="8630" spans="1:12" x14ac:dyDescent="0.25">
      <c r="A8630" s="2" t="s">
        <v>386</v>
      </c>
      <c r="B8630" s="2" t="s">
        <v>16</v>
      </c>
      <c r="C8630" s="3">
        <v>0.26839600000000002</v>
      </c>
      <c r="D8630" s="4">
        <v>0.193134</v>
      </c>
      <c r="E8630">
        <v>0.133601</v>
      </c>
      <c r="F8630">
        <v>0.31348500000000001</v>
      </c>
      <c r="G8630" s="4">
        <v>0.26624399999999998</v>
      </c>
      <c r="H8630" s="4">
        <v>0.42688199999999998</v>
      </c>
      <c r="I8630" s="4">
        <v>0.33669700000000002</v>
      </c>
      <c r="J8630" s="4">
        <v>0.379521</v>
      </c>
      <c r="K8630" s="4">
        <v>0.593719</v>
      </c>
      <c r="L8630" s="4">
        <v>5.7394000000000001E-2</v>
      </c>
    </row>
    <row r="8631" spans="1:12" x14ac:dyDescent="0.25">
      <c r="A8631" s="2" t="s">
        <v>386</v>
      </c>
      <c r="B8631" s="2" t="s">
        <v>17</v>
      </c>
      <c r="C8631" s="3">
        <v>0.34402100000000002</v>
      </c>
      <c r="D8631" s="4">
        <v>0.23230999999999999</v>
      </c>
      <c r="E8631">
        <v>0.14882999999999999</v>
      </c>
      <c r="F8631">
        <v>0.41900100000000001</v>
      </c>
      <c r="G8631" s="4">
        <v>0.237127</v>
      </c>
      <c r="H8631" s="4">
        <v>0.49354100000000001</v>
      </c>
      <c r="I8631" s="4">
        <v>0.340532</v>
      </c>
      <c r="J8631" s="4">
        <v>0.35263600000000001</v>
      </c>
      <c r="K8631" s="4">
        <v>0.58282400000000001</v>
      </c>
      <c r="L8631" s="4">
        <v>6.0847999999999999E-2</v>
      </c>
    </row>
    <row r="8632" spans="1:12" x14ac:dyDescent="0.25">
      <c r="A8632" s="2" t="s">
        <v>386</v>
      </c>
      <c r="B8632" s="2" t="s">
        <v>18</v>
      </c>
      <c r="C8632" s="3">
        <v>0.28691499999999998</v>
      </c>
      <c r="D8632" s="4">
        <v>0.20625399999999999</v>
      </c>
      <c r="E8632">
        <v>0.127475</v>
      </c>
      <c r="F8632">
        <v>0.51087499999999997</v>
      </c>
      <c r="G8632" s="4">
        <v>0.21648300000000001</v>
      </c>
      <c r="H8632" s="4">
        <v>0.57425700000000002</v>
      </c>
      <c r="I8632" s="4">
        <v>0.34724500000000003</v>
      </c>
      <c r="J8632" s="4">
        <v>0.34196700000000002</v>
      </c>
      <c r="K8632" s="4">
        <v>0.56864300000000001</v>
      </c>
      <c r="L8632" s="4">
        <v>6.3025999999999999E-2</v>
      </c>
    </row>
    <row r="8633" spans="1:12" x14ac:dyDescent="0.25">
      <c r="A8633" s="2" t="s">
        <v>386</v>
      </c>
      <c r="B8633" s="2" t="s">
        <v>19</v>
      </c>
      <c r="C8633" s="3">
        <v>0.214703</v>
      </c>
      <c r="D8633" s="4">
        <v>0.131046</v>
      </c>
      <c r="E8633">
        <v>8.7490999999999999E-2</v>
      </c>
      <c r="F8633">
        <v>0.55410000000000004</v>
      </c>
      <c r="G8633" s="4">
        <v>0.217136</v>
      </c>
      <c r="H8633" s="4">
        <v>0.59860000000000002</v>
      </c>
      <c r="I8633" s="4">
        <v>0.35020200000000001</v>
      </c>
      <c r="J8633" s="4">
        <v>0.34570899999999999</v>
      </c>
      <c r="K8633" s="4">
        <v>0.54618299999999997</v>
      </c>
      <c r="L8633" s="4">
        <v>7.0668999999999996E-2</v>
      </c>
    </row>
    <row r="8634" spans="1:12" x14ac:dyDescent="0.25">
      <c r="A8634" s="2" t="s">
        <v>386</v>
      </c>
      <c r="B8634" s="2" t="s">
        <v>20</v>
      </c>
      <c r="C8634" s="3">
        <v>0.16543099999999999</v>
      </c>
      <c r="D8634" s="4">
        <v>6.5503000000000006E-2</v>
      </c>
      <c r="E8634">
        <v>7.9700999999999994E-2</v>
      </c>
      <c r="F8634">
        <v>0.50124400000000002</v>
      </c>
      <c r="G8634" s="4">
        <v>0.23186699999999999</v>
      </c>
      <c r="H8634" s="4">
        <v>0.57450299999999999</v>
      </c>
      <c r="I8634" s="4">
        <v>0.34004800000000002</v>
      </c>
      <c r="J8634" s="4">
        <v>0.31021300000000002</v>
      </c>
      <c r="K8634" s="4">
        <v>0.53730599999999995</v>
      </c>
      <c r="L8634" s="4">
        <v>7.4534000000000003E-2</v>
      </c>
    </row>
    <row r="8635" spans="1:12" x14ac:dyDescent="0.25">
      <c r="A8635" s="2" t="s">
        <v>386</v>
      </c>
      <c r="B8635" s="2" t="s">
        <v>21</v>
      </c>
      <c r="C8635" s="3">
        <v>9.7740999999999995E-2</v>
      </c>
      <c r="D8635" s="4">
        <v>4.7921999999999999E-2</v>
      </c>
      <c r="E8635">
        <v>7.0971999999999993E-2</v>
      </c>
      <c r="F8635">
        <v>0.35087600000000002</v>
      </c>
      <c r="G8635" s="4">
        <v>0.241346</v>
      </c>
      <c r="H8635" s="4">
        <v>0.44744400000000001</v>
      </c>
      <c r="I8635" s="4">
        <v>0.30810700000000002</v>
      </c>
      <c r="J8635" s="4">
        <v>0.26385399999999998</v>
      </c>
      <c r="K8635" s="4">
        <v>0.522262</v>
      </c>
      <c r="L8635" s="4">
        <v>7.0773000000000003E-2</v>
      </c>
    </row>
    <row r="8636" spans="1:12" x14ac:dyDescent="0.25">
      <c r="A8636" s="2" t="s">
        <v>386</v>
      </c>
      <c r="B8636" s="2" t="s">
        <v>22</v>
      </c>
      <c r="C8636" s="3">
        <v>8.1941E-2</v>
      </c>
      <c r="D8636" s="4">
        <v>5.1296000000000001E-2</v>
      </c>
      <c r="E8636">
        <v>6.1634000000000001E-2</v>
      </c>
      <c r="F8636">
        <v>0.24296499999999999</v>
      </c>
      <c r="G8636" s="4">
        <v>0.25950400000000001</v>
      </c>
      <c r="H8636" s="4">
        <v>0.329509</v>
      </c>
      <c r="I8636" s="4">
        <v>0.28239599999999998</v>
      </c>
      <c r="J8636" s="4">
        <v>0.27304400000000001</v>
      </c>
      <c r="K8636" s="4">
        <v>0.49376399999999998</v>
      </c>
      <c r="L8636" s="4">
        <v>7.1721999999999994E-2</v>
      </c>
    </row>
    <row r="8637" spans="1:12" x14ac:dyDescent="0.25">
      <c r="A8637" s="2" t="s">
        <v>386</v>
      </c>
      <c r="B8637" s="2" t="s">
        <v>23</v>
      </c>
      <c r="C8637" s="3">
        <v>7.6679999999999998E-2</v>
      </c>
      <c r="D8637" s="4">
        <v>6.8945000000000006E-2</v>
      </c>
      <c r="E8637">
        <v>6.0555999999999999E-2</v>
      </c>
      <c r="F8637">
        <v>0.190527</v>
      </c>
      <c r="G8637" s="4">
        <v>0.268899</v>
      </c>
      <c r="H8637" s="4">
        <v>0.28086299999999997</v>
      </c>
      <c r="I8637" s="4">
        <v>0.25046200000000002</v>
      </c>
      <c r="J8637" s="4">
        <v>0.28651599999999999</v>
      </c>
      <c r="K8637" s="4">
        <v>0.45894800000000002</v>
      </c>
      <c r="L8637" s="4">
        <v>8.1668000000000004E-2</v>
      </c>
    </row>
    <row r="8638" spans="1:12" x14ac:dyDescent="0.25">
      <c r="A8638" s="2" t="s">
        <v>386</v>
      </c>
      <c r="B8638" s="2" t="s">
        <v>24</v>
      </c>
      <c r="C8638" s="3">
        <v>6.9511000000000003E-2</v>
      </c>
      <c r="D8638" s="4">
        <v>8.2337999999999995E-2</v>
      </c>
      <c r="E8638">
        <v>5.7917999999999997E-2</v>
      </c>
      <c r="F8638">
        <v>0.197546</v>
      </c>
      <c r="G8638" s="4">
        <v>0.27546500000000002</v>
      </c>
      <c r="H8638" s="4">
        <v>0.23022000000000001</v>
      </c>
      <c r="I8638" s="4">
        <v>0.20125699999999999</v>
      </c>
      <c r="J8638" s="4">
        <v>0.28695599999999999</v>
      </c>
      <c r="K8638" s="4">
        <v>0.44374200000000003</v>
      </c>
      <c r="L8638" s="4">
        <v>9.1023999999999994E-2</v>
      </c>
    </row>
    <row r="8639" spans="1:12" x14ac:dyDescent="0.25">
      <c r="A8639" s="2" t="s">
        <v>386</v>
      </c>
      <c r="B8639" s="2" t="s">
        <v>25</v>
      </c>
      <c r="C8639" s="3">
        <v>7.1928000000000006E-2</v>
      </c>
      <c r="D8639" s="4">
        <v>9.3332999999999999E-2</v>
      </c>
      <c r="E8639">
        <v>6.1428999999999997E-2</v>
      </c>
      <c r="F8639">
        <v>0.221752</v>
      </c>
      <c r="G8639" s="4">
        <v>0.30105100000000001</v>
      </c>
      <c r="H8639" s="4">
        <v>0.18010399999999999</v>
      </c>
      <c r="I8639" s="4">
        <v>0.16846800000000001</v>
      </c>
      <c r="J8639" s="4">
        <v>0.25240200000000002</v>
      </c>
      <c r="K8639" s="4">
        <v>0.438523</v>
      </c>
      <c r="L8639" s="4">
        <v>9.4599000000000003E-2</v>
      </c>
    </row>
    <row r="8640" spans="1:12" x14ac:dyDescent="0.25">
      <c r="A8640" s="2" t="s">
        <v>386</v>
      </c>
      <c r="B8640" s="2" t="s">
        <v>26</v>
      </c>
      <c r="C8640" s="3">
        <v>7.9254000000000005E-2</v>
      </c>
      <c r="D8640" s="4">
        <v>0.103618</v>
      </c>
      <c r="E8640">
        <v>9.1184000000000001E-2</v>
      </c>
      <c r="F8640">
        <v>0.25158599999999998</v>
      </c>
      <c r="G8640" s="4">
        <v>0.33122600000000002</v>
      </c>
      <c r="H8640" s="4">
        <v>0.13431699999999999</v>
      </c>
      <c r="I8640" s="4">
        <v>0.18101200000000001</v>
      </c>
      <c r="J8640" s="4">
        <v>0.32266299999999998</v>
      </c>
      <c r="K8640" s="4">
        <v>0.51065199999999999</v>
      </c>
      <c r="L8640" s="4">
        <v>0.102856</v>
      </c>
    </row>
    <row r="8641" spans="1:12" x14ac:dyDescent="0.25">
      <c r="A8641" s="2" t="s">
        <v>387</v>
      </c>
      <c r="B8641" s="2" t="s">
        <v>28</v>
      </c>
      <c r="C8641" s="3">
        <v>9.3826999999999994E-2</v>
      </c>
      <c r="D8641" s="4">
        <v>0.10474899999999999</v>
      </c>
      <c r="E8641">
        <v>0.13907900000000001</v>
      </c>
      <c r="F8641">
        <v>0.28746899999999997</v>
      </c>
      <c r="G8641" s="4">
        <v>0.351387</v>
      </c>
      <c r="H8641" s="4">
        <v>0.100853</v>
      </c>
      <c r="I8641" s="4">
        <v>0.23345299999999999</v>
      </c>
      <c r="J8641" s="4">
        <v>0.56595099999999998</v>
      </c>
      <c r="K8641" s="4">
        <v>0.59148299999999998</v>
      </c>
      <c r="L8641" s="4">
        <v>0.109101</v>
      </c>
    </row>
    <row r="8642" spans="1:12" x14ac:dyDescent="0.25">
      <c r="A8642" s="2" t="s">
        <v>387</v>
      </c>
      <c r="B8642" s="2" t="s">
        <v>4</v>
      </c>
      <c r="C8642" s="3">
        <v>0.102357</v>
      </c>
      <c r="D8642" s="4">
        <v>0.12547800000000001</v>
      </c>
      <c r="E8642">
        <v>0.14857999999999999</v>
      </c>
      <c r="F8642">
        <v>0.27955200000000002</v>
      </c>
      <c r="G8642" s="4">
        <v>0.362624</v>
      </c>
      <c r="H8642" s="4">
        <v>8.5854E-2</v>
      </c>
      <c r="I8642" s="4">
        <v>0.21257200000000001</v>
      </c>
      <c r="J8642" s="4">
        <v>0.61971500000000002</v>
      </c>
      <c r="K8642" s="4">
        <v>0.61128000000000005</v>
      </c>
      <c r="L8642" s="4">
        <v>0.11561</v>
      </c>
    </row>
    <row r="8643" spans="1:12" x14ac:dyDescent="0.25">
      <c r="A8643" s="2" t="s">
        <v>387</v>
      </c>
      <c r="B8643" s="2" t="s">
        <v>5</v>
      </c>
      <c r="C8643" s="3">
        <v>0.103143</v>
      </c>
      <c r="D8643" s="4">
        <v>0.143067</v>
      </c>
      <c r="E8643">
        <v>0.18843199999999999</v>
      </c>
      <c r="F8643">
        <v>0.23466000000000001</v>
      </c>
      <c r="G8643" s="4">
        <v>0.36832900000000002</v>
      </c>
      <c r="H8643" s="4">
        <v>8.6246000000000003E-2</v>
      </c>
      <c r="I8643" s="4">
        <v>0.19975300000000001</v>
      </c>
      <c r="J8643" s="4">
        <v>0.58706999999999998</v>
      </c>
      <c r="K8643" s="4">
        <v>0.55471999999999999</v>
      </c>
      <c r="L8643" s="4">
        <v>0.172676</v>
      </c>
    </row>
    <row r="8644" spans="1:12" x14ac:dyDescent="0.25">
      <c r="A8644" s="2" t="s">
        <v>387</v>
      </c>
      <c r="B8644" s="2" t="s">
        <v>6</v>
      </c>
      <c r="C8644" s="3">
        <v>9.2598E-2</v>
      </c>
      <c r="D8644" s="4">
        <v>0.182528</v>
      </c>
      <c r="E8644">
        <v>0.25559300000000001</v>
      </c>
      <c r="F8644">
        <v>0.203156</v>
      </c>
      <c r="G8644" s="4">
        <v>0.30110799999999999</v>
      </c>
      <c r="H8644" s="4">
        <v>9.9975999999999995E-2</v>
      </c>
      <c r="I8644" s="4">
        <v>0.19275900000000001</v>
      </c>
      <c r="J8644" s="4">
        <v>0.54278300000000002</v>
      </c>
      <c r="K8644" s="4">
        <v>0.47310799999999997</v>
      </c>
      <c r="L8644" s="4">
        <v>0.18437100000000001</v>
      </c>
    </row>
    <row r="8645" spans="1:12" x14ac:dyDescent="0.25">
      <c r="A8645" s="2" t="s">
        <v>387</v>
      </c>
      <c r="B8645" s="2" t="s">
        <v>7</v>
      </c>
      <c r="C8645" s="3">
        <v>0.12567</v>
      </c>
      <c r="D8645" s="4">
        <v>0.23038400000000001</v>
      </c>
      <c r="E8645">
        <v>0.24340800000000001</v>
      </c>
      <c r="F8645">
        <v>0.23480799999999999</v>
      </c>
      <c r="G8645" s="4">
        <v>0.241537</v>
      </c>
      <c r="H8645" s="4">
        <v>0.151173</v>
      </c>
      <c r="I8645" s="4">
        <v>0.21057799999999999</v>
      </c>
      <c r="J8645" s="4">
        <v>0.38945099999999999</v>
      </c>
      <c r="K8645" s="4">
        <v>0.40591300000000002</v>
      </c>
      <c r="L8645" s="4">
        <v>0.152722</v>
      </c>
    </row>
    <row r="8646" spans="1:12" x14ac:dyDescent="0.25">
      <c r="A8646" s="2" t="s">
        <v>387</v>
      </c>
      <c r="B8646" s="2" t="s">
        <v>8</v>
      </c>
      <c r="C8646" s="3">
        <v>0.16644</v>
      </c>
      <c r="D8646" s="4">
        <v>0.252301</v>
      </c>
      <c r="E8646">
        <v>0.27745799999999998</v>
      </c>
      <c r="F8646">
        <v>0.27839799999999998</v>
      </c>
      <c r="G8646" s="4">
        <v>0.28920800000000002</v>
      </c>
      <c r="H8646" s="4">
        <v>0.19605900000000001</v>
      </c>
      <c r="I8646" s="4">
        <v>0.254027</v>
      </c>
      <c r="J8646" s="4">
        <v>0.27950399999999997</v>
      </c>
      <c r="K8646" s="4">
        <v>0.356188</v>
      </c>
      <c r="L8646" s="4">
        <v>0.173178</v>
      </c>
    </row>
    <row r="8647" spans="1:12" x14ac:dyDescent="0.25">
      <c r="A8647" s="2" t="s">
        <v>387</v>
      </c>
      <c r="B8647" s="2" t="s">
        <v>9</v>
      </c>
      <c r="C8647" s="3">
        <v>0.19225700000000001</v>
      </c>
      <c r="D8647" s="4">
        <v>0.263428</v>
      </c>
      <c r="E8647">
        <v>0.27173700000000001</v>
      </c>
      <c r="F8647">
        <v>0.22280800000000001</v>
      </c>
      <c r="G8647" s="4">
        <v>0.358095</v>
      </c>
      <c r="H8647" s="4">
        <v>0.18770600000000001</v>
      </c>
      <c r="I8647" s="4">
        <v>0.27895900000000001</v>
      </c>
      <c r="J8647" s="4">
        <v>0.20510900000000001</v>
      </c>
      <c r="K8647" s="4">
        <v>0.32275300000000001</v>
      </c>
      <c r="L8647" s="4">
        <v>0.19506499999999999</v>
      </c>
    </row>
    <row r="8648" spans="1:12" x14ac:dyDescent="0.25">
      <c r="A8648" s="2" t="s">
        <v>387</v>
      </c>
      <c r="B8648" s="2" t="s">
        <v>10</v>
      </c>
      <c r="C8648" s="3">
        <v>0.218614</v>
      </c>
      <c r="D8648" s="4">
        <v>0.26167800000000002</v>
      </c>
      <c r="E8648">
        <v>0.24984100000000001</v>
      </c>
      <c r="F8648">
        <v>0.13614200000000001</v>
      </c>
      <c r="G8648" s="4">
        <v>0.37104100000000001</v>
      </c>
      <c r="H8648" s="4">
        <v>0.18931300000000001</v>
      </c>
      <c r="I8648" s="4">
        <v>0.27804299999999998</v>
      </c>
      <c r="J8648" s="4">
        <v>0.19331200000000001</v>
      </c>
      <c r="K8648" s="4">
        <v>0.337862</v>
      </c>
      <c r="L8648" s="4">
        <v>0.215808</v>
      </c>
    </row>
    <row r="8649" spans="1:12" x14ac:dyDescent="0.25">
      <c r="A8649" s="2" t="s">
        <v>387</v>
      </c>
      <c r="B8649" s="2" t="s">
        <v>11</v>
      </c>
      <c r="C8649" s="3">
        <v>0.26422200000000001</v>
      </c>
      <c r="D8649" s="4">
        <v>0.33915299999999998</v>
      </c>
      <c r="E8649">
        <v>0.30615100000000001</v>
      </c>
      <c r="F8649">
        <v>9.6742999999999996E-2</v>
      </c>
      <c r="G8649" s="4">
        <v>0.37165199999999998</v>
      </c>
      <c r="H8649" s="4">
        <v>0.19644200000000001</v>
      </c>
      <c r="I8649" s="4">
        <v>0.29828300000000002</v>
      </c>
      <c r="J8649" s="4">
        <v>0.20884</v>
      </c>
      <c r="K8649" s="4">
        <v>0.397816</v>
      </c>
      <c r="L8649" s="4">
        <v>0.21875700000000001</v>
      </c>
    </row>
    <row r="8650" spans="1:12" x14ac:dyDescent="0.25">
      <c r="A8650" s="2" t="s">
        <v>387</v>
      </c>
      <c r="B8650" s="2" t="s">
        <v>12</v>
      </c>
      <c r="C8650" s="3">
        <v>0.32201099999999999</v>
      </c>
      <c r="D8650" s="4">
        <v>0.36704700000000001</v>
      </c>
      <c r="E8650">
        <v>0.37483100000000003</v>
      </c>
      <c r="F8650">
        <v>7.8932000000000002E-2</v>
      </c>
      <c r="G8650" s="4">
        <v>0.37927699999999998</v>
      </c>
      <c r="H8650" s="4">
        <v>0.21410799999999999</v>
      </c>
      <c r="I8650" s="4">
        <v>0.339138</v>
      </c>
      <c r="J8650" s="4">
        <v>0.21615200000000001</v>
      </c>
      <c r="K8650" s="4">
        <v>0.42267100000000002</v>
      </c>
      <c r="L8650" s="4">
        <v>0.20999000000000001</v>
      </c>
    </row>
    <row r="8651" spans="1:12" x14ac:dyDescent="0.25">
      <c r="A8651" s="2" t="s">
        <v>387</v>
      </c>
      <c r="B8651" s="2" t="s">
        <v>13</v>
      </c>
      <c r="C8651" s="3">
        <v>0.36098999999999998</v>
      </c>
      <c r="D8651" s="4">
        <v>0.32685999999999998</v>
      </c>
      <c r="E8651">
        <v>0.403364</v>
      </c>
      <c r="F8651">
        <v>6.6053000000000001E-2</v>
      </c>
      <c r="G8651" s="4">
        <v>0.42458699999999999</v>
      </c>
      <c r="H8651" s="4">
        <v>0.23619799999999999</v>
      </c>
      <c r="I8651" s="4">
        <v>0.385212</v>
      </c>
      <c r="J8651" s="4">
        <v>0.227857</v>
      </c>
      <c r="K8651" s="4">
        <v>0.40638600000000002</v>
      </c>
      <c r="L8651" s="4">
        <v>0.22017500000000001</v>
      </c>
    </row>
    <row r="8652" spans="1:12" x14ac:dyDescent="0.25">
      <c r="A8652" s="2" t="s">
        <v>387</v>
      </c>
      <c r="B8652" s="2" t="s">
        <v>14</v>
      </c>
      <c r="C8652" s="3">
        <v>0.40029500000000001</v>
      </c>
      <c r="D8652" s="4">
        <v>0.311195</v>
      </c>
      <c r="E8652">
        <v>0.38497500000000001</v>
      </c>
      <c r="F8652">
        <v>6.0173999999999998E-2</v>
      </c>
      <c r="G8652" s="4">
        <v>0.513297</v>
      </c>
      <c r="H8652" s="4">
        <v>0.28057799999999999</v>
      </c>
      <c r="I8652" s="4">
        <v>0.41123799999999999</v>
      </c>
      <c r="J8652" s="4">
        <v>0.27779100000000001</v>
      </c>
      <c r="K8652" s="4">
        <v>0.42644300000000002</v>
      </c>
      <c r="L8652" s="4">
        <v>0.214451</v>
      </c>
    </row>
    <row r="8653" spans="1:12" x14ac:dyDescent="0.25">
      <c r="A8653" s="2" t="s">
        <v>387</v>
      </c>
      <c r="B8653" s="2" t="s">
        <v>15</v>
      </c>
      <c r="C8653" s="3">
        <v>0.45814899999999997</v>
      </c>
      <c r="D8653" s="4">
        <v>0.28582600000000002</v>
      </c>
      <c r="E8653">
        <v>0.32962999999999998</v>
      </c>
      <c r="F8653">
        <v>6.2237000000000001E-2</v>
      </c>
      <c r="G8653" s="4">
        <v>0.55633699999999997</v>
      </c>
      <c r="H8653" s="4">
        <v>0.32164799999999999</v>
      </c>
      <c r="I8653" s="4">
        <v>0.40056599999999998</v>
      </c>
      <c r="J8653" s="4">
        <v>0.33846500000000002</v>
      </c>
      <c r="K8653" s="4">
        <v>0.41930600000000001</v>
      </c>
      <c r="L8653" s="4">
        <v>0.208477</v>
      </c>
    </row>
    <row r="8654" spans="1:12" x14ac:dyDescent="0.25">
      <c r="A8654" s="2" t="s">
        <v>387</v>
      </c>
      <c r="B8654" s="2" t="s">
        <v>16</v>
      </c>
      <c r="C8654" s="3">
        <v>0.47880400000000001</v>
      </c>
      <c r="D8654" s="4">
        <v>0.27336100000000002</v>
      </c>
      <c r="E8654">
        <v>0.26983299999999999</v>
      </c>
      <c r="F8654">
        <v>8.7969000000000006E-2</v>
      </c>
      <c r="G8654" s="4">
        <v>0.53257200000000005</v>
      </c>
      <c r="H8654" s="4">
        <v>0.31687900000000002</v>
      </c>
      <c r="I8654" s="4">
        <v>0.36790699999999998</v>
      </c>
      <c r="J8654" s="4">
        <v>0.42833500000000002</v>
      </c>
      <c r="K8654" s="4">
        <v>0.42526199999999997</v>
      </c>
      <c r="L8654" s="4">
        <v>0.20879900000000001</v>
      </c>
    </row>
    <row r="8655" spans="1:12" x14ac:dyDescent="0.25">
      <c r="A8655" s="2" t="s">
        <v>387</v>
      </c>
      <c r="B8655" s="2" t="s">
        <v>17</v>
      </c>
      <c r="C8655" s="3">
        <v>0.46416499999999999</v>
      </c>
      <c r="D8655" s="4">
        <v>0.35129899999999997</v>
      </c>
      <c r="E8655">
        <v>0.30713699999999999</v>
      </c>
      <c r="F8655">
        <v>0.11010300000000001</v>
      </c>
      <c r="G8655" s="4">
        <v>0.58062400000000003</v>
      </c>
      <c r="H8655" s="4">
        <v>0.32405499999999998</v>
      </c>
      <c r="I8655" s="4">
        <v>0.34185399999999999</v>
      </c>
      <c r="J8655" s="4">
        <v>0.49598599999999998</v>
      </c>
      <c r="K8655" s="4">
        <v>0.46310499999999999</v>
      </c>
      <c r="L8655" s="4">
        <v>0.20341000000000001</v>
      </c>
    </row>
    <row r="8656" spans="1:12" x14ac:dyDescent="0.25">
      <c r="A8656" s="2" t="s">
        <v>387</v>
      </c>
      <c r="B8656" s="2" t="s">
        <v>18</v>
      </c>
      <c r="C8656" s="3">
        <v>0.46835399999999999</v>
      </c>
      <c r="D8656" s="4">
        <v>0.40054899999999999</v>
      </c>
      <c r="E8656">
        <v>0.35177799999999998</v>
      </c>
      <c r="F8656">
        <v>0.135961</v>
      </c>
      <c r="G8656" s="4">
        <v>0.60368699999999997</v>
      </c>
      <c r="H8656" s="4">
        <v>0.37003000000000003</v>
      </c>
      <c r="I8656" s="4">
        <v>0.36797099999999999</v>
      </c>
      <c r="J8656" s="4">
        <v>0.54488999999999999</v>
      </c>
      <c r="K8656" s="4">
        <v>0.46972900000000001</v>
      </c>
      <c r="L8656" s="4">
        <v>0.206014</v>
      </c>
    </row>
    <row r="8657" spans="1:12" x14ac:dyDescent="0.25">
      <c r="A8657" s="2" t="s">
        <v>387</v>
      </c>
      <c r="B8657" s="2" t="s">
        <v>19</v>
      </c>
      <c r="C8657" s="3">
        <v>0.43211899999999998</v>
      </c>
      <c r="D8657" s="4">
        <v>0.32102700000000001</v>
      </c>
      <c r="E8657">
        <v>0.31692300000000001</v>
      </c>
      <c r="F8657">
        <v>0.20222699999999999</v>
      </c>
      <c r="G8657" s="4">
        <v>0.57441500000000001</v>
      </c>
      <c r="H8657" s="4">
        <v>0.37828699999999998</v>
      </c>
      <c r="I8657" s="4">
        <v>0.40295300000000001</v>
      </c>
      <c r="J8657" s="4">
        <v>0.55295499999999997</v>
      </c>
      <c r="K8657" s="4">
        <v>0.47070499999999998</v>
      </c>
      <c r="L8657" s="4">
        <v>0.20849999999999999</v>
      </c>
    </row>
    <row r="8658" spans="1:12" x14ac:dyDescent="0.25">
      <c r="A8658" s="2" t="s">
        <v>387</v>
      </c>
      <c r="B8658" s="2" t="s">
        <v>20</v>
      </c>
      <c r="C8658" s="3">
        <v>0.37060799999999999</v>
      </c>
      <c r="D8658" s="4">
        <v>0.20277899999999999</v>
      </c>
      <c r="E8658">
        <v>0.26495400000000002</v>
      </c>
      <c r="F8658">
        <v>0.258658</v>
      </c>
      <c r="G8658" s="4">
        <v>0.57511999999999996</v>
      </c>
      <c r="H8658" s="4">
        <v>0.42098799999999997</v>
      </c>
      <c r="I8658" s="4">
        <v>0.414576</v>
      </c>
      <c r="J8658" s="4">
        <v>0.52685499999999996</v>
      </c>
      <c r="K8658" s="4">
        <v>0.44802900000000001</v>
      </c>
      <c r="L8658" s="4">
        <v>0.21915100000000001</v>
      </c>
    </row>
    <row r="8659" spans="1:12" x14ac:dyDescent="0.25">
      <c r="A8659" s="2" t="s">
        <v>387</v>
      </c>
      <c r="B8659" s="2" t="s">
        <v>21</v>
      </c>
      <c r="C8659" s="3">
        <v>0.34808699999999998</v>
      </c>
      <c r="D8659" s="4">
        <v>0.12975800000000001</v>
      </c>
      <c r="E8659">
        <v>0.27312700000000001</v>
      </c>
      <c r="F8659">
        <v>0.26228299999999999</v>
      </c>
      <c r="G8659" s="4">
        <v>0.59719800000000001</v>
      </c>
      <c r="H8659" s="4">
        <v>0.42975000000000002</v>
      </c>
      <c r="I8659" s="4">
        <v>0.396063</v>
      </c>
      <c r="J8659" s="4">
        <v>0.47929300000000002</v>
      </c>
      <c r="K8659" s="4">
        <v>0.41382400000000003</v>
      </c>
      <c r="L8659" s="4">
        <v>0.23338600000000001</v>
      </c>
    </row>
    <row r="8660" spans="1:12" x14ac:dyDescent="0.25">
      <c r="A8660" s="2" t="s">
        <v>387</v>
      </c>
      <c r="B8660" s="2" t="s">
        <v>22</v>
      </c>
      <c r="C8660" s="3">
        <v>0.37051800000000001</v>
      </c>
      <c r="D8660" s="4">
        <v>0.140567</v>
      </c>
      <c r="E8660">
        <v>0.28171400000000002</v>
      </c>
      <c r="F8660">
        <v>0.240255</v>
      </c>
      <c r="G8660" s="4">
        <v>0.60581600000000002</v>
      </c>
      <c r="H8660" s="4">
        <v>0.35420200000000002</v>
      </c>
      <c r="I8660" s="4">
        <v>0.38735599999999998</v>
      </c>
      <c r="J8660" s="4">
        <v>0.41639500000000002</v>
      </c>
      <c r="K8660" s="4">
        <v>0.37745099999999998</v>
      </c>
      <c r="L8660" s="4">
        <v>0.23602699999999999</v>
      </c>
    </row>
    <row r="8661" spans="1:12" x14ac:dyDescent="0.25">
      <c r="A8661" s="2" t="s">
        <v>387</v>
      </c>
      <c r="B8661" s="2" t="s">
        <v>23</v>
      </c>
      <c r="C8661" s="3">
        <v>0.41939900000000002</v>
      </c>
      <c r="D8661" s="4">
        <v>0.18282499999999999</v>
      </c>
      <c r="E8661">
        <v>0.32122699999999998</v>
      </c>
      <c r="F8661">
        <v>0.217665</v>
      </c>
      <c r="G8661" s="4">
        <v>0.62771900000000003</v>
      </c>
      <c r="H8661" s="4">
        <v>0.28027600000000003</v>
      </c>
      <c r="I8661" s="4">
        <v>0.40716999999999998</v>
      </c>
      <c r="J8661" s="4">
        <v>0.363902</v>
      </c>
      <c r="K8661" s="4">
        <v>0.352684</v>
      </c>
      <c r="L8661" s="4">
        <v>0.22491</v>
      </c>
    </row>
    <row r="8662" spans="1:12" x14ac:dyDescent="0.25">
      <c r="A8662" s="2" t="s">
        <v>387</v>
      </c>
      <c r="B8662" s="2" t="s">
        <v>24</v>
      </c>
      <c r="C8662" s="3">
        <v>0.46915600000000002</v>
      </c>
      <c r="D8662" s="4">
        <v>0.177423</v>
      </c>
      <c r="E8662">
        <v>0.350823</v>
      </c>
      <c r="F8662">
        <v>0.17480299999999999</v>
      </c>
      <c r="G8662" s="4">
        <v>0.65853600000000001</v>
      </c>
      <c r="H8662" s="4">
        <v>0.26220599999999999</v>
      </c>
      <c r="I8662" s="4">
        <v>0.45784799999999998</v>
      </c>
      <c r="J8662" s="4">
        <v>0.33857100000000001</v>
      </c>
      <c r="K8662" s="4">
        <v>0.33691100000000002</v>
      </c>
      <c r="L8662" s="4">
        <v>0.23077500000000001</v>
      </c>
    </row>
    <row r="8663" spans="1:12" x14ac:dyDescent="0.25">
      <c r="A8663" s="2" t="s">
        <v>387</v>
      </c>
      <c r="B8663" s="2" t="s">
        <v>25</v>
      </c>
      <c r="C8663" s="3">
        <v>0.59261699999999995</v>
      </c>
      <c r="D8663" s="4">
        <v>0.18065000000000001</v>
      </c>
      <c r="E8663">
        <v>0.40540999999999999</v>
      </c>
      <c r="F8663">
        <v>0.17228399999999999</v>
      </c>
      <c r="G8663" s="4">
        <v>0.66749000000000003</v>
      </c>
      <c r="H8663" s="4">
        <v>0.237958</v>
      </c>
      <c r="I8663" s="4">
        <v>0.51782300000000003</v>
      </c>
      <c r="J8663" s="4">
        <v>0.32710400000000001</v>
      </c>
      <c r="K8663" s="4">
        <v>0.30418400000000001</v>
      </c>
      <c r="L8663" s="4">
        <v>0.25298399999999999</v>
      </c>
    </row>
    <row r="8664" spans="1:12" x14ac:dyDescent="0.25">
      <c r="A8664" s="2" t="s">
        <v>387</v>
      </c>
      <c r="B8664" s="2" t="s">
        <v>26</v>
      </c>
      <c r="C8664" s="3">
        <v>0.66560399999999997</v>
      </c>
      <c r="D8664" s="4">
        <v>0.21983800000000001</v>
      </c>
      <c r="E8664">
        <v>0.50967600000000002</v>
      </c>
      <c r="F8664">
        <v>0.220919</v>
      </c>
      <c r="G8664" s="4">
        <v>0.71039099999999999</v>
      </c>
      <c r="H8664" s="4">
        <v>0.217608</v>
      </c>
      <c r="I8664" s="4">
        <v>0.56608700000000001</v>
      </c>
      <c r="J8664" s="4">
        <v>0.33640300000000001</v>
      </c>
      <c r="K8664" s="4">
        <v>0.28254099999999999</v>
      </c>
      <c r="L8664" s="4">
        <v>0.26863999999999999</v>
      </c>
    </row>
    <row r="8665" spans="1:12" x14ac:dyDescent="0.25">
      <c r="A8665" s="2" t="s">
        <v>388</v>
      </c>
      <c r="B8665" s="2" t="s">
        <v>28</v>
      </c>
      <c r="C8665" s="3">
        <v>0.64864100000000002</v>
      </c>
      <c r="D8665" s="4">
        <v>0.240177</v>
      </c>
      <c r="E8665">
        <v>0.56596299999999999</v>
      </c>
      <c r="F8665">
        <v>0.32067299999999999</v>
      </c>
      <c r="G8665" s="4">
        <v>0.75502499999999995</v>
      </c>
      <c r="H8665" s="4">
        <v>0.25220500000000001</v>
      </c>
      <c r="I8665" s="4">
        <v>0.58250999999999997</v>
      </c>
      <c r="J8665" s="4">
        <v>0.35722399999999999</v>
      </c>
      <c r="K8665" s="4">
        <v>0.27735500000000002</v>
      </c>
      <c r="L8665" s="4">
        <v>0.30291600000000002</v>
      </c>
    </row>
    <row r="8666" spans="1:12" x14ac:dyDescent="0.25">
      <c r="A8666" s="2" t="s">
        <v>388</v>
      </c>
      <c r="B8666" s="2" t="s">
        <v>4</v>
      </c>
      <c r="C8666" s="3">
        <v>0.61839200000000005</v>
      </c>
      <c r="D8666" s="4">
        <v>0.35681000000000002</v>
      </c>
      <c r="E8666">
        <v>0.48901</v>
      </c>
      <c r="F8666">
        <v>0.39994400000000002</v>
      </c>
      <c r="G8666" s="4">
        <v>0.72697100000000003</v>
      </c>
      <c r="H8666" s="4">
        <v>0.29136099999999998</v>
      </c>
      <c r="I8666" s="4">
        <v>0.59609699999999999</v>
      </c>
      <c r="J8666" s="4">
        <v>0.38359900000000002</v>
      </c>
      <c r="K8666" s="4">
        <v>0.273148</v>
      </c>
      <c r="L8666" s="4">
        <v>0.30954999999999999</v>
      </c>
    </row>
    <row r="8667" spans="1:12" x14ac:dyDescent="0.25">
      <c r="A8667" s="2" t="s">
        <v>388</v>
      </c>
      <c r="B8667" s="2" t="s">
        <v>5</v>
      </c>
      <c r="C8667" s="3">
        <v>0.60380500000000004</v>
      </c>
      <c r="D8667" s="4">
        <v>0.41299200000000003</v>
      </c>
      <c r="E8667">
        <v>0.44453199999999998</v>
      </c>
      <c r="F8667">
        <v>0.46972399999999997</v>
      </c>
      <c r="G8667" s="4">
        <v>0.70225599999999999</v>
      </c>
      <c r="H8667" s="4">
        <v>0.32132699999999997</v>
      </c>
      <c r="I8667" s="4">
        <v>0.62782199999999999</v>
      </c>
      <c r="J8667" s="4">
        <v>0.39556599999999997</v>
      </c>
      <c r="K8667" s="4">
        <v>0.27690300000000001</v>
      </c>
      <c r="L8667" s="4">
        <v>0.30607600000000001</v>
      </c>
    </row>
    <row r="8668" spans="1:12" x14ac:dyDescent="0.25">
      <c r="A8668" s="2" t="s">
        <v>388</v>
      </c>
      <c r="B8668" s="2" t="s">
        <v>6</v>
      </c>
      <c r="C8668" s="3">
        <v>0.60004299999999999</v>
      </c>
      <c r="D8668" s="4">
        <v>0.33999000000000001</v>
      </c>
      <c r="E8668">
        <v>0.41498099999999999</v>
      </c>
      <c r="F8668">
        <v>0.48606300000000002</v>
      </c>
      <c r="G8668" s="4">
        <v>0.69788600000000001</v>
      </c>
      <c r="H8668" s="4">
        <v>0.27254800000000001</v>
      </c>
      <c r="I8668" s="4">
        <v>0.66058799999999995</v>
      </c>
      <c r="J8668" s="4">
        <v>0.40864600000000001</v>
      </c>
      <c r="K8668" s="4">
        <v>0.28109699999999999</v>
      </c>
      <c r="L8668" s="4">
        <v>0.28859099999999999</v>
      </c>
    </row>
    <row r="8669" spans="1:12" x14ac:dyDescent="0.25">
      <c r="A8669" s="2" t="s">
        <v>388</v>
      </c>
      <c r="B8669" s="2" t="s">
        <v>7</v>
      </c>
      <c r="C8669" s="3">
        <v>0.54769500000000004</v>
      </c>
      <c r="D8669" s="4">
        <v>0.32701999999999998</v>
      </c>
      <c r="E8669">
        <v>0.42454199999999997</v>
      </c>
      <c r="F8669">
        <v>0.44583899999999999</v>
      </c>
      <c r="G8669" s="4">
        <v>0.69090099999999999</v>
      </c>
      <c r="H8669" s="4">
        <v>0.21249199999999999</v>
      </c>
      <c r="I8669" s="4">
        <v>0.65670099999999998</v>
      </c>
      <c r="J8669" s="4">
        <v>0.41104600000000002</v>
      </c>
      <c r="K8669" s="4">
        <v>0.28482400000000002</v>
      </c>
      <c r="L8669" s="4">
        <v>0.28228199999999998</v>
      </c>
    </row>
    <row r="8670" spans="1:12" x14ac:dyDescent="0.25">
      <c r="A8670" s="2" t="s">
        <v>388</v>
      </c>
      <c r="B8670" s="2" t="s">
        <v>8</v>
      </c>
      <c r="C8670" s="3">
        <v>0.50558599999999998</v>
      </c>
      <c r="D8670" s="4">
        <v>0.34664</v>
      </c>
      <c r="E8670">
        <v>0.47901100000000002</v>
      </c>
      <c r="F8670">
        <v>0.37439299999999998</v>
      </c>
      <c r="G8670" s="4">
        <v>0.70085900000000001</v>
      </c>
      <c r="H8670" s="4">
        <v>0.15393999999999999</v>
      </c>
      <c r="I8670" s="4">
        <v>0.64568899999999996</v>
      </c>
      <c r="J8670" s="4">
        <v>0.40636299999999997</v>
      </c>
      <c r="K8670" s="4">
        <v>0.27362599999999998</v>
      </c>
      <c r="L8670" s="4">
        <v>0.27095399999999997</v>
      </c>
    </row>
    <row r="8671" spans="1:12" x14ac:dyDescent="0.25">
      <c r="A8671" s="2" t="s">
        <v>388</v>
      </c>
      <c r="B8671" s="2" t="s">
        <v>9</v>
      </c>
      <c r="C8671" s="3">
        <v>0.53260600000000002</v>
      </c>
      <c r="D8671" s="4">
        <v>0.37764599999999998</v>
      </c>
      <c r="E8671">
        <v>0.48108099999999998</v>
      </c>
      <c r="F8671">
        <v>0.29220800000000002</v>
      </c>
      <c r="G8671" s="4">
        <v>0.64063400000000004</v>
      </c>
      <c r="H8671" s="4">
        <v>0.14006299999999999</v>
      </c>
      <c r="I8671" s="4">
        <v>0.61240099999999997</v>
      </c>
      <c r="J8671" s="4">
        <v>0.39871899999999999</v>
      </c>
      <c r="K8671" s="4">
        <v>0.26414700000000002</v>
      </c>
      <c r="L8671" s="4">
        <v>0.26209500000000002</v>
      </c>
    </row>
    <row r="8672" spans="1:12" x14ac:dyDescent="0.25">
      <c r="A8672" s="2" t="s">
        <v>388</v>
      </c>
      <c r="B8672" s="2" t="s">
        <v>10</v>
      </c>
      <c r="C8672" s="3">
        <v>0.561303</v>
      </c>
      <c r="D8672" s="4">
        <v>0.43638199999999999</v>
      </c>
      <c r="E8672">
        <v>0.53186599999999995</v>
      </c>
      <c r="F8672">
        <v>0.23955000000000001</v>
      </c>
      <c r="G8672" s="4">
        <v>0.60857600000000001</v>
      </c>
      <c r="H8672" s="4">
        <v>0.142211</v>
      </c>
      <c r="I8672" s="4">
        <v>0.57750800000000002</v>
      </c>
      <c r="J8672" s="4">
        <v>0.38935900000000001</v>
      </c>
      <c r="K8672" s="4">
        <v>0.25764500000000001</v>
      </c>
      <c r="L8672" s="4">
        <v>0.23103899999999999</v>
      </c>
    </row>
    <row r="8673" spans="1:12" x14ac:dyDescent="0.25">
      <c r="A8673" s="2" t="s">
        <v>388</v>
      </c>
      <c r="B8673" s="2" t="s">
        <v>11</v>
      </c>
      <c r="C8673" s="3">
        <v>0.57733000000000001</v>
      </c>
      <c r="D8673" s="4">
        <v>0.37741999999999998</v>
      </c>
      <c r="E8673">
        <v>0.54121399999999997</v>
      </c>
      <c r="F8673">
        <v>0.20493500000000001</v>
      </c>
      <c r="G8673" s="4">
        <v>0.54906999999999995</v>
      </c>
      <c r="H8673" s="4">
        <v>0.15293300000000001</v>
      </c>
      <c r="I8673" s="4">
        <v>0.58180799999999999</v>
      </c>
      <c r="J8673" s="4">
        <v>0.38273200000000002</v>
      </c>
      <c r="K8673" s="4">
        <v>0.25364399999999998</v>
      </c>
      <c r="L8673" s="4">
        <v>0.20879900000000001</v>
      </c>
    </row>
    <row r="8674" spans="1:12" x14ac:dyDescent="0.25">
      <c r="A8674" s="2" t="s">
        <v>388</v>
      </c>
      <c r="B8674" s="2" t="s">
        <v>12</v>
      </c>
      <c r="C8674" s="3">
        <v>0.58540999999999999</v>
      </c>
      <c r="D8674" s="4">
        <v>0.343727</v>
      </c>
      <c r="E8674">
        <v>0.54569699999999999</v>
      </c>
      <c r="F8674">
        <v>0.18526100000000001</v>
      </c>
      <c r="G8674" s="4">
        <v>0.51488400000000001</v>
      </c>
      <c r="H8674" s="4">
        <v>0.19348199999999999</v>
      </c>
      <c r="I8674" s="4">
        <v>0.53645100000000001</v>
      </c>
      <c r="J8674" s="4">
        <v>0.378359</v>
      </c>
      <c r="K8674" s="4">
        <v>0.25661899999999999</v>
      </c>
      <c r="L8674" s="4">
        <v>0.21047099999999999</v>
      </c>
    </row>
    <row r="8675" spans="1:12" x14ac:dyDescent="0.25">
      <c r="A8675" s="2" t="s">
        <v>388</v>
      </c>
      <c r="B8675" s="2" t="s">
        <v>13</v>
      </c>
      <c r="C8675" s="3">
        <v>0.60201700000000002</v>
      </c>
      <c r="D8675" s="4">
        <v>0.31605800000000001</v>
      </c>
      <c r="E8675">
        <v>0.56650100000000003</v>
      </c>
      <c r="F8675">
        <v>0.19542399999999999</v>
      </c>
      <c r="G8675" s="4">
        <v>0.48716399999999999</v>
      </c>
      <c r="H8675" s="4">
        <v>0.23738799999999999</v>
      </c>
      <c r="I8675" s="4">
        <v>0.50784499999999999</v>
      </c>
      <c r="J8675" s="4">
        <v>0.37550699999999998</v>
      </c>
      <c r="K8675" s="4">
        <v>0.25827600000000001</v>
      </c>
      <c r="L8675" s="4">
        <v>0.23002800000000001</v>
      </c>
    </row>
    <row r="8676" spans="1:12" x14ac:dyDescent="0.25">
      <c r="A8676" s="2" t="s">
        <v>388</v>
      </c>
      <c r="B8676" s="2" t="s">
        <v>14</v>
      </c>
      <c r="C8676" s="3">
        <v>0.62143899999999996</v>
      </c>
      <c r="D8676" s="4">
        <v>0.32051000000000002</v>
      </c>
      <c r="E8676">
        <v>0.60769700000000004</v>
      </c>
      <c r="F8676">
        <v>0.20005500000000001</v>
      </c>
      <c r="G8676" s="4">
        <v>0.43805100000000002</v>
      </c>
      <c r="H8676" s="4">
        <v>0.25773400000000002</v>
      </c>
      <c r="I8676" s="4">
        <v>0.43581900000000001</v>
      </c>
      <c r="J8676" s="4">
        <v>0.36151100000000003</v>
      </c>
      <c r="K8676" s="4">
        <v>0.25762299999999999</v>
      </c>
      <c r="L8676" s="4">
        <v>0.239589</v>
      </c>
    </row>
    <row r="8677" spans="1:12" x14ac:dyDescent="0.25">
      <c r="A8677" s="2" t="s">
        <v>388</v>
      </c>
      <c r="B8677" s="2" t="s">
        <v>15</v>
      </c>
      <c r="C8677" s="3">
        <v>0.65771800000000002</v>
      </c>
      <c r="D8677" s="4">
        <v>0.35077999999999998</v>
      </c>
      <c r="E8677">
        <v>0.62966299999999997</v>
      </c>
      <c r="F8677">
        <v>0.179643</v>
      </c>
      <c r="G8677" s="4">
        <v>0.45635999999999999</v>
      </c>
      <c r="H8677" s="4">
        <v>0.267036</v>
      </c>
      <c r="I8677" s="4">
        <v>0.325517</v>
      </c>
      <c r="J8677" s="4">
        <v>0.34387499999999999</v>
      </c>
      <c r="K8677" s="4">
        <v>0.26451000000000002</v>
      </c>
      <c r="L8677" s="4">
        <v>0.242234</v>
      </c>
    </row>
    <row r="8678" spans="1:12" x14ac:dyDescent="0.25">
      <c r="A8678" s="2" t="s">
        <v>388</v>
      </c>
      <c r="B8678" s="2" t="s">
        <v>16</v>
      </c>
      <c r="C8678" s="3">
        <v>0.77913399999999999</v>
      </c>
      <c r="D8678" s="4">
        <v>0.398032</v>
      </c>
      <c r="E8678">
        <v>0.71704000000000001</v>
      </c>
      <c r="F8678">
        <v>0.146704</v>
      </c>
      <c r="G8678" s="4">
        <v>0.520729</v>
      </c>
      <c r="H8678" s="4">
        <v>0.24943399999999999</v>
      </c>
      <c r="I8678" s="4">
        <v>0.24768200000000001</v>
      </c>
      <c r="J8678" s="4">
        <v>0.33783999999999997</v>
      </c>
      <c r="K8678" s="4">
        <v>0.27760200000000002</v>
      </c>
      <c r="L8678" s="4">
        <v>0.243141</v>
      </c>
    </row>
    <row r="8679" spans="1:12" x14ac:dyDescent="0.25">
      <c r="A8679" s="2" t="s">
        <v>388</v>
      </c>
      <c r="B8679" s="2" t="s">
        <v>17</v>
      </c>
      <c r="C8679" s="3">
        <v>0.83318000000000003</v>
      </c>
      <c r="D8679" s="4">
        <v>0.42661100000000002</v>
      </c>
      <c r="E8679">
        <v>0.78607400000000005</v>
      </c>
      <c r="F8679">
        <v>0.160802</v>
      </c>
      <c r="G8679" s="4">
        <v>0.55203000000000002</v>
      </c>
      <c r="H8679" s="4">
        <v>0.33164500000000002</v>
      </c>
      <c r="I8679" s="4">
        <v>0.21499799999999999</v>
      </c>
      <c r="J8679" s="4">
        <v>0.33086500000000002</v>
      </c>
      <c r="K8679" s="4">
        <v>0.283947</v>
      </c>
      <c r="L8679" s="4">
        <v>0.24396899999999999</v>
      </c>
    </row>
    <row r="8680" spans="1:12" x14ac:dyDescent="0.25">
      <c r="A8680" s="2" t="s">
        <v>388</v>
      </c>
      <c r="B8680" s="2" t="s">
        <v>18</v>
      </c>
      <c r="C8680" s="3">
        <v>0.85766699999999996</v>
      </c>
      <c r="D8680" s="4">
        <v>0.44325199999999998</v>
      </c>
      <c r="E8680">
        <v>0.78481900000000004</v>
      </c>
      <c r="F8680">
        <v>0.18676499999999999</v>
      </c>
      <c r="G8680" s="4">
        <v>0.60417100000000001</v>
      </c>
      <c r="H8680" s="4">
        <v>0.43253399999999997</v>
      </c>
      <c r="I8680" s="4">
        <v>0.23533299999999999</v>
      </c>
      <c r="J8680" s="4">
        <v>0.32000400000000001</v>
      </c>
      <c r="K8680" s="4">
        <v>0.29763299999999998</v>
      </c>
      <c r="L8680" s="4">
        <v>0.23722599999999999</v>
      </c>
    </row>
    <row r="8681" spans="1:12" x14ac:dyDescent="0.25">
      <c r="A8681" s="2" t="s">
        <v>388</v>
      </c>
      <c r="B8681" s="2" t="s">
        <v>19</v>
      </c>
      <c r="C8681" s="3">
        <v>0.88518600000000003</v>
      </c>
      <c r="D8681" s="4">
        <v>0.428392</v>
      </c>
      <c r="E8681">
        <v>0.72556799999999999</v>
      </c>
      <c r="F8681">
        <v>0.22232499999999999</v>
      </c>
      <c r="G8681" s="4">
        <v>0.57047599999999998</v>
      </c>
      <c r="H8681" s="4">
        <v>0.53288199999999997</v>
      </c>
      <c r="I8681" s="4">
        <v>0.26972299999999999</v>
      </c>
      <c r="J8681" s="4">
        <v>0.308033</v>
      </c>
      <c r="K8681" s="4">
        <v>0.32205899999999998</v>
      </c>
      <c r="L8681" s="4">
        <v>0.25659199999999999</v>
      </c>
    </row>
    <row r="8682" spans="1:12" x14ac:dyDescent="0.25">
      <c r="A8682" s="2" t="s">
        <v>388</v>
      </c>
      <c r="B8682" s="2" t="s">
        <v>20</v>
      </c>
      <c r="C8682" s="3">
        <v>0.89041800000000004</v>
      </c>
      <c r="D8682" s="4">
        <v>0.41645500000000002</v>
      </c>
      <c r="E8682">
        <v>0.64846899999999996</v>
      </c>
      <c r="F8682">
        <v>0.240568</v>
      </c>
      <c r="G8682" s="4">
        <v>0.50675199999999998</v>
      </c>
      <c r="H8682" s="4">
        <v>0.50525500000000001</v>
      </c>
      <c r="I8682" s="4">
        <v>0.26356000000000002</v>
      </c>
      <c r="J8682" s="4">
        <v>0.287051</v>
      </c>
      <c r="K8682" s="4">
        <v>0.33160200000000001</v>
      </c>
      <c r="L8682" s="4">
        <v>0.31205100000000002</v>
      </c>
    </row>
    <row r="8683" spans="1:12" x14ac:dyDescent="0.25">
      <c r="A8683" s="2" t="s">
        <v>388</v>
      </c>
      <c r="B8683" s="2" t="s">
        <v>21</v>
      </c>
      <c r="C8683" s="3">
        <v>0.88720699999999997</v>
      </c>
      <c r="D8683" s="4">
        <v>0.36399199999999998</v>
      </c>
      <c r="E8683">
        <v>0.61149500000000001</v>
      </c>
      <c r="F8683">
        <v>0.239095</v>
      </c>
      <c r="G8683" s="4">
        <v>0.44589099999999998</v>
      </c>
      <c r="H8683" s="4">
        <v>0.483431</v>
      </c>
      <c r="I8683" s="4">
        <v>0.21076900000000001</v>
      </c>
      <c r="J8683" s="4">
        <v>0.252299</v>
      </c>
      <c r="K8683" s="4">
        <v>0.33039400000000002</v>
      </c>
      <c r="L8683" s="4">
        <v>0.33672000000000002</v>
      </c>
    </row>
    <row r="8684" spans="1:12" x14ac:dyDescent="0.25">
      <c r="A8684" s="2" t="s">
        <v>388</v>
      </c>
      <c r="B8684" s="2" t="s">
        <v>22</v>
      </c>
      <c r="C8684" s="3">
        <v>0.88103799999999999</v>
      </c>
      <c r="D8684" s="4">
        <v>0.33277600000000002</v>
      </c>
      <c r="E8684">
        <v>0.58152800000000004</v>
      </c>
      <c r="F8684">
        <v>0.236511</v>
      </c>
      <c r="G8684" s="4">
        <v>0.39204299999999997</v>
      </c>
      <c r="H8684" s="4">
        <v>0.49009900000000001</v>
      </c>
      <c r="I8684" s="4">
        <v>0.160023</v>
      </c>
      <c r="J8684" s="4">
        <v>0.214004</v>
      </c>
      <c r="K8684" s="4">
        <v>0.31828800000000002</v>
      </c>
      <c r="L8684" s="4">
        <v>0.34404699999999999</v>
      </c>
    </row>
    <row r="8685" spans="1:12" x14ac:dyDescent="0.25">
      <c r="A8685" s="2" t="s">
        <v>388</v>
      </c>
      <c r="B8685" s="2" t="s">
        <v>23</v>
      </c>
      <c r="C8685" s="3">
        <v>0.87196600000000002</v>
      </c>
      <c r="D8685" s="4">
        <v>0.32091199999999998</v>
      </c>
      <c r="E8685">
        <v>0.54701699999999998</v>
      </c>
      <c r="F8685">
        <v>0.24821499999999999</v>
      </c>
      <c r="G8685" s="4">
        <v>0.34924300000000003</v>
      </c>
      <c r="H8685" s="4">
        <v>0.49656299999999998</v>
      </c>
      <c r="I8685" s="4">
        <v>0.13539599999999999</v>
      </c>
      <c r="J8685" s="4">
        <v>0.19467400000000001</v>
      </c>
      <c r="K8685" s="4">
        <v>0.30848100000000001</v>
      </c>
      <c r="L8685" s="4">
        <v>0.369315</v>
      </c>
    </row>
    <row r="8686" spans="1:12" x14ac:dyDescent="0.25">
      <c r="A8686" s="2" t="s">
        <v>388</v>
      </c>
      <c r="B8686" s="2" t="s">
        <v>24</v>
      </c>
      <c r="C8686" s="3">
        <v>0.87297800000000003</v>
      </c>
      <c r="D8686" s="4">
        <v>0.33966499999999999</v>
      </c>
      <c r="E8686">
        <v>0.50026800000000005</v>
      </c>
      <c r="F8686">
        <v>0.27217599999999997</v>
      </c>
      <c r="G8686" s="4">
        <v>0.32904</v>
      </c>
      <c r="H8686" s="4">
        <v>0.55482399999999998</v>
      </c>
      <c r="I8686" s="4">
        <v>0.12778700000000001</v>
      </c>
      <c r="J8686" s="4">
        <v>0.198103</v>
      </c>
      <c r="K8686" s="4">
        <v>0.302089</v>
      </c>
      <c r="L8686" s="4">
        <v>0.39707799999999999</v>
      </c>
    </row>
    <row r="8687" spans="1:12" x14ac:dyDescent="0.25">
      <c r="A8687" s="2" t="s">
        <v>388</v>
      </c>
      <c r="B8687" s="2" t="s">
        <v>25</v>
      </c>
      <c r="C8687" s="3">
        <v>0.88607100000000005</v>
      </c>
      <c r="D8687" s="4">
        <v>0.39327499999999999</v>
      </c>
      <c r="E8687">
        <v>0.52136000000000005</v>
      </c>
      <c r="F8687">
        <v>0.290576</v>
      </c>
      <c r="G8687" s="4">
        <v>0.325824</v>
      </c>
      <c r="H8687" s="4">
        <v>0.61868500000000004</v>
      </c>
      <c r="I8687" s="4">
        <v>0.11496000000000001</v>
      </c>
      <c r="J8687" s="4">
        <v>0.21887499999999999</v>
      </c>
      <c r="K8687" s="4">
        <v>0.30556499999999998</v>
      </c>
      <c r="L8687" s="4">
        <v>0.41067100000000001</v>
      </c>
    </row>
    <row r="8688" spans="1:12" x14ac:dyDescent="0.25">
      <c r="A8688" s="2" t="s">
        <v>388</v>
      </c>
      <c r="B8688" s="2" t="s">
        <v>26</v>
      </c>
      <c r="C8688" s="3">
        <v>0.89139199999999996</v>
      </c>
      <c r="D8688" s="4">
        <v>0.428425</v>
      </c>
      <c r="E8688">
        <v>0.54657900000000004</v>
      </c>
      <c r="F8688">
        <v>0.32042300000000001</v>
      </c>
      <c r="G8688" s="4">
        <v>0.325706</v>
      </c>
      <c r="H8688" s="4">
        <v>0.68524499999999999</v>
      </c>
      <c r="I8688" s="4">
        <v>0.112929</v>
      </c>
      <c r="J8688" s="4">
        <v>0.24909899999999999</v>
      </c>
      <c r="K8688" s="4">
        <v>0.326154</v>
      </c>
      <c r="L8688" s="4">
        <v>0.37718099999999999</v>
      </c>
    </row>
    <row r="8689" spans="1:12" x14ac:dyDescent="0.25">
      <c r="A8689" s="2" t="s">
        <v>389</v>
      </c>
      <c r="B8689" s="2" t="s">
        <v>28</v>
      </c>
      <c r="C8689" s="3">
        <v>0.88961800000000002</v>
      </c>
      <c r="D8689" s="4">
        <v>0.43512299999999998</v>
      </c>
      <c r="E8689">
        <v>0.54807499999999998</v>
      </c>
      <c r="F8689">
        <v>0.35503899999999999</v>
      </c>
      <c r="G8689" s="4">
        <v>0.30129</v>
      </c>
      <c r="H8689" s="4">
        <v>0.73350400000000004</v>
      </c>
      <c r="I8689" s="4">
        <v>0.12373099999999999</v>
      </c>
      <c r="J8689" s="4">
        <v>0.28740500000000002</v>
      </c>
      <c r="K8689" s="4">
        <v>0.36381599999999997</v>
      </c>
      <c r="L8689" s="4">
        <v>0.38395400000000002</v>
      </c>
    </row>
    <row r="8690" spans="1:12" x14ac:dyDescent="0.25">
      <c r="A8690" s="2" t="s">
        <v>389</v>
      </c>
      <c r="B8690" s="2" t="s">
        <v>4</v>
      </c>
      <c r="C8690" s="3">
        <v>0.895096</v>
      </c>
      <c r="D8690" s="4">
        <v>0.55110800000000004</v>
      </c>
      <c r="E8690">
        <v>0.54218100000000002</v>
      </c>
      <c r="F8690">
        <v>0.41636299999999998</v>
      </c>
      <c r="G8690" s="4">
        <v>0.33486700000000003</v>
      </c>
      <c r="H8690" s="4">
        <v>0.79852100000000004</v>
      </c>
      <c r="I8690" s="4">
        <v>0.169435</v>
      </c>
      <c r="J8690" s="4">
        <v>0.31973000000000001</v>
      </c>
      <c r="K8690" s="4">
        <v>0.39469900000000002</v>
      </c>
      <c r="L8690" s="4">
        <v>0.40761599999999998</v>
      </c>
    </row>
    <row r="8691" spans="1:12" x14ac:dyDescent="0.25">
      <c r="A8691" s="2" t="s">
        <v>389</v>
      </c>
      <c r="B8691" s="2" t="s">
        <v>5</v>
      </c>
      <c r="C8691" s="3">
        <v>0.89227699999999999</v>
      </c>
      <c r="D8691" s="4">
        <v>0.59295799999999999</v>
      </c>
      <c r="E8691">
        <v>0.53642199999999995</v>
      </c>
      <c r="F8691">
        <v>0.46990900000000002</v>
      </c>
      <c r="G8691" s="4">
        <v>0.38228299999999998</v>
      </c>
      <c r="H8691" s="4">
        <v>0.83327200000000001</v>
      </c>
      <c r="I8691" s="4">
        <v>0.17735999999999999</v>
      </c>
      <c r="J8691" s="4">
        <v>0.34558</v>
      </c>
      <c r="K8691" s="4">
        <v>0.41206399999999999</v>
      </c>
      <c r="L8691" s="4">
        <v>0.45232499999999998</v>
      </c>
    </row>
    <row r="8692" spans="1:12" x14ac:dyDescent="0.25">
      <c r="A8692" s="2" t="s">
        <v>389</v>
      </c>
      <c r="B8692" s="2" t="s">
        <v>6</v>
      </c>
      <c r="C8692" s="3">
        <v>0.88892099999999996</v>
      </c>
      <c r="D8692" s="4">
        <v>0.57867199999999996</v>
      </c>
      <c r="E8692">
        <v>0.51173299999999999</v>
      </c>
      <c r="F8692">
        <v>0.494035</v>
      </c>
      <c r="G8692" s="4">
        <v>0.35852200000000001</v>
      </c>
      <c r="H8692" s="4">
        <v>0.82342499999999996</v>
      </c>
      <c r="I8692" s="4">
        <v>0.20223099999999999</v>
      </c>
      <c r="J8692" s="4">
        <v>0.351107</v>
      </c>
      <c r="K8692" s="4">
        <v>0.43311500000000003</v>
      </c>
      <c r="L8692" s="4">
        <v>0.50565300000000002</v>
      </c>
    </row>
    <row r="8693" spans="1:12" x14ac:dyDescent="0.25">
      <c r="A8693" s="2" t="s">
        <v>389</v>
      </c>
      <c r="B8693" s="2" t="s">
        <v>7</v>
      </c>
      <c r="C8693" s="3">
        <v>0.86661999999999995</v>
      </c>
      <c r="D8693" s="4">
        <v>0.54746899999999998</v>
      </c>
      <c r="E8693">
        <v>0.41756399999999999</v>
      </c>
      <c r="F8693">
        <v>0.53362500000000002</v>
      </c>
      <c r="G8693" s="4">
        <v>0.28137099999999998</v>
      </c>
      <c r="H8693" s="4">
        <v>0.83101999999999998</v>
      </c>
      <c r="I8693" s="4">
        <v>0.27649499999999999</v>
      </c>
      <c r="J8693" s="4">
        <v>0.36206100000000002</v>
      </c>
      <c r="K8693" s="4">
        <v>0.45966899999999999</v>
      </c>
      <c r="L8693" s="4">
        <v>0.53984600000000005</v>
      </c>
    </row>
    <row r="8694" spans="1:12" x14ac:dyDescent="0.25">
      <c r="A8694" s="2" t="s">
        <v>389</v>
      </c>
      <c r="B8694" s="2" t="s">
        <v>8</v>
      </c>
      <c r="C8694" s="3">
        <v>0.84080999999999995</v>
      </c>
      <c r="D8694" s="4">
        <v>0.53609099999999998</v>
      </c>
      <c r="E8694">
        <v>0.34969</v>
      </c>
      <c r="F8694">
        <v>0.58771600000000002</v>
      </c>
      <c r="G8694" s="4">
        <v>0.26981500000000003</v>
      </c>
      <c r="H8694" s="4">
        <v>0.84358599999999995</v>
      </c>
      <c r="I8694" s="4">
        <v>0.31041099999999999</v>
      </c>
      <c r="J8694" s="4">
        <v>0.38082700000000003</v>
      </c>
      <c r="K8694" s="4">
        <v>0.46805000000000002</v>
      </c>
      <c r="L8694" s="4">
        <v>0.53258799999999995</v>
      </c>
    </row>
    <row r="8695" spans="1:12" x14ac:dyDescent="0.25">
      <c r="A8695" s="2" t="s">
        <v>389</v>
      </c>
      <c r="B8695" s="2" t="s">
        <v>9</v>
      </c>
      <c r="C8695" s="3">
        <v>0.77009000000000005</v>
      </c>
      <c r="D8695" s="4">
        <v>0.54302099999999998</v>
      </c>
      <c r="E8695">
        <v>0.29830600000000002</v>
      </c>
      <c r="F8695">
        <v>0.59949399999999997</v>
      </c>
      <c r="G8695" s="4">
        <v>0.32254500000000003</v>
      </c>
      <c r="H8695" s="4">
        <v>0.83252999999999999</v>
      </c>
      <c r="I8695" s="4">
        <v>0.30257000000000001</v>
      </c>
      <c r="J8695" s="4">
        <v>0.39851999999999999</v>
      </c>
      <c r="K8695" s="4">
        <v>0.46727800000000003</v>
      </c>
      <c r="L8695" s="4">
        <v>0.51696799999999998</v>
      </c>
    </row>
    <row r="8696" spans="1:12" x14ac:dyDescent="0.25">
      <c r="A8696" s="2" t="s">
        <v>389</v>
      </c>
      <c r="B8696" s="2" t="s">
        <v>10</v>
      </c>
      <c r="C8696" s="3">
        <v>0.65011200000000002</v>
      </c>
      <c r="D8696" s="4">
        <v>0.54891299999999998</v>
      </c>
      <c r="E8696">
        <v>0.24601799999999999</v>
      </c>
      <c r="F8696">
        <v>0.63445300000000004</v>
      </c>
      <c r="G8696" s="4">
        <v>0.33588800000000002</v>
      </c>
      <c r="H8696" s="4">
        <v>0.822237</v>
      </c>
      <c r="I8696" s="4">
        <v>0.308587</v>
      </c>
      <c r="J8696" s="4">
        <v>0.41663800000000001</v>
      </c>
      <c r="K8696" s="4">
        <v>0.45298899999999998</v>
      </c>
      <c r="L8696" s="4">
        <v>0.489597</v>
      </c>
    </row>
    <row r="8697" spans="1:12" x14ac:dyDescent="0.25">
      <c r="A8697" s="2" t="s">
        <v>389</v>
      </c>
      <c r="B8697" s="2" t="s">
        <v>11</v>
      </c>
      <c r="C8697" s="3">
        <v>0.57240000000000002</v>
      </c>
      <c r="D8697" s="4">
        <v>0.59633999999999998</v>
      </c>
      <c r="E8697">
        <v>0.242254</v>
      </c>
      <c r="F8697">
        <v>0.67929399999999995</v>
      </c>
      <c r="G8697" s="4">
        <v>0.35839100000000002</v>
      </c>
      <c r="H8697" s="4">
        <v>0.83201999999999998</v>
      </c>
      <c r="I8697" s="4">
        <v>0.33248100000000003</v>
      </c>
      <c r="J8697" s="4">
        <v>0.426207</v>
      </c>
      <c r="K8697" s="4">
        <v>0.43423099999999998</v>
      </c>
      <c r="L8697" s="4">
        <v>0.47207100000000002</v>
      </c>
    </row>
    <row r="8698" spans="1:12" x14ac:dyDescent="0.25">
      <c r="A8698" s="2" t="s">
        <v>389</v>
      </c>
      <c r="B8698" s="2" t="s">
        <v>12</v>
      </c>
      <c r="C8698" s="3">
        <v>0.560616</v>
      </c>
      <c r="D8698" s="4">
        <v>0.69542999999999999</v>
      </c>
      <c r="E8698">
        <v>0.28295399999999998</v>
      </c>
      <c r="F8698">
        <v>0.74025200000000002</v>
      </c>
      <c r="G8698" s="4">
        <v>0.393123</v>
      </c>
      <c r="H8698" s="4">
        <v>0.84521800000000002</v>
      </c>
      <c r="I8698" s="4">
        <v>0.33569500000000002</v>
      </c>
      <c r="J8698" s="4">
        <v>0.44155499999999998</v>
      </c>
      <c r="K8698" s="4">
        <v>0.41374300000000003</v>
      </c>
      <c r="L8698" s="4">
        <v>0.44158199999999997</v>
      </c>
    </row>
    <row r="8699" spans="1:12" x14ac:dyDescent="0.25">
      <c r="A8699" s="2" t="s">
        <v>389</v>
      </c>
      <c r="B8699" s="2" t="s">
        <v>13</v>
      </c>
      <c r="C8699" s="3">
        <v>0.56635500000000005</v>
      </c>
      <c r="D8699" s="4">
        <v>0.72210200000000002</v>
      </c>
      <c r="E8699">
        <v>0.28770299999999999</v>
      </c>
      <c r="F8699">
        <v>0.77134000000000003</v>
      </c>
      <c r="G8699" s="4">
        <v>0.40887400000000002</v>
      </c>
      <c r="H8699" s="4">
        <v>0.84048100000000003</v>
      </c>
      <c r="I8699" s="4">
        <v>0.34479599999999999</v>
      </c>
      <c r="J8699" s="4">
        <v>0.44541399999999998</v>
      </c>
      <c r="K8699" s="4">
        <v>0.40894000000000003</v>
      </c>
      <c r="L8699" s="4">
        <v>0.39370899999999998</v>
      </c>
    </row>
    <row r="8700" spans="1:12" x14ac:dyDescent="0.25">
      <c r="A8700" s="2" t="s">
        <v>389</v>
      </c>
      <c r="B8700" s="2" t="s">
        <v>14</v>
      </c>
      <c r="C8700" s="3">
        <v>0.582758</v>
      </c>
      <c r="D8700" s="4">
        <v>0.72154399999999996</v>
      </c>
      <c r="E8700">
        <v>0.286665</v>
      </c>
      <c r="F8700">
        <v>0.79036300000000004</v>
      </c>
      <c r="G8700" s="4">
        <v>0.40728999999999999</v>
      </c>
      <c r="H8700" s="4">
        <v>0.83042400000000005</v>
      </c>
      <c r="I8700" s="4">
        <v>0.35805500000000001</v>
      </c>
      <c r="J8700" s="4">
        <v>0.45526899999999998</v>
      </c>
      <c r="K8700" s="4">
        <v>0.41688199999999997</v>
      </c>
      <c r="L8700" s="4">
        <v>0.36205599999999999</v>
      </c>
    </row>
    <row r="8701" spans="1:12" x14ac:dyDescent="0.25">
      <c r="A8701" s="2" t="s">
        <v>389</v>
      </c>
      <c r="B8701" s="2" t="s">
        <v>15</v>
      </c>
      <c r="C8701" s="3">
        <v>0.58427700000000005</v>
      </c>
      <c r="D8701" s="4">
        <v>0.72904100000000005</v>
      </c>
      <c r="E8701">
        <v>0.29186600000000001</v>
      </c>
      <c r="F8701">
        <v>0.79410999999999998</v>
      </c>
      <c r="G8701" s="4">
        <v>0.41484399999999999</v>
      </c>
      <c r="H8701" s="4">
        <v>0.80331300000000005</v>
      </c>
      <c r="I8701" s="4">
        <v>0.33344499999999999</v>
      </c>
      <c r="J8701" s="4">
        <v>0.47488599999999997</v>
      </c>
      <c r="K8701" s="4">
        <v>0.40897</v>
      </c>
      <c r="L8701" s="4">
        <v>0.36306100000000002</v>
      </c>
    </row>
    <row r="8702" spans="1:12" x14ac:dyDescent="0.25">
      <c r="A8702" s="2" t="s">
        <v>389</v>
      </c>
      <c r="B8702" s="2" t="s">
        <v>16</v>
      </c>
      <c r="C8702" s="3">
        <v>0.60796399999999995</v>
      </c>
      <c r="D8702" s="4">
        <v>0.754583</v>
      </c>
      <c r="E8702">
        <v>0.28069</v>
      </c>
      <c r="F8702">
        <v>0.80084999999999995</v>
      </c>
      <c r="G8702" s="4">
        <v>0.42732300000000001</v>
      </c>
      <c r="H8702" s="4">
        <v>0.76325699999999996</v>
      </c>
      <c r="I8702" s="4">
        <v>0.27522099999999999</v>
      </c>
      <c r="J8702" s="4">
        <v>0.49949399999999999</v>
      </c>
      <c r="K8702" s="4">
        <v>0.38108199999999998</v>
      </c>
      <c r="L8702" s="4">
        <v>0.39482099999999998</v>
      </c>
    </row>
    <row r="8703" spans="1:12" x14ac:dyDescent="0.25">
      <c r="A8703" s="2" t="s">
        <v>389</v>
      </c>
      <c r="B8703" s="2" t="s">
        <v>17</v>
      </c>
      <c r="C8703" s="3">
        <v>0.61144200000000004</v>
      </c>
      <c r="D8703" s="4">
        <v>0.77986500000000003</v>
      </c>
      <c r="E8703">
        <v>0.25017699999999998</v>
      </c>
      <c r="F8703">
        <v>0.80752800000000002</v>
      </c>
      <c r="G8703" s="4">
        <v>0.42710199999999998</v>
      </c>
      <c r="H8703" s="4">
        <v>0.79855500000000001</v>
      </c>
      <c r="I8703" s="4">
        <v>0.25518800000000003</v>
      </c>
      <c r="J8703" s="4">
        <v>0.52007199999999998</v>
      </c>
      <c r="K8703" s="4">
        <v>0.36763000000000001</v>
      </c>
      <c r="L8703" s="4">
        <v>0.44614799999999999</v>
      </c>
    </row>
    <row r="8704" spans="1:12" x14ac:dyDescent="0.25">
      <c r="A8704" s="2" t="s">
        <v>389</v>
      </c>
      <c r="B8704" s="2" t="s">
        <v>18</v>
      </c>
      <c r="C8704" s="3">
        <v>0.61134500000000003</v>
      </c>
      <c r="D8704" s="4">
        <v>0.78179699999999996</v>
      </c>
      <c r="E8704">
        <v>0.234456</v>
      </c>
      <c r="F8704">
        <v>0.82278399999999996</v>
      </c>
      <c r="G8704" s="4">
        <v>0.42806</v>
      </c>
      <c r="H8704" s="4">
        <v>0.83992999999999995</v>
      </c>
      <c r="I8704" s="4">
        <v>0.27332600000000001</v>
      </c>
      <c r="J8704" s="4">
        <v>0.53627800000000003</v>
      </c>
      <c r="K8704" s="4">
        <v>0.37024600000000002</v>
      </c>
      <c r="L8704" s="4">
        <v>0.45106800000000002</v>
      </c>
    </row>
    <row r="8705" spans="1:12" x14ac:dyDescent="0.25">
      <c r="A8705" s="2" t="s">
        <v>389</v>
      </c>
      <c r="B8705" s="2" t="s">
        <v>19</v>
      </c>
      <c r="C8705" s="3">
        <v>0.56826399999999999</v>
      </c>
      <c r="D8705" s="4">
        <v>0.78274900000000003</v>
      </c>
      <c r="E8705">
        <v>0.24799099999999999</v>
      </c>
      <c r="F8705">
        <v>0.83177900000000005</v>
      </c>
      <c r="G8705" s="4">
        <v>0.41228900000000002</v>
      </c>
      <c r="H8705" s="4">
        <v>0.84812299999999996</v>
      </c>
      <c r="I8705" s="4">
        <v>0.30835499999999999</v>
      </c>
      <c r="J8705" s="4">
        <v>0.53929700000000003</v>
      </c>
      <c r="K8705" s="4">
        <v>0.38721</v>
      </c>
      <c r="L8705" s="4">
        <v>0.49975199999999997</v>
      </c>
    </row>
    <row r="8706" spans="1:12" x14ac:dyDescent="0.25">
      <c r="A8706" s="2" t="s">
        <v>389</v>
      </c>
      <c r="B8706" s="2" t="s">
        <v>20</v>
      </c>
      <c r="C8706" s="3">
        <v>0.482989</v>
      </c>
      <c r="D8706" s="4">
        <v>0.754471</v>
      </c>
      <c r="E8706">
        <v>0.26531500000000002</v>
      </c>
      <c r="F8706">
        <v>0.81759400000000004</v>
      </c>
      <c r="G8706" s="4">
        <v>0.36807099999999998</v>
      </c>
      <c r="H8706" s="4">
        <v>0.84649200000000002</v>
      </c>
      <c r="I8706" s="4">
        <v>0.30079299999999998</v>
      </c>
      <c r="J8706" s="4">
        <v>0.51063499999999995</v>
      </c>
      <c r="K8706" s="4">
        <v>0.39301799999999998</v>
      </c>
      <c r="L8706" s="4">
        <v>0.54899500000000001</v>
      </c>
    </row>
    <row r="8707" spans="1:12" x14ac:dyDescent="0.25">
      <c r="A8707" s="2" t="s">
        <v>389</v>
      </c>
      <c r="B8707" s="2" t="s">
        <v>21</v>
      </c>
      <c r="C8707" s="3">
        <v>0.40429900000000002</v>
      </c>
      <c r="D8707" s="4">
        <v>0.73314599999999996</v>
      </c>
      <c r="E8707">
        <v>0.29441099999999998</v>
      </c>
      <c r="F8707">
        <v>0.80058099999999999</v>
      </c>
      <c r="G8707" s="4">
        <v>0.31137300000000001</v>
      </c>
      <c r="H8707" s="4">
        <v>0.82927799999999996</v>
      </c>
      <c r="I8707" s="4">
        <v>0.257712</v>
      </c>
      <c r="J8707" s="4">
        <v>0.46841500000000003</v>
      </c>
      <c r="K8707" s="4">
        <v>0.36611100000000002</v>
      </c>
      <c r="L8707" s="4">
        <v>0.57145100000000004</v>
      </c>
    </row>
    <row r="8708" spans="1:12" x14ac:dyDescent="0.25">
      <c r="A8708" s="2" t="s">
        <v>389</v>
      </c>
      <c r="B8708" s="2" t="s">
        <v>22</v>
      </c>
      <c r="C8708" s="3">
        <v>0.35818899999999998</v>
      </c>
      <c r="D8708" s="4">
        <v>0.74284799999999995</v>
      </c>
      <c r="E8708">
        <v>0.29946400000000001</v>
      </c>
      <c r="F8708">
        <v>0.78162100000000001</v>
      </c>
      <c r="G8708" s="4">
        <v>0.27335900000000002</v>
      </c>
      <c r="H8708" s="4">
        <v>0.76216399999999995</v>
      </c>
      <c r="I8708" s="4">
        <v>0.20585899999999999</v>
      </c>
      <c r="J8708" s="4">
        <v>0.41390300000000002</v>
      </c>
      <c r="K8708" s="4">
        <v>0.32835999999999999</v>
      </c>
      <c r="L8708" s="4">
        <v>0.53751099999999996</v>
      </c>
    </row>
    <row r="8709" spans="1:12" x14ac:dyDescent="0.25">
      <c r="A8709" s="2" t="s">
        <v>389</v>
      </c>
      <c r="B8709" s="2" t="s">
        <v>23</v>
      </c>
      <c r="C8709" s="3">
        <v>0.35942099999999999</v>
      </c>
      <c r="D8709" s="4">
        <v>0.74144100000000002</v>
      </c>
      <c r="E8709">
        <v>0.30310100000000001</v>
      </c>
      <c r="F8709">
        <v>0.76643899999999998</v>
      </c>
      <c r="G8709" s="4">
        <v>0.25043500000000002</v>
      </c>
      <c r="H8709" s="4">
        <v>0.64116300000000004</v>
      </c>
      <c r="I8709" s="4">
        <v>0.16298699999999999</v>
      </c>
      <c r="J8709" s="4">
        <v>0.37782100000000002</v>
      </c>
      <c r="K8709" s="4">
        <v>0.29548400000000002</v>
      </c>
      <c r="L8709" s="4">
        <v>0.54117599999999999</v>
      </c>
    </row>
    <row r="8710" spans="1:12" x14ac:dyDescent="0.25">
      <c r="A8710" s="2" t="s">
        <v>389</v>
      </c>
      <c r="B8710" s="2" t="s">
        <v>24</v>
      </c>
      <c r="C8710" s="3">
        <v>0.43371399999999999</v>
      </c>
      <c r="D8710" s="4">
        <v>0.78994799999999998</v>
      </c>
      <c r="E8710">
        <v>0.35552800000000001</v>
      </c>
      <c r="F8710">
        <v>0.78013600000000005</v>
      </c>
      <c r="G8710" s="4">
        <v>0.275364</v>
      </c>
      <c r="H8710" s="4">
        <v>0.55122700000000002</v>
      </c>
      <c r="I8710" s="4">
        <v>0.12942300000000001</v>
      </c>
      <c r="J8710" s="4">
        <v>0.36552899999999999</v>
      </c>
      <c r="K8710" s="4">
        <v>0.26925300000000002</v>
      </c>
      <c r="L8710" s="4">
        <v>0.57772100000000004</v>
      </c>
    </row>
    <row r="8711" spans="1:12" x14ac:dyDescent="0.25">
      <c r="A8711" s="2" t="s">
        <v>389</v>
      </c>
      <c r="B8711" s="2" t="s">
        <v>25</v>
      </c>
      <c r="C8711" s="3">
        <v>0.49099999999999999</v>
      </c>
      <c r="D8711" s="4">
        <v>0.82611800000000002</v>
      </c>
      <c r="E8711">
        <v>0.48295199999999999</v>
      </c>
      <c r="F8711">
        <v>0.82436200000000004</v>
      </c>
      <c r="G8711" s="4">
        <v>0.35065099999999999</v>
      </c>
      <c r="H8711" s="4">
        <v>0.54623299999999997</v>
      </c>
      <c r="I8711" s="4">
        <v>0.105227</v>
      </c>
      <c r="J8711" s="4">
        <v>0.35326200000000002</v>
      </c>
      <c r="K8711" s="4">
        <v>0.26644200000000001</v>
      </c>
      <c r="L8711" s="4">
        <v>0.64202300000000001</v>
      </c>
    </row>
    <row r="8712" spans="1:12" x14ac:dyDescent="0.25">
      <c r="A8712" s="2" t="s">
        <v>389</v>
      </c>
      <c r="B8712" s="2" t="s">
        <v>26</v>
      </c>
      <c r="C8712" s="3">
        <v>0.56137999999999999</v>
      </c>
      <c r="D8712" s="4">
        <v>0.83911100000000005</v>
      </c>
      <c r="E8712">
        <v>0.61338700000000002</v>
      </c>
      <c r="F8712">
        <v>0.86329400000000001</v>
      </c>
      <c r="G8712" s="4">
        <v>0.41414099999999998</v>
      </c>
      <c r="H8712" s="4">
        <v>0.58118599999999998</v>
      </c>
      <c r="I8712" s="4">
        <v>0.107249</v>
      </c>
      <c r="J8712" s="4">
        <v>0.30520999999999998</v>
      </c>
      <c r="K8712" s="4">
        <v>0.25642900000000002</v>
      </c>
      <c r="L8712" s="4">
        <v>0.64561400000000002</v>
      </c>
    </row>
    <row r="8713" spans="1:12" x14ac:dyDescent="0.25">
      <c r="A8713" s="2" t="s">
        <v>390</v>
      </c>
      <c r="B8713" s="2" t="s">
        <v>28</v>
      </c>
      <c r="C8713" s="3">
        <v>0.60444699999999996</v>
      </c>
      <c r="D8713" s="4">
        <v>0.84283799999999998</v>
      </c>
      <c r="E8713">
        <v>0.66988599999999998</v>
      </c>
      <c r="F8713">
        <v>0.881637</v>
      </c>
      <c r="G8713" s="4">
        <v>0.473219</v>
      </c>
      <c r="H8713" s="4">
        <v>0.62473999999999996</v>
      </c>
      <c r="I8713" s="4">
        <v>0.13867399999999999</v>
      </c>
      <c r="J8713" s="4">
        <v>0.29307499999999997</v>
      </c>
      <c r="K8713" s="4">
        <v>0.287101</v>
      </c>
      <c r="L8713" s="4">
        <v>0.66956400000000005</v>
      </c>
    </row>
    <row r="8714" spans="1:12" x14ac:dyDescent="0.25">
      <c r="A8714" s="2" t="s">
        <v>390</v>
      </c>
      <c r="B8714" s="2" t="s">
        <v>4</v>
      </c>
      <c r="C8714" s="3">
        <v>0.61795</v>
      </c>
      <c r="D8714" s="4">
        <v>0.84612699999999996</v>
      </c>
      <c r="E8714">
        <v>0.69796800000000003</v>
      </c>
      <c r="F8714">
        <v>0.88426499999999997</v>
      </c>
      <c r="G8714" s="4">
        <v>0.461538</v>
      </c>
      <c r="H8714" s="4">
        <v>0.61124900000000004</v>
      </c>
      <c r="I8714" s="4">
        <v>0.16619600000000001</v>
      </c>
      <c r="J8714" s="4">
        <v>0.33282699999999998</v>
      </c>
      <c r="K8714" s="4">
        <v>0.34932600000000003</v>
      </c>
      <c r="L8714" s="4">
        <v>0.70352000000000003</v>
      </c>
    </row>
    <row r="8715" spans="1:12" x14ac:dyDescent="0.25">
      <c r="A8715" s="2" t="s">
        <v>390</v>
      </c>
      <c r="B8715" s="2" t="s">
        <v>5</v>
      </c>
      <c r="C8715" s="3">
        <v>0.63652699999999995</v>
      </c>
      <c r="D8715" s="4">
        <v>0.84662899999999996</v>
      </c>
      <c r="E8715">
        <v>0.70164800000000005</v>
      </c>
      <c r="F8715">
        <v>0.89125900000000002</v>
      </c>
      <c r="G8715" s="4">
        <v>0.48885800000000001</v>
      </c>
      <c r="H8715" s="4">
        <v>0.65132000000000001</v>
      </c>
      <c r="I8715" s="4">
        <v>0.176451</v>
      </c>
      <c r="J8715" s="4">
        <v>0.416107</v>
      </c>
      <c r="K8715" s="4">
        <v>0.38589200000000001</v>
      </c>
      <c r="L8715" s="4">
        <v>0.68208899999999995</v>
      </c>
    </row>
    <row r="8716" spans="1:12" x14ac:dyDescent="0.25">
      <c r="A8716" s="2" t="s">
        <v>390</v>
      </c>
      <c r="B8716" s="2" t="s">
        <v>6</v>
      </c>
      <c r="C8716" s="3">
        <v>0.64858300000000002</v>
      </c>
      <c r="D8716" s="4">
        <v>0.84877000000000002</v>
      </c>
      <c r="E8716">
        <v>0.72532700000000006</v>
      </c>
      <c r="F8716">
        <v>0.89305900000000005</v>
      </c>
      <c r="G8716" s="4">
        <v>0.53052500000000002</v>
      </c>
      <c r="H8716" s="4">
        <v>0.67643399999999998</v>
      </c>
      <c r="I8716" s="4">
        <v>0.19341900000000001</v>
      </c>
      <c r="J8716" s="4">
        <v>0.44023499999999999</v>
      </c>
      <c r="K8716" s="4">
        <v>0.42665799999999998</v>
      </c>
      <c r="L8716" s="4">
        <v>0.70644799999999996</v>
      </c>
    </row>
    <row r="8717" spans="1:12" x14ac:dyDescent="0.25">
      <c r="A8717" s="2" t="s">
        <v>390</v>
      </c>
      <c r="B8717" s="2" t="s">
        <v>7</v>
      </c>
      <c r="C8717" s="3">
        <v>0.64682200000000001</v>
      </c>
      <c r="D8717" s="4">
        <v>0.85431299999999999</v>
      </c>
      <c r="E8717">
        <v>0.77062299999999995</v>
      </c>
      <c r="F8717">
        <v>0.886853</v>
      </c>
      <c r="G8717" s="4">
        <v>0.57796400000000003</v>
      </c>
      <c r="H8717" s="4">
        <v>0.64647900000000003</v>
      </c>
      <c r="I8717" s="4">
        <v>0.24069399999999999</v>
      </c>
      <c r="J8717" s="4">
        <v>0.46445900000000001</v>
      </c>
      <c r="K8717" s="4">
        <v>0.39651999999999998</v>
      </c>
      <c r="L8717" s="4">
        <v>0.72461500000000001</v>
      </c>
    </row>
    <row r="8718" spans="1:12" x14ac:dyDescent="0.25">
      <c r="A8718" s="2" t="s">
        <v>390</v>
      </c>
      <c r="B8718" s="2" t="s">
        <v>8</v>
      </c>
      <c r="C8718" s="3">
        <v>0.62284300000000004</v>
      </c>
      <c r="D8718" s="4">
        <v>0.85520700000000005</v>
      </c>
      <c r="E8718">
        <v>0.803616</v>
      </c>
      <c r="F8718">
        <v>0.87653199999999998</v>
      </c>
      <c r="G8718" s="4">
        <v>0.64095299999999999</v>
      </c>
      <c r="H8718" s="4">
        <v>0.62101099999999998</v>
      </c>
      <c r="I8718" s="4">
        <v>0.281333</v>
      </c>
      <c r="J8718" s="4">
        <v>0.49296699999999999</v>
      </c>
      <c r="K8718" s="4">
        <v>0.41441099999999997</v>
      </c>
      <c r="L8718" s="4">
        <v>0.70501599999999998</v>
      </c>
    </row>
    <row r="8719" spans="1:12" x14ac:dyDescent="0.25">
      <c r="A8719" s="2" t="s">
        <v>390</v>
      </c>
      <c r="B8719" s="2" t="s">
        <v>9</v>
      </c>
      <c r="C8719" s="3">
        <v>0.61161699999999997</v>
      </c>
      <c r="D8719" s="4">
        <v>0.85533300000000001</v>
      </c>
      <c r="E8719">
        <v>0.805643</v>
      </c>
      <c r="F8719">
        <v>0.84240499999999996</v>
      </c>
      <c r="G8719" s="4">
        <v>0.667628</v>
      </c>
      <c r="H8719" s="4">
        <v>0.56700899999999999</v>
      </c>
      <c r="I8719" s="4">
        <v>0.28695999999999999</v>
      </c>
      <c r="J8719" s="4">
        <v>0.466696</v>
      </c>
      <c r="K8719" s="4">
        <v>0.43341099999999999</v>
      </c>
      <c r="L8719" s="4">
        <v>0.66292700000000004</v>
      </c>
    </row>
    <row r="8720" spans="1:12" x14ac:dyDescent="0.25">
      <c r="A8720" s="2" t="s">
        <v>390</v>
      </c>
      <c r="B8720" s="2" t="s">
        <v>10</v>
      </c>
      <c r="C8720" s="3">
        <v>0.61426199999999997</v>
      </c>
      <c r="D8720" s="4">
        <v>0.85505699999999996</v>
      </c>
      <c r="E8720">
        <v>0.78994600000000004</v>
      </c>
      <c r="F8720">
        <v>0.76271</v>
      </c>
      <c r="G8720" s="4">
        <v>0.70343199999999995</v>
      </c>
      <c r="H8720" s="4">
        <v>0.45407999999999998</v>
      </c>
      <c r="I8720" s="4">
        <v>0.30141000000000001</v>
      </c>
      <c r="J8720" s="4">
        <v>0.46862500000000001</v>
      </c>
      <c r="K8720" s="4">
        <v>0.42704300000000001</v>
      </c>
      <c r="L8720" s="4">
        <v>0.60942300000000005</v>
      </c>
    </row>
    <row r="8721" spans="1:12" x14ac:dyDescent="0.25">
      <c r="A8721" s="2" t="s">
        <v>390</v>
      </c>
      <c r="B8721" s="2" t="s">
        <v>11</v>
      </c>
      <c r="C8721" s="3">
        <v>0.61367799999999995</v>
      </c>
      <c r="D8721" s="4">
        <v>0.84114</v>
      </c>
      <c r="E8721">
        <v>0.73367499999999997</v>
      </c>
      <c r="F8721">
        <v>0.655335</v>
      </c>
      <c r="G8721" s="4">
        <v>0.70111999999999997</v>
      </c>
      <c r="H8721" s="4">
        <v>0.34160600000000002</v>
      </c>
      <c r="I8721" s="4">
        <v>0.32413599999999998</v>
      </c>
      <c r="J8721" s="4">
        <v>0.48634300000000003</v>
      </c>
      <c r="K8721" s="4">
        <v>0.4158</v>
      </c>
      <c r="L8721" s="4">
        <v>0.55978499999999998</v>
      </c>
    </row>
    <row r="8722" spans="1:12" x14ac:dyDescent="0.25">
      <c r="A8722" s="2" t="s">
        <v>390</v>
      </c>
      <c r="B8722" s="2" t="s">
        <v>12</v>
      </c>
      <c r="C8722" s="3">
        <v>0.63768899999999995</v>
      </c>
      <c r="D8722" s="4">
        <v>0.79796199999999995</v>
      </c>
      <c r="E8722">
        <v>0.70243100000000003</v>
      </c>
      <c r="F8722">
        <v>0.574743</v>
      </c>
      <c r="G8722" s="4">
        <v>0.69497699999999996</v>
      </c>
      <c r="H8722" s="4">
        <v>0.23725099999999999</v>
      </c>
      <c r="I8722" s="4">
        <v>0.29582599999999998</v>
      </c>
      <c r="J8722" s="4">
        <v>0.50653300000000001</v>
      </c>
      <c r="K8722" s="4">
        <v>0.40217599999999998</v>
      </c>
      <c r="L8722" s="4">
        <v>0.56787200000000004</v>
      </c>
    </row>
    <row r="8723" spans="1:12" x14ac:dyDescent="0.25">
      <c r="A8723" s="2" t="s">
        <v>390</v>
      </c>
      <c r="B8723" s="2" t="s">
        <v>13</v>
      </c>
      <c r="C8723" s="3">
        <v>0.66757900000000003</v>
      </c>
      <c r="D8723" s="4">
        <v>0.71637200000000001</v>
      </c>
      <c r="E8723">
        <v>0.66681699999999999</v>
      </c>
      <c r="F8723">
        <v>0.49501200000000001</v>
      </c>
      <c r="G8723" s="4">
        <v>0.63591399999999998</v>
      </c>
      <c r="H8723" s="4">
        <v>0.15956200000000001</v>
      </c>
      <c r="I8723" s="4">
        <v>0.260571</v>
      </c>
      <c r="J8723" s="4">
        <v>0.492259</v>
      </c>
      <c r="K8723" s="4">
        <v>0.40297699999999997</v>
      </c>
      <c r="L8723" s="4">
        <v>0.577264</v>
      </c>
    </row>
    <row r="8724" spans="1:12" x14ac:dyDescent="0.25">
      <c r="A8724" s="2" t="s">
        <v>390</v>
      </c>
      <c r="B8724" s="2" t="s">
        <v>14</v>
      </c>
      <c r="C8724" s="3">
        <v>0.66993400000000003</v>
      </c>
      <c r="D8724" s="4">
        <v>0.62298500000000001</v>
      </c>
      <c r="E8724">
        <v>0.58440499999999995</v>
      </c>
      <c r="F8724">
        <v>0.377085</v>
      </c>
      <c r="G8724" s="4">
        <v>0.56567199999999995</v>
      </c>
      <c r="H8724" s="4">
        <v>9.0475E-2</v>
      </c>
      <c r="I8724" s="4">
        <v>0.25869199999999998</v>
      </c>
      <c r="J8724" s="4">
        <v>0.45227400000000001</v>
      </c>
      <c r="K8724" s="4">
        <v>0.42563200000000001</v>
      </c>
      <c r="L8724" s="4">
        <v>0.63887700000000003</v>
      </c>
    </row>
    <row r="8725" spans="1:12" x14ac:dyDescent="0.25">
      <c r="A8725" s="2" t="s">
        <v>390</v>
      </c>
      <c r="B8725" s="2" t="s">
        <v>15</v>
      </c>
      <c r="C8725" s="3">
        <v>0.64829400000000004</v>
      </c>
      <c r="D8725" s="4">
        <v>0.56304900000000002</v>
      </c>
      <c r="E8725">
        <v>0.52092300000000002</v>
      </c>
      <c r="F8725">
        <v>0.28021299999999999</v>
      </c>
      <c r="G8725" s="4">
        <v>0.51290599999999997</v>
      </c>
      <c r="H8725" s="4">
        <v>5.2173999999999998E-2</v>
      </c>
      <c r="I8725" s="4">
        <v>0.28605399999999997</v>
      </c>
      <c r="J8725" s="4">
        <v>0.407717</v>
      </c>
      <c r="K8725" s="4">
        <v>0.42797000000000002</v>
      </c>
      <c r="L8725" s="4">
        <v>0.49643500000000002</v>
      </c>
    </row>
    <row r="8726" spans="1:12" x14ac:dyDescent="0.25">
      <c r="A8726" s="2" t="s">
        <v>390</v>
      </c>
      <c r="B8726" s="2" t="s">
        <v>16</v>
      </c>
      <c r="C8726" s="3">
        <v>0.67163799999999996</v>
      </c>
      <c r="D8726" s="4">
        <v>0.50568599999999997</v>
      </c>
      <c r="E8726">
        <v>0.52073599999999998</v>
      </c>
      <c r="F8726">
        <v>0.30359999999999998</v>
      </c>
      <c r="G8726" s="4">
        <v>0.512262</v>
      </c>
      <c r="H8726" s="4">
        <v>5.9272999999999999E-2</v>
      </c>
      <c r="I8726" s="4">
        <v>0.30070000000000002</v>
      </c>
      <c r="J8726" s="4">
        <v>0.36545299999999997</v>
      </c>
      <c r="K8726" s="4">
        <v>0.42450500000000002</v>
      </c>
      <c r="L8726" s="4">
        <v>0.59557800000000005</v>
      </c>
    </row>
    <row r="8727" spans="1:12" x14ac:dyDescent="0.25">
      <c r="A8727" s="2" t="s">
        <v>390</v>
      </c>
      <c r="B8727" s="2" t="s">
        <v>17</v>
      </c>
      <c r="C8727" s="3">
        <v>0.70638199999999995</v>
      </c>
      <c r="D8727" s="4">
        <v>0.52133200000000002</v>
      </c>
      <c r="E8727">
        <v>0.55906599999999995</v>
      </c>
      <c r="F8727">
        <v>0.29335800000000001</v>
      </c>
      <c r="G8727" s="4">
        <v>0.53417599999999998</v>
      </c>
      <c r="H8727" s="4">
        <v>5.5696000000000002E-2</v>
      </c>
      <c r="I8727" s="4">
        <v>0.32539600000000002</v>
      </c>
      <c r="J8727" s="4">
        <v>0.34841800000000001</v>
      </c>
      <c r="K8727" s="4">
        <v>0.40059099999999997</v>
      </c>
      <c r="L8727" s="4">
        <v>0.65364100000000003</v>
      </c>
    </row>
    <row r="8728" spans="1:12" x14ac:dyDescent="0.25">
      <c r="A8728" s="2" t="s">
        <v>390</v>
      </c>
      <c r="B8728" s="2" t="s">
        <v>18</v>
      </c>
      <c r="C8728" s="3">
        <v>0.71348999999999996</v>
      </c>
      <c r="D8728" s="4">
        <v>0.56235900000000005</v>
      </c>
      <c r="E8728">
        <v>0.55420000000000003</v>
      </c>
      <c r="F8728">
        <v>0.30966199999999999</v>
      </c>
      <c r="G8728" s="4">
        <v>0.53364400000000001</v>
      </c>
      <c r="H8728" s="4">
        <v>3.8290999999999999E-2</v>
      </c>
      <c r="I8728" s="4">
        <v>0.38833699999999999</v>
      </c>
      <c r="J8728" s="4">
        <v>0.35305700000000001</v>
      </c>
      <c r="K8728" s="4">
        <v>0.37796999999999997</v>
      </c>
      <c r="L8728" s="4">
        <v>0.69385399999999997</v>
      </c>
    </row>
    <row r="8729" spans="1:12" x14ac:dyDescent="0.25">
      <c r="A8729" s="2" t="s">
        <v>390</v>
      </c>
      <c r="B8729" s="2" t="s">
        <v>19</v>
      </c>
      <c r="C8729" s="3">
        <v>0.70397100000000001</v>
      </c>
      <c r="D8729" s="4">
        <v>0.56219300000000005</v>
      </c>
      <c r="E8729">
        <v>0.54909399999999997</v>
      </c>
      <c r="F8729">
        <v>0.28764899999999999</v>
      </c>
      <c r="G8729" s="4">
        <v>0.50117400000000001</v>
      </c>
      <c r="H8729" s="4">
        <v>3.6200000000000003E-2</v>
      </c>
      <c r="I8729" s="4">
        <v>0.46645399999999998</v>
      </c>
      <c r="J8729" s="4">
        <v>0.35232000000000002</v>
      </c>
      <c r="K8729" s="4">
        <v>0.362653</v>
      </c>
      <c r="L8729" s="4">
        <v>0.72105300000000006</v>
      </c>
    </row>
    <row r="8730" spans="1:12" x14ac:dyDescent="0.25">
      <c r="A8730" s="2" t="s">
        <v>390</v>
      </c>
      <c r="B8730" s="2" t="s">
        <v>20</v>
      </c>
      <c r="C8730" s="3">
        <v>0.65057299999999996</v>
      </c>
      <c r="D8730" s="4">
        <v>0.50588500000000003</v>
      </c>
      <c r="E8730">
        <v>0.47590700000000002</v>
      </c>
      <c r="F8730">
        <v>0.202986</v>
      </c>
      <c r="G8730" s="4">
        <v>0.43172100000000002</v>
      </c>
      <c r="H8730" s="4">
        <v>3.9601999999999998E-2</v>
      </c>
      <c r="I8730" s="4">
        <v>0.47199000000000002</v>
      </c>
      <c r="J8730" s="4">
        <v>0.37362200000000001</v>
      </c>
      <c r="K8730" s="4">
        <v>0.342866</v>
      </c>
      <c r="L8730" s="4">
        <v>0.73245899999999997</v>
      </c>
    </row>
    <row r="8731" spans="1:12" x14ac:dyDescent="0.25">
      <c r="A8731" s="2" t="s">
        <v>390</v>
      </c>
      <c r="B8731" s="2" t="s">
        <v>21</v>
      </c>
      <c r="C8731" s="3">
        <v>0.52503200000000005</v>
      </c>
      <c r="D8731" s="4">
        <v>0.39712999999999998</v>
      </c>
      <c r="E8731">
        <v>0.336982</v>
      </c>
      <c r="F8731">
        <v>0.13236000000000001</v>
      </c>
      <c r="G8731" s="4">
        <v>0.33002700000000001</v>
      </c>
      <c r="H8731" s="4">
        <v>3.1164000000000001E-2</v>
      </c>
      <c r="I8731" s="4">
        <v>0.41952800000000001</v>
      </c>
      <c r="J8731" s="4">
        <v>0.38447300000000001</v>
      </c>
      <c r="K8731" s="4">
        <v>0.31143799999999999</v>
      </c>
      <c r="L8731" s="4">
        <v>0.73305200000000004</v>
      </c>
    </row>
    <row r="8732" spans="1:12" x14ac:dyDescent="0.25">
      <c r="A8732" s="2" t="s">
        <v>390</v>
      </c>
      <c r="B8732" s="2" t="s">
        <v>22</v>
      </c>
      <c r="C8732" s="3">
        <v>0.45313399999999998</v>
      </c>
      <c r="D8732" s="4">
        <v>0.31387999999999999</v>
      </c>
      <c r="E8732">
        <v>0.25604500000000002</v>
      </c>
      <c r="F8732">
        <v>8.5767999999999997E-2</v>
      </c>
      <c r="G8732" s="4">
        <v>0.30413000000000001</v>
      </c>
      <c r="H8732" s="4">
        <v>2.3774E-2</v>
      </c>
      <c r="I8732" s="4">
        <v>0.37200100000000003</v>
      </c>
      <c r="J8732" s="4">
        <v>0.360794</v>
      </c>
      <c r="K8732" s="4">
        <v>0.264351</v>
      </c>
      <c r="L8732" s="4">
        <v>0.72409400000000002</v>
      </c>
    </row>
    <row r="8733" spans="1:12" x14ac:dyDescent="0.25">
      <c r="A8733" s="2" t="s">
        <v>390</v>
      </c>
      <c r="B8733" s="2" t="s">
        <v>23</v>
      </c>
      <c r="C8733" s="3">
        <v>0.39901300000000001</v>
      </c>
      <c r="D8733" s="4">
        <v>0.20954</v>
      </c>
      <c r="E8733">
        <v>0.22295000000000001</v>
      </c>
      <c r="F8733">
        <v>6.8956000000000003E-2</v>
      </c>
      <c r="G8733" s="4">
        <v>0.28225600000000001</v>
      </c>
      <c r="H8733" s="4">
        <v>2.1564E-2</v>
      </c>
      <c r="I8733" s="4">
        <v>0.349997</v>
      </c>
      <c r="J8733" s="4">
        <v>0.34077299999999999</v>
      </c>
      <c r="K8733" s="4">
        <v>0.225907</v>
      </c>
      <c r="L8733" s="4">
        <v>0.712538</v>
      </c>
    </row>
    <row r="8734" spans="1:12" x14ac:dyDescent="0.25">
      <c r="A8734" s="2" t="s">
        <v>390</v>
      </c>
      <c r="B8734" s="2" t="s">
        <v>24</v>
      </c>
      <c r="C8734" s="3">
        <v>0.27953299999999998</v>
      </c>
      <c r="D8734" s="4">
        <v>0.11475399999999999</v>
      </c>
      <c r="E8734">
        <v>0.18934999999999999</v>
      </c>
      <c r="F8734">
        <v>6.9038000000000002E-2</v>
      </c>
      <c r="G8734" s="4">
        <v>0.22417200000000001</v>
      </c>
      <c r="H8734" s="4">
        <v>2.3494999999999999E-2</v>
      </c>
      <c r="I8734" s="4">
        <v>0.330044</v>
      </c>
      <c r="J8734" s="4">
        <v>0.36364800000000003</v>
      </c>
      <c r="K8734" s="4">
        <v>0.20788400000000001</v>
      </c>
      <c r="L8734" s="4">
        <v>0.683944</v>
      </c>
    </row>
    <row r="8735" spans="1:12" x14ac:dyDescent="0.25">
      <c r="A8735" s="2" t="s">
        <v>390</v>
      </c>
      <c r="B8735" s="2" t="s">
        <v>25</v>
      </c>
      <c r="C8735" s="3">
        <v>0.23778199999999999</v>
      </c>
      <c r="D8735" s="4">
        <v>6.9338999999999998E-2</v>
      </c>
      <c r="E8735">
        <v>0.15584300000000001</v>
      </c>
      <c r="F8735">
        <v>9.1299000000000005E-2</v>
      </c>
      <c r="G8735" s="4">
        <v>0.21246200000000001</v>
      </c>
      <c r="H8735" s="4">
        <v>3.1491999999999999E-2</v>
      </c>
      <c r="I8735" s="4">
        <v>0.35595900000000003</v>
      </c>
      <c r="J8735" s="4">
        <v>0.43279099999999998</v>
      </c>
      <c r="K8735" s="4">
        <v>0.20599000000000001</v>
      </c>
      <c r="L8735" s="4">
        <v>0.67892399999999997</v>
      </c>
    </row>
    <row r="8736" spans="1:12" x14ac:dyDescent="0.25">
      <c r="A8736" s="2" t="s">
        <v>390</v>
      </c>
      <c r="B8736" s="2" t="s">
        <v>26</v>
      </c>
      <c r="C8736" s="3">
        <v>0.250859</v>
      </c>
      <c r="D8736" s="4">
        <v>5.9601000000000001E-2</v>
      </c>
      <c r="E8736">
        <v>0.17458699999999999</v>
      </c>
      <c r="F8736">
        <v>0.114815</v>
      </c>
      <c r="G8736" s="4">
        <v>0.26013500000000001</v>
      </c>
      <c r="H8736" s="4">
        <v>4.1958000000000002E-2</v>
      </c>
      <c r="I8736" s="4">
        <v>0.42649300000000001</v>
      </c>
      <c r="J8736" s="4">
        <v>0.49385499999999999</v>
      </c>
      <c r="K8736" s="4">
        <v>0.213611</v>
      </c>
      <c r="L8736" s="4">
        <v>0.67279199999999995</v>
      </c>
    </row>
    <row r="8737" spans="1:12" x14ac:dyDescent="0.25">
      <c r="A8737" s="2" t="s">
        <v>391</v>
      </c>
      <c r="B8737" s="2" t="s">
        <v>28</v>
      </c>
      <c r="C8737" s="3">
        <v>0.22389999999999999</v>
      </c>
      <c r="D8737" s="4">
        <v>5.8137000000000001E-2</v>
      </c>
      <c r="E8737">
        <v>0.21665100000000001</v>
      </c>
      <c r="F8737">
        <v>0.135604</v>
      </c>
      <c r="G8737" s="4">
        <v>0.29649199999999998</v>
      </c>
      <c r="H8737" s="4">
        <v>5.6381000000000001E-2</v>
      </c>
      <c r="I8737" s="4">
        <v>0.52854800000000002</v>
      </c>
      <c r="J8737" s="4">
        <v>0.54681000000000002</v>
      </c>
      <c r="K8737" s="4">
        <v>0.23065099999999999</v>
      </c>
      <c r="L8737" s="4">
        <v>0.653837</v>
      </c>
    </row>
    <row r="8738" spans="1:12" x14ac:dyDescent="0.25">
      <c r="A8738" s="2" t="s">
        <v>391</v>
      </c>
      <c r="B8738" s="2" t="s">
        <v>4</v>
      </c>
      <c r="C8738" s="3">
        <v>0.31353700000000001</v>
      </c>
      <c r="D8738" s="4">
        <v>6.3392000000000004E-2</v>
      </c>
      <c r="E8738">
        <v>0.22736700000000001</v>
      </c>
      <c r="F8738">
        <v>0.162078</v>
      </c>
      <c r="G8738" s="4">
        <v>0.32966699999999999</v>
      </c>
      <c r="H8738" s="4">
        <v>9.1539999999999996E-2</v>
      </c>
      <c r="I8738" s="4">
        <v>0.55073099999999997</v>
      </c>
      <c r="J8738" s="4">
        <v>0.57851200000000003</v>
      </c>
      <c r="K8738" s="4">
        <v>0.25897799999999999</v>
      </c>
      <c r="L8738" s="4">
        <v>0.69459300000000002</v>
      </c>
    </row>
    <row r="8739" spans="1:12" x14ac:dyDescent="0.25">
      <c r="A8739" s="2" t="s">
        <v>391</v>
      </c>
      <c r="B8739" s="2" t="s">
        <v>5</v>
      </c>
      <c r="C8739" s="3">
        <v>0.28950500000000001</v>
      </c>
      <c r="D8739" s="4">
        <v>7.0111999999999994E-2</v>
      </c>
      <c r="E8739">
        <v>0.235545</v>
      </c>
      <c r="F8739">
        <v>0.19215599999999999</v>
      </c>
      <c r="G8739" s="4">
        <v>0.359371</v>
      </c>
      <c r="H8739" s="4">
        <v>0.13861200000000001</v>
      </c>
      <c r="I8739" s="4">
        <v>0.56904399999999999</v>
      </c>
      <c r="J8739" s="4">
        <v>0.61178299999999997</v>
      </c>
      <c r="K8739" s="4">
        <v>0.29948000000000002</v>
      </c>
      <c r="L8739" s="4">
        <v>0.65369600000000005</v>
      </c>
    </row>
    <row r="8740" spans="1:12" x14ac:dyDescent="0.25">
      <c r="A8740" s="2" t="s">
        <v>391</v>
      </c>
      <c r="B8740" s="2" t="s">
        <v>6</v>
      </c>
      <c r="C8740" s="3">
        <v>0.22353799999999999</v>
      </c>
      <c r="D8740" s="4">
        <v>6.3187999999999994E-2</v>
      </c>
      <c r="E8740">
        <v>0.19151000000000001</v>
      </c>
      <c r="F8740">
        <v>0.25631500000000002</v>
      </c>
      <c r="G8740" s="4">
        <v>0.44379099999999999</v>
      </c>
      <c r="H8740" s="4">
        <v>0.18378800000000001</v>
      </c>
      <c r="I8740" s="4">
        <v>0.61081300000000005</v>
      </c>
      <c r="J8740" s="4">
        <v>0.64581</v>
      </c>
      <c r="K8740" s="4">
        <v>0.324741</v>
      </c>
      <c r="L8740" s="4">
        <v>0.67909299999999995</v>
      </c>
    </row>
    <row r="8741" spans="1:12" x14ac:dyDescent="0.25">
      <c r="A8741" s="2" t="s">
        <v>391</v>
      </c>
      <c r="B8741" s="2" t="s">
        <v>7</v>
      </c>
      <c r="C8741" s="3">
        <v>0.19581000000000001</v>
      </c>
      <c r="D8741" s="4">
        <v>6.2959000000000001E-2</v>
      </c>
      <c r="E8741">
        <v>0.15584200000000001</v>
      </c>
      <c r="F8741">
        <v>0.30056500000000003</v>
      </c>
      <c r="G8741" s="4">
        <v>0.43855699999999997</v>
      </c>
      <c r="H8741" s="4">
        <v>0.230712</v>
      </c>
      <c r="I8741" s="4">
        <v>0.66650200000000004</v>
      </c>
      <c r="J8741" s="4">
        <v>0.69954099999999997</v>
      </c>
      <c r="K8741" s="4">
        <v>0.34974699999999997</v>
      </c>
      <c r="L8741" s="4">
        <v>0.63912100000000005</v>
      </c>
    </row>
    <row r="8742" spans="1:12" x14ac:dyDescent="0.25">
      <c r="A8742" s="2" t="s">
        <v>391</v>
      </c>
      <c r="B8742" s="2" t="s">
        <v>8</v>
      </c>
      <c r="C8742" s="3">
        <v>0.18376500000000001</v>
      </c>
      <c r="D8742" s="4">
        <v>6.2952999999999995E-2</v>
      </c>
      <c r="E8742">
        <v>0.14912</v>
      </c>
      <c r="F8742">
        <v>0.295987</v>
      </c>
      <c r="G8742" s="4">
        <v>0.39330399999999999</v>
      </c>
      <c r="H8742" s="4">
        <v>0.244722</v>
      </c>
      <c r="I8742" s="4">
        <v>0.69447199999999998</v>
      </c>
      <c r="J8742" s="4">
        <v>0.73710600000000004</v>
      </c>
      <c r="K8742" s="4">
        <v>0.37784899999999999</v>
      </c>
      <c r="L8742" s="4">
        <v>0.61124900000000004</v>
      </c>
    </row>
    <row r="8743" spans="1:12" x14ac:dyDescent="0.25">
      <c r="A8743" s="2" t="s">
        <v>391</v>
      </c>
      <c r="B8743" s="2" t="s">
        <v>9</v>
      </c>
      <c r="C8743" s="3">
        <v>0.14396300000000001</v>
      </c>
      <c r="D8743" s="4">
        <v>4.6498999999999999E-2</v>
      </c>
      <c r="E8743">
        <v>0.15096000000000001</v>
      </c>
      <c r="F8743">
        <v>0.249695</v>
      </c>
      <c r="G8743" s="4">
        <v>0.387154</v>
      </c>
      <c r="H8743" s="4">
        <v>0.23532600000000001</v>
      </c>
      <c r="I8743" s="4">
        <v>0.70136399999999999</v>
      </c>
      <c r="J8743" s="4">
        <v>0.76037600000000005</v>
      </c>
      <c r="K8743" s="4">
        <v>0.39547900000000002</v>
      </c>
      <c r="L8743" s="4">
        <v>0.64764699999999997</v>
      </c>
    </row>
    <row r="8744" spans="1:12" x14ac:dyDescent="0.25">
      <c r="A8744" s="2" t="s">
        <v>391</v>
      </c>
      <c r="B8744" s="2" t="s">
        <v>10</v>
      </c>
      <c r="C8744" s="3">
        <v>0.117468</v>
      </c>
      <c r="D8744" s="4">
        <v>4.5186999999999998E-2</v>
      </c>
      <c r="E8744">
        <v>0.14782400000000001</v>
      </c>
      <c r="F8744">
        <v>0.24920300000000001</v>
      </c>
      <c r="G8744" s="4">
        <v>0.38222099999999998</v>
      </c>
      <c r="H8744" s="4">
        <v>0.32755600000000001</v>
      </c>
      <c r="I8744" s="4">
        <v>0.73549100000000001</v>
      </c>
      <c r="J8744" s="4">
        <v>0.78275399999999995</v>
      </c>
      <c r="K8744" s="4">
        <v>0.41850599999999999</v>
      </c>
      <c r="L8744" s="4">
        <v>0.62269200000000002</v>
      </c>
    </row>
    <row r="8745" spans="1:12" x14ac:dyDescent="0.25">
      <c r="A8745" s="2" t="s">
        <v>391</v>
      </c>
      <c r="B8745" s="2" t="s">
        <v>11</v>
      </c>
      <c r="C8745" s="3">
        <v>9.9031999999999995E-2</v>
      </c>
      <c r="D8745" s="4">
        <v>5.9278999999999998E-2</v>
      </c>
      <c r="E8745">
        <v>0.12388</v>
      </c>
      <c r="F8745">
        <v>0.30507899999999999</v>
      </c>
      <c r="G8745" s="4">
        <v>0.36418</v>
      </c>
      <c r="H8745" s="4">
        <v>0.52075800000000005</v>
      </c>
      <c r="I8745" s="4">
        <v>0.76424800000000004</v>
      </c>
      <c r="J8745" s="4">
        <v>0.79530900000000004</v>
      </c>
      <c r="K8745" s="4">
        <v>0.44133800000000001</v>
      </c>
      <c r="L8745" s="4">
        <v>0.59286300000000003</v>
      </c>
    </row>
    <row r="8746" spans="1:12" x14ac:dyDescent="0.25">
      <c r="A8746" s="2" t="s">
        <v>391</v>
      </c>
      <c r="B8746" s="2" t="s">
        <v>12</v>
      </c>
      <c r="C8746" s="3">
        <v>6.4542000000000002E-2</v>
      </c>
      <c r="D8746" s="4">
        <v>6.1900999999999998E-2</v>
      </c>
      <c r="E8746">
        <v>0.10367700000000001</v>
      </c>
      <c r="F8746">
        <v>0.35621999999999998</v>
      </c>
      <c r="G8746" s="4">
        <v>0.32608399999999998</v>
      </c>
      <c r="H8746" s="4">
        <v>0.65202700000000002</v>
      </c>
      <c r="I8746" s="4">
        <v>0.78473400000000004</v>
      </c>
      <c r="J8746" s="4">
        <v>0.79456599999999999</v>
      </c>
      <c r="K8746" s="4">
        <v>0.45807900000000001</v>
      </c>
      <c r="L8746" s="4">
        <v>0.55098800000000003</v>
      </c>
    </row>
    <row r="8747" spans="1:12" x14ac:dyDescent="0.25">
      <c r="A8747" s="2" t="s">
        <v>391</v>
      </c>
      <c r="B8747" s="2" t="s">
        <v>13</v>
      </c>
      <c r="C8747" s="3">
        <v>4.2230999999999998E-2</v>
      </c>
      <c r="D8747" s="4">
        <v>9.0869000000000005E-2</v>
      </c>
      <c r="E8747">
        <v>8.4578E-2</v>
      </c>
      <c r="F8747">
        <v>0.36333900000000002</v>
      </c>
      <c r="G8747" s="4">
        <v>0.28945900000000002</v>
      </c>
      <c r="H8747" s="4">
        <v>0.66796100000000003</v>
      </c>
      <c r="I8747" s="4">
        <v>0.80509600000000003</v>
      </c>
      <c r="J8747" s="4">
        <v>0.79712899999999998</v>
      </c>
      <c r="K8747" s="4">
        <v>0.49899100000000002</v>
      </c>
      <c r="L8747" s="4">
        <v>0.53246899999999997</v>
      </c>
    </row>
    <row r="8748" spans="1:12" x14ac:dyDescent="0.25">
      <c r="A8748" s="2" t="s">
        <v>391</v>
      </c>
      <c r="B8748" s="2" t="s">
        <v>14</v>
      </c>
      <c r="C8748" s="3">
        <v>3.4438999999999997E-2</v>
      </c>
      <c r="D8748" s="4">
        <v>0.125833</v>
      </c>
      <c r="E8748">
        <v>8.1642999999999993E-2</v>
      </c>
      <c r="F8748">
        <v>0.35709600000000002</v>
      </c>
      <c r="G8748" s="4">
        <v>0.27819700000000003</v>
      </c>
      <c r="H8748" s="4">
        <v>0.66049400000000003</v>
      </c>
      <c r="I8748" s="4">
        <v>0.79230900000000004</v>
      </c>
      <c r="J8748" s="4">
        <v>0.82741900000000002</v>
      </c>
      <c r="K8748" s="4">
        <v>0.54581100000000005</v>
      </c>
      <c r="L8748" s="4">
        <v>0.49704900000000002</v>
      </c>
    </row>
    <row r="8749" spans="1:12" x14ac:dyDescent="0.25">
      <c r="A8749" s="2" t="s">
        <v>391</v>
      </c>
      <c r="B8749" s="2" t="s">
        <v>15</v>
      </c>
      <c r="C8749" s="3">
        <v>3.5687999999999998E-2</v>
      </c>
      <c r="D8749" s="4">
        <v>0.13473299999999999</v>
      </c>
      <c r="E8749">
        <v>8.0840999999999996E-2</v>
      </c>
      <c r="F8749">
        <v>0.36342200000000002</v>
      </c>
      <c r="G8749" s="4">
        <v>0.25557000000000002</v>
      </c>
      <c r="H8749" s="4">
        <v>0.64207499999999995</v>
      </c>
      <c r="I8749" s="4">
        <v>0.763463</v>
      </c>
      <c r="J8749" s="4">
        <v>0.83103300000000002</v>
      </c>
      <c r="K8749" s="4">
        <v>0.56786800000000004</v>
      </c>
      <c r="L8749" s="4">
        <v>0.48987799999999998</v>
      </c>
    </row>
    <row r="8750" spans="1:12" x14ac:dyDescent="0.25">
      <c r="A8750" s="2" t="s">
        <v>391</v>
      </c>
      <c r="B8750" s="2" t="s">
        <v>16</v>
      </c>
      <c r="C8750" s="3">
        <v>8.0227000000000007E-2</v>
      </c>
      <c r="D8750" s="4">
        <v>0.11189300000000001</v>
      </c>
      <c r="E8750">
        <v>7.0717000000000002E-2</v>
      </c>
      <c r="F8750">
        <v>0.36063499999999998</v>
      </c>
      <c r="G8750" s="4">
        <v>0.24055299999999999</v>
      </c>
      <c r="H8750" s="4">
        <v>0.55747599999999997</v>
      </c>
      <c r="I8750" s="4">
        <v>0.72853900000000005</v>
      </c>
      <c r="J8750" s="4">
        <v>0.81901000000000002</v>
      </c>
      <c r="K8750" s="4">
        <v>0.59973600000000005</v>
      </c>
      <c r="L8750" s="4">
        <v>0.43283300000000002</v>
      </c>
    </row>
    <row r="8751" spans="1:12" x14ac:dyDescent="0.25">
      <c r="A8751" s="2" t="s">
        <v>391</v>
      </c>
      <c r="B8751" s="2" t="s">
        <v>17</v>
      </c>
      <c r="C8751" s="3">
        <v>0.113609</v>
      </c>
      <c r="D8751" s="4">
        <v>0.112081</v>
      </c>
      <c r="E8751">
        <v>5.3190000000000001E-2</v>
      </c>
      <c r="F8751">
        <v>0.38206699999999999</v>
      </c>
      <c r="G8751" s="4">
        <v>0.26125599999999999</v>
      </c>
      <c r="H8751" s="4">
        <v>0.62560800000000005</v>
      </c>
      <c r="I8751" s="4">
        <v>0.73405399999999998</v>
      </c>
      <c r="J8751" s="4">
        <v>0.82649600000000001</v>
      </c>
      <c r="K8751" s="4">
        <v>0.622533</v>
      </c>
      <c r="L8751" s="4">
        <v>0.40901799999999999</v>
      </c>
    </row>
    <row r="8752" spans="1:12" x14ac:dyDescent="0.25">
      <c r="A8752" s="2" t="s">
        <v>391</v>
      </c>
      <c r="B8752" s="2" t="s">
        <v>18</v>
      </c>
      <c r="C8752" s="3">
        <v>0.135989</v>
      </c>
      <c r="D8752" s="4">
        <v>0.110779</v>
      </c>
      <c r="E8752">
        <v>4.6762999999999999E-2</v>
      </c>
      <c r="F8752">
        <v>0.48433599999999999</v>
      </c>
      <c r="G8752" s="4">
        <v>0.252604</v>
      </c>
      <c r="H8752" s="4">
        <v>0.78873000000000004</v>
      </c>
      <c r="I8752" s="4">
        <v>0.76936499999999997</v>
      </c>
      <c r="J8752" s="4">
        <v>0.80670399999999998</v>
      </c>
      <c r="K8752" s="4">
        <v>0.63245799999999996</v>
      </c>
      <c r="L8752" s="4">
        <v>0.40117700000000001</v>
      </c>
    </row>
    <row r="8753" spans="1:12" x14ac:dyDescent="0.25">
      <c r="A8753" s="2" t="s">
        <v>391</v>
      </c>
      <c r="B8753" s="2" t="s">
        <v>19</v>
      </c>
      <c r="C8753" s="3">
        <v>0.110362</v>
      </c>
      <c r="D8753" s="4">
        <v>0.115786</v>
      </c>
      <c r="E8753">
        <v>5.8721000000000002E-2</v>
      </c>
      <c r="F8753">
        <v>0.57148399999999999</v>
      </c>
      <c r="G8753" s="4">
        <v>0.20455999999999999</v>
      </c>
      <c r="H8753" s="4">
        <v>0.88197899999999996</v>
      </c>
      <c r="I8753" s="4">
        <v>0.78378700000000001</v>
      </c>
      <c r="J8753" s="4">
        <v>0.78656700000000002</v>
      </c>
      <c r="K8753" s="4">
        <v>0.63861500000000004</v>
      </c>
      <c r="L8753" s="4">
        <v>0.38282100000000002</v>
      </c>
    </row>
    <row r="8754" spans="1:12" x14ac:dyDescent="0.25">
      <c r="A8754" s="2" t="s">
        <v>391</v>
      </c>
      <c r="B8754" s="2" t="s">
        <v>20</v>
      </c>
      <c r="C8754" s="3">
        <v>5.0117000000000002E-2</v>
      </c>
      <c r="D8754" s="4">
        <v>0.100481</v>
      </c>
      <c r="E8754">
        <v>4.6297999999999999E-2</v>
      </c>
      <c r="F8754">
        <v>0.57328699999999999</v>
      </c>
      <c r="G8754" s="4">
        <v>0.153755</v>
      </c>
      <c r="H8754" s="4">
        <v>0.90102400000000005</v>
      </c>
      <c r="I8754" s="4">
        <v>0.789466</v>
      </c>
      <c r="J8754" s="4">
        <v>0.78247299999999997</v>
      </c>
      <c r="K8754" s="4">
        <v>0.63322199999999995</v>
      </c>
      <c r="L8754" s="4">
        <v>0.38462099999999999</v>
      </c>
    </row>
    <row r="8755" spans="1:12" x14ac:dyDescent="0.25">
      <c r="A8755" s="2" t="s">
        <v>391</v>
      </c>
      <c r="B8755" s="2" t="s">
        <v>21</v>
      </c>
      <c r="C8755" s="3">
        <v>1.2057E-2</v>
      </c>
      <c r="D8755" s="4">
        <v>7.8841999999999995E-2</v>
      </c>
      <c r="E8755">
        <v>3.9321000000000002E-2</v>
      </c>
      <c r="F8755">
        <v>0.56642899999999996</v>
      </c>
      <c r="G8755" s="4">
        <v>0.107414</v>
      </c>
      <c r="H8755" s="4">
        <v>0.90964999999999996</v>
      </c>
      <c r="I8755" s="4">
        <v>0.78268400000000005</v>
      </c>
      <c r="J8755" s="4">
        <v>0.77693800000000002</v>
      </c>
      <c r="K8755" s="4">
        <v>0.62559500000000001</v>
      </c>
      <c r="L8755" s="4">
        <v>0.42637700000000001</v>
      </c>
    </row>
    <row r="8756" spans="1:12" x14ac:dyDescent="0.25">
      <c r="A8756" s="2" t="s">
        <v>391</v>
      </c>
      <c r="B8756" s="2" t="s">
        <v>22</v>
      </c>
      <c r="C8756" s="3">
        <v>6.3350000000000004E-3</v>
      </c>
      <c r="D8756" s="4">
        <v>7.0777999999999994E-2</v>
      </c>
      <c r="E8756">
        <v>4.4378000000000001E-2</v>
      </c>
      <c r="F8756">
        <v>0.59563999999999995</v>
      </c>
      <c r="G8756" s="4">
        <v>8.7992000000000001E-2</v>
      </c>
      <c r="H8756" s="4">
        <v>0.91547800000000001</v>
      </c>
      <c r="I8756" s="4">
        <v>0.77404200000000001</v>
      </c>
      <c r="J8756" s="4">
        <v>0.81767900000000004</v>
      </c>
      <c r="K8756" s="4">
        <v>0.61771200000000004</v>
      </c>
      <c r="L8756" s="4">
        <v>0.457897</v>
      </c>
    </row>
    <row r="8757" spans="1:12" x14ac:dyDescent="0.25">
      <c r="A8757" s="2" t="s">
        <v>391</v>
      </c>
      <c r="B8757" s="2" t="s">
        <v>23</v>
      </c>
      <c r="C8757" s="3">
        <v>5.352E-3</v>
      </c>
      <c r="D8757" s="4">
        <v>9.5681000000000002E-2</v>
      </c>
      <c r="E8757">
        <v>7.2844999999999993E-2</v>
      </c>
      <c r="F8757">
        <v>0.67345999999999995</v>
      </c>
      <c r="G8757" s="4">
        <v>8.6721999999999994E-2</v>
      </c>
      <c r="H8757" s="4">
        <v>0.92495099999999997</v>
      </c>
      <c r="I8757" s="4">
        <v>0.76316300000000004</v>
      </c>
      <c r="J8757" s="4">
        <v>0.82065399999999999</v>
      </c>
      <c r="K8757" s="4">
        <v>0.61414199999999997</v>
      </c>
      <c r="L8757" s="4">
        <v>0.48721999999999999</v>
      </c>
    </row>
    <row r="8758" spans="1:12" x14ac:dyDescent="0.25">
      <c r="A8758" s="2" t="s">
        <v>391</v>
      </c>
      <c r="B8758" s="2" t="s">
        <v>24</v>
      </c>
      <c r="C8758" s="3">
        <v>8.1279999999999998E-3</v>
      </c>
      <c r="D8758" s="4">
        <v>0.188695</v>
      </c>
      <c r="E8758">
        <v>0.14596300000000001</v>
      </c>
      <c r="F8758">
        <v>0.78171000000000002</v>
      </c>
      <c r="G8758" s="4">
        <v>0.12669800000000001</v>
      </c>
      <c r="H8758" s="4">
        <v>0.93216100000000002</v>
      </c>
      <c r="I8758" s="4">
        <v>0.76192499999999996</v>
      </c>
      <c r="J8758" s="4">
        <v>0.77508100000000002</v>
      </c>
      <c r="K8758" s="4">
        <v>0.62003399999999997</v>
      </c>
      <c r="L8758" s="4">
        <v>0.49851299999999998</v>
      </c>
    </row>
    <row r="8759" spans="1:12" x14ac:dyDescent="0.25">
      <c r="A8759" s="2" t="s">
        <v>391</v>
      </c>
      <c r="B8759" s="2" t="s">
        <v>25</v>
      </c>
      <c r="C8759" s="3">
        <v>3.5742000000000003E-2</v>
      </c>
      <c r="D8759" s="4">
        <v>0.35813699999999998</v>
      </c>
      <c r="E8759">
        <v>0.233401</v>
      </c>
      <c r="F8759">
        <v>0.82959799999999995</v>
      </c>
      <c r="G8759" s="4">
        <v>0.18557100000000001</v>
      </c>
      <c r="H8759" s="4">
        <v>0.93790600000000002</v>
      </c>
      <c r="I8759" s="4">
        <v>0.77854100000000004</v>
      </c>
      <c r="J8759" s="4">
        <v>0.69335599999999997</v>
      </c>
      <c r="K8759" s="4">
        <v>0.61874399999999996</v>
      </c>
      <c r="L8759" s="4">
        <v>0.49559999999999998</v>
      </c>
    </row>
    <row r="8760" spans="1:12" x14ac:dyDescent="0.25">
      <c r="A8760" s="2" t="s">
        <v>391</v>
      </c>
      <c r="B8760" s="2" t="s">
        <v>26</v>
      </c>
      <c r="C8760" s="3">
        <v>0.11375200000000001</v>
      </c>
      <c r="D8760" s="4">
        <v>0.52465200000000001</v>
      </c>
      <c r="E8760">
        <v>0.35514699999999999</v>
      </c>
      <c r="F8760">
        <v>0.86100399999999999</v>
      </c>
      <c r="G8760" s="4">
        <v>0.23123199999999999</v>
      </c>
      <c r="H8760" s="4">
        <v>0.94182299999999997</v>
      </c>
      <c r="I8760" s="4">
        <v>0.79697099999999998</v>
      </c>
      <c r="J8760" s="4">
        <v>0.61974399999999996</v>
      </c>
      <c r="K8760" s="4">
        <v>0.60350899999999996</v>
      </c>
      <c r="L8760" s="4">
        <v>0.49126500000000001</v>
      </c>
    </row>
    <row r="8761" spans="1:12" x14ac:dyDescent="0.25">
      <c r="A8761" s="2" t="s">
        <v>392</v>
      </c>
      <c r="B8761" s="2" t="s">
        <v>28</v>
      </c>
      <c r="C8761" s="3">
        <v>0.19264800000000001</v>
      </c>
      <c r="D8761" s="4">
        <v>0.63079700000000005</v>
      </c>
      <c r="E8761">
        <v>0.45758799999999999</v>
      </c>
      <c r="F8761">
        <v>0.87648899999999996</v>
      </c>
      <c r="G8761" s="4">
        <v>0.28185100000000002</v>
      </c>
      <c r="H8761" s="4">
        <v>0.93983300000000003</v>
      </c>
      <c r="I8761" s="4">
        <v>0.82864899999999997</v>
      </c>
      <c r="J8761" s="4">
        <v>0.58610399999999996</v>
      </c>
      <c r="K8761" s="4">
        <v>0.56973099999999999</v>
      </c>
      <c r="L8761" s="4">
        <v>0.489342</v>
      </c>
    </row>
    <row r="8762" spans="1:12" x14ac:dyDescent="0.25">
      <c r="A8762" s="2" t="s">
        <v>392</v>
      </c>
      <c r="B8762" s="2" t="s">
        <v>4</v>
      </c>
      <c r="C8762" s="3">
        <v>0.216251</v>
      </c>
      <c r="D8762" s="4">
        <v>0.67755799999999999</v>
      </c>
      <c r="E8762">
        <v>0.51696500000000001</v>
      </c>
      <c r="F8762">
        <v>0.88117199999999996</v>
      </c>
      <c r="G8762" s="4">
        <v>0.30432599999999999</v>
      </c>
      <c r="H8762" s="4">
        <v>0.93870699999999996</v>
      </c>
      <c r="I8762" s="4">
        <v>0.83145400000000003</v>
      </c>
      <c r="J8762" s="4">
        <v>0.57491800000000004</v>
      </c>
      <c r="K8762" s="4">
        <v>0.53944700000000001</v>
      </c>
      <c r="L8762" s="4">
        <v>0.53462200000000004</v>
      </c>
    </row>
    <row r="8763" spans="1:12" x14ac:dyDescent="0.25">
      <c r="A8763" s="2" t="s">
        <v>392</v>
      </c>
      <c r="B8763" s="2" t="s">
        <v>5</v>
      </c>
      <c r="C8763" s="3">
        <v>0.27090999999999998</v>
      </c>
      <c r="D8763" s="4">
        <v>0.73880800000000002</v>
      </c>
      <c r="E8763">
        <v>0.53486699999999998</v>
      </c>
      <c r="F8763">
        <v>0.88243300000000002</v>
      </c>
      <c r="G8763" s="4">
        <v>0.31137300000000001</v>
      </c>
      <c r="H8763" s="4">
        <v>0.938859</v>
      </c>
      <c r="I8763" s="4">
        <v>0.83982900000000005</v>
      </c>
      <c r="J8763" s="4">
        <v>0.58276700000000003</v>
      </c>
      <c r="K8763" s="4">
        <v>0.51518900000000001</v>
      </c>
      <c r="L8763" s="4">
        <v>0.54882799999999998</v>
      </c>
    </row>
    <row r="8764" spans="1:12" x14ac:dyDescent="0.25">
      <c r="A8764" s="2" t="s">
        <v>392</v>
      </c>
      <c r="B8764" s="2" t="s">
        <v>6</v>
      </c>
      <c r="C8764" s="3">
        <v>0.32259100000000002</v>
      </c>
      <c r="D8764" s="4">
        <v>0.78783400000000003</v>
      </c>
      <c r="E8764">
        <v>0.55068600000000001</v>
      </c>
      <c r="F8764">
        <v>0.88350600000000001</v>
      </c>
      <c r="G8764" s="4">
        <v>0.31218800000000002</v>
      </c>
      <c r="H8764" s="4">
        <v>0.93995200000000001</v>
      </c>
      <c r="I8764" s="4">
        <v>0.85219</v>
      </c>
      <c r="J8764" s="4">
        <v>0.60095100000000001</v>
      </c>
      <c r="K8764" s="4">
        <v>0.49649300000000002</v>
      </c>
      <c r="L8764" s="4">
        <v>0.58968799999999999</v>
      </c>
    </row>
    <row r="8765" spans="1:12" x14ac:dyDescent="0.25">
      <c r="A8765" s="2" t="s">
        <v>392</v>
      </c>
      <c r="B8765" s="2" t="s">
        <v>7</v>
      </c>
      <c r="C8765" s="3">
        <v>0.344167</v>
      </c>
      <c r="D8765" s="4">
        <v>0.81774400000000003</v>
      </c>
      <c r="E8765">
        <v>0.53302400000000005</v>
      </c>
      <c r="F8765">
        <v>0.88717100000000004</v>
      </c>
      <c r="G8765" s="4">
        <v>0.33412999999999998</v>
      </c>
      <c r="H8765" s="4">
        <v>0.93845699999999999</v>
      </c>
      <c r="I8765" s="4">
        <v>0.86279700000000004</v>
      </c>
      <c r="J8765" s="4">
        <v>0.62696300000000005</v>
      </c>
      <c r="K8765" s="4">
        <v>0.486315</v>
      </c>
      <c r="L8765" s="4">
        <v>0.61305900000000002</v>
      </c>
    </row>
    <row r="8766" spans="1:12" x14ac:dyDescent="0.25">
      <c r="A8766" s="2" t="s">
        <v>392</v>
      </c>
      <c r="B8766" s="2" t="s">
        <v>8</v>
      </c>
      <c r="C8766" s="3">
        <v>0.38600699999999999</v>
      </c>
      <c r="D8766" s="4">
        <v>0.83966399999999997</v>
      </c>
      <c r="E8766">
        <v>0.53642100000000004</v>
      </c>
      <c r="F8766">
        <v>0.89808600000000005</v>
      </c>
      <c r="G8766" s="4">
        <v>0.36612099999999997</v>
      </c>
      <c r="H8766" s="4">
        <v>0.93758600000000003</v>
      </c>
      <c r="I8766" s="4">
        <v>0.86641999999999997</v>
      </c>
      <c r="J8766" s="4">
        <v>0.64343700000000004</v>
      </c>
      <c r="K8766" s="4">
        <v>0.46812100000000001</v>
      </c>
      <c r="L8766" s="4">
        <v>0.64989600000000003</v>
      </c>
    </row>
    <row r="8767" spans="1:12" x14ac:dyDescent="0.25">
      <c r="A8767" s="2" t="s">
        <v>392</v>
      </c>
      <c r="B8767" s="2" t="s">
        <v>9</v>
      </c>
      <c r="C8767" s="3">
        <v>0.432336</v>
      </c>
      <c r="D8767" s="4">
        <v>0.87801799999999997</v>
      </c>
      <c r="E8767">
        <v>0.56511</v>
      </c>
      <c r="F8767">
        <v>0.89992899999999998</v>
      </c>
      <c r="G8767" s="4">
        <v>0.38318600000000003</v>
      </c>
      <c r="H8767" s="4">
        <v>0.93288499999999996</v>
      </c>
      <c r="I8767" s="4">
        <v>0.85530600000000001</v>
      </c>
      <c r="J8767" s="4">
        <v>0.64862600000000004</v>
      </c>
      <c r="K8767" s="4">
        <v>0.45710699999999999</v>
      </c>
      <c r="L8767" s="4">
        <v>0.68218000000000001</v>
      </c>
    </row>
    <row r="8768" spans="1:12" x14ac:dyDescent="0.25">
      <c r="A8768" s="2" t="s">
        <v>392</v>
      </c>
      <c r="B8768" s="2" t="s">
        <v>10</v>
      </c>
      <c r="C8768" s="3">
        <v>0.49116500000000002</v>
      </c>
      <c r="D8768" s="4">
        <v>0.89643200000000001</v>
      </c>
      <c r="E8768">
        <v>0.56570699999999996</v>
      </c>
      <c r="F8768">
        <v>0.90096799999999999</v>
      </c>
      <c r="G8768" s="4">
        <v>0.39954299999999998</v>
      </c>
      <c r="H8768" s="4">
        <v>0.92896100000000004</v>
      </c>
      <c r="I8768" s="4">
        <v>0.837893</v>
      </c>
      <c r="J8768" s="4">
        <v>0.63409099999999996</v>
      </c>
      <c r="K8768" s="4">
        <v>0.45006000000000002</v>
      </c>
      <c r="L8768" s="4">
        <v>0.69497900000000001</v>
      </c>
    </row>
    <row r="8769" spans="1:12" x14ac:dyDescent="0.25">
      <c r="A8769" s="2" t="s">
        <v>392</v>
      </c>
      <c r="B8769" s="2" t="s">
        <v>11</v>
      </c>
      <c r="C8769" s="3">
        <v>0.58768900000000002</v>
      </c>
      <c r="D8769" s="4">
        <v>0.90942999999999996</v>
      </c>
      <c r="E8769">
        <v>0.59888200000000003</v>
      </c>
      <c r="F8769">
        <v>0.90023200000000003</v>
      </c>
      <c r="G8769" s="4">
        <v>0.41572799999999999</v>
      </c>
      <c r="H8769" s="4">
        <v>0.92430800000000002</v>
      </c>
      <c r="I8769" s="4">
        <v>0.82209699999999997</v>
      </c>
      <c r="J8769" s="4">
        <v>0.60866799999999999</v>
      </c>
      <c r="K8769" s="4">
        <v>0.432809</v>
      </c>
      <c r="L8769" s="4">
        <v>0.69557999999999998</v>
      </c>
    </row>
    <row r="8770" spans="1:12" x14ac:dyDescent="0.25">
      <c r="A8770" s="2" t="s">
        <v>392</v>
      </c>
      <c r="B8770" s="2" t="s">
        <v>12</v>
      </c>
      <c r="C8770" s="3">
        <v>0.66503599999999996</v>
      </c>
      <c r="D8770" s="4">
        <v>0.92004399999999997</v>
      </c>
      <c r="E8770">
        <v>0.63114999999999999</v>
      </c>
      <c r="F8770">
        <v>0.90012099999999995</v>
      </c>
      <c r="G8770" s="4">
        <v>0.42430499999999999</v>
      </c>
      <c r="H8770" s="4">
        <v>0.92364500000000005</v>
      </c>
      <c r="I8770" s="4">
        <v>0.794821</v>
      </c>
      <c r="J8770" s="4">
        <v>0.56040000000000001</v>
      </c>
      <c r="K8770" s="4">
        <v>0.40419500000000003</v>
      </c>
      <c r="L8770" s="4">
        <v>0.65836600000000001</v>
      </c>
    </row>
    <row r="8771" spans="1:12" x14ac:dyDescent="0.25">
      <c r="A8771" s="2" t="s">
        <v>392</v>
      </c>
      <c r="B8771" s="2" t="s">
        <v>13</v>
      </c>
      <c r="C8771" s="3">
        <v>0.72542700000000004</v>
      </c>
      <c r="D8771" s="4">
        <v>0.92391500000000004</v>
      </c>
      <c r="E8771">
        <v>0.61504999999999999</v>
      </c>
      <c r="F8771">
        <v>0.89501600000000003</v>
      </c>
      <c r="G8771" s="4">
        <v>0.422765</v>
      </c>
      <c r="H8771" s="4">
        <v>0.90760200000000002</v>
      </c>
      <c r="I8771" s="4">
        <v>0.75444</v>
      </c>
      <c r="J8771" s="4">
        <v>0.48239300000000002</v>
      </c>
      <c r="K8771" s="4">
        <v>0.372392</v>
      </c>
      <c r="L8771" s="4">
        <v>0.63530299999999995</v>
      </c>
    </row>
    <row r="8772" spans="1:12" x14ac:dyDescent="0.25">
      <c r="A8772" s="2" t="s">
        <v>392</v>
      </c>
      <c r="B8772" s="2" t="s">
        <v>14</v>
      </c>
      <c r="C8772" s="3">
        <v>0.76496900000000001</v>
      </c>
      <c r="D8772" s="4">
        <v>0.92109300000000005</v>
      </c>
      <c r="E8772">
        <v>0.59680299999999997</v>
      </c>
      <c r="F8772">
        <v>0.88170800000000005</v>
      </c>
      <c r="G8772" s="4">
        <v>0.41803499999999999</v>
      </c>
      <c r="H8772" s="4">
        <v>0.874834</v>
      </c>
      <c r="I8772" s="4">
        <v>0.71230400000000005</v>
      </c>
      <c r="J8772" s="4">
        <v>0.41952600000000001</v>
      </c>
      <c r="K8772" s="4">
        <v>0.34198200000000001</v>
      </c>
      <c r="L8772" s="4">
        <v>0.66221300000000005</v>
      </c>
    </row>
    <row r="8773" spans="1:12" x14ac:dyDescent="0.25">
      <c r="A8773" s="2" t="s">
        <v>392</v>
      </c>
      <c r="B8773" s="2" t="s">
        <v>15</v>
      </c>
      <c r="C8773" s="3">
        <v>0.79341799999999996</v>
      </c>
      <c r="D8773" s="4">
        <v>0.91645500000000002</v>
      </c>
      <c r="E8773">
        <v>0.54549800000000004</v>
      </c>
      <c r="F8773">
        <v>0.86144600000000005</v>
      </c>
      <c r="G8773" s="4">
        <v>0.405142</v>
      </c>
      <c r="H8773" s="4">
        <v>0.836619</v>
      </c>
      <c r="I8773" s="4">
        <v>0.67322199999999999</v>
      </c>
      <c r="J8773" s="4">
        <v>0.378714</v>
      </c>
      <c r="K8773" s="4">
        <v>0.32445800000000002</v>
      </c>
      <c r="L8773" s="4">
        <v>0.66720100000000004</v>
      </c>
    </row>
    <row r="8774" spans="1:12" x14ac:dyDescent="0.25">
      <c r="A8774" s="2" t="s">
        <v>392</v>
      </c>
      <c r="B8774" s="2" t="s">
        <v>16</v>
      </c>
      <c r="C8774" s="3">
        <v>0.80144400000000005</v>
      </c>
      <c r="D8774" s="4">
        <v>0.91025599999999995</v>
      </c>
      <c r="E8774">
        <v>0.51690800000000003</v>
      </c>
      <c r="F8774">
        <v>0.87490999999999997</v>
      </c>
      <c r="G8774" s="4">
        <v>0.39386700000000002</v>
      </c>
      <c r="H8774" s="4">
        <v>0.85606099999999996</v>
      </c>
      <c r="I8774" s="4">
        <v>0.65773499999999996</v>
      </c>
      <c r="J8774" s="4">
        <v>0.34455000000000002</v>
      </c>
      <c r="K8774" s="4">
        <v>0.32443300000000003</v>
      </c>
      <c r="L8774" s="4">
        <v>0.64373199999999997</v>
      </c>
    </row>
    <row r="8775" spans="1:12" x14ac:dyDescent="0.25">
      <c r="A8775" s="2" t="s">
        <v>392</v>
      </c>
      <c r="B8775" s="2" t="s">
        <v>17</v>
      </c>
      <c r="C8775" s="3">
        <v>0.81637199999999999</v>
      </c>
      <c r="D8775" s="4">
        <v>0.92093000000000003</v>
      </c>
      <c r="E8775">
        <v>0.53451300000000002</v>
      </c>
      <c r="F8775">
        <v>0.88211399999999995</v>
      </c>
      <c r="G8775" s="4">
        <v>0.416989</v>
      </c>
      <c r="H8775" s="4">
        <v>0.87604499999999996</v>
      </c>
      <c r="I8775" s="4">
        <v>0.63917000000000002</v>
      </c>
      <c r="J8775" s="4">
        <v>0.31657400000000002</v>
      </c>
      <c r="K8775" s="4">
        <v>0.33072099999999999</v>
      </c>
      <c r="L8775" s="4">
        <v>0.62096700000000005</v>
      </c>
    </row>
    <row r="8776" spans="1:12" x14ac:dyDescent="0.25">
      <c r="A8776" s="2" t="s">
        <v>392</v>
      </c>
      <c r="B8776" s="2" t="s">
        <v>18</v>
      </c>
      <c r="C8776" s="3">
        <v>0.85784300000000002</v>
      </c>
      <c r="D8776" s="4">
        <v>0.93100799999999995</v>
      </c>
      <c r="E8776">
        <v>0.55743399999999999</v>
      </c>
      <c r="F8776">
        <v>0.88714700000000002</v>
      </c>
      <c r="G8776" s="4">
        <v>0.41741499999999998</v>
      </c>
      <c r="H8776" s="4">
        <v>0.88047600000000004</v>
      </c>
      <c r="I8776" s="4">
        <v>0.60140300000000002</v>
      </c>
      <c r="J8776" s="4">
        <v>0.31156099999999998</v>
      </c>
      <c r="K8776" s="4">
        <v>0.333675</v>
      </c>
      <c r="L8776" s="4">
        <v>0.62616099999999997</v>
      </c>
    </row>
    <row r="8777" spans="1:12" x14ac:dyDescent="0.25">
      <c r="A8777" s="2" t="s">
        <v>392</v>
      </c>
      <c r="B8777" s="2" t="s">
        <v>19</v>
      </c>
      <c r="C8777" s="3">
        <v>0.88207999999999998</v>
      </c>
      <c r="D8777" s="4">
        <v>0.93188700000000002</v>
      </c>
      <c r="E8777">
        <v>0.58574199999999998</v>
      </c>
      <c r="F8777">
        <v>0.88799399999999995</v>
      </c>
      <c r="G8777" s="4">
        <v>0.37901800000000002</v>
      </c>
      <c r="H8777" s="4">
        <v>0.85438899999999995</v>
      </c>
      <c r="I8777" s="4">
        <v>0.61164200000000002</v>
      </c>
      <c r="J8777" s="4">
        <v>0.31959300000000002</v>
      </c>
      <c r="K8777" s="4">
        <v>0.33311200000000002</v>
      </c>
      <c r="L8777" s="4">
        <v>0.631656</v>
      </c>
    </row>
    <row r="8778" spans="1:12" x14ac:dyDescent="0.25">
      <c r="A8778" s="2" t="s">
        <v>392</v>
      </c>
      <c r="B8778" s="2" t="s">
        <v>20</v>
      </c>
      <c r="C8778" s="3">
        <v>0.89488900000000005</v>
      </c>
      <c r="D8778" s="4">
        <v>0.89629499999999995</v>
      </c>
      <c r="E8778">
        <v>0.58208199999999999</v>
      </c>
      <c r="F8778">
        <v>0.89019000000000004</v>
      </c>
      <c r="G8778" s="4">
        <v>0.32406800000000002</v>
      </c>
      <c r="H8778" s="4">
        <v>0.789605</v>
      </c>
      <c r="I8778" s="4">
        <v>0.61182899999999996</v>
      </c>
      <c r="J8778" s="4">
        <v>0.32699400000000001</v>
      </c>
      <c r="K8778" s="4">
        <v>0.32722499999999999</v>
      </c>
      <c r="L8778" s="4">
        <v>0.64049900000000004</v>
      </c>
    </row>
    <row r="8779" spans="1:12" x14ac:dyDescent="0.25">
      <c r="A8779" s="2" t="s">
        <v>392</v>
      </c>
      <c r="B8779" s="2" t="s">
        <v>21</v>
      </c>
      <c r="C8779" s="3">
        <v>0.89088500000000004</v>
      </c>
      <c r="D8779" s="4">
        <v>0.88806200000000002</v>
      </c>
      <c r="E8779">
        <v>0.57725400000000004</v>
      </c>
      <c r="F8779">
        <v>0.88051000000000001</v>
      </c>
      <c r="G8779" s="4">
        <v>0.24702399999999999</v>
      </c>
      <c r="H8779" s="4">
        <v>0.71111999999999997</v>
      </c>
      <c r="I8779" s="4">
        <v>0.580762</v>
      </c>
      <c r="J8779" s="4">
        <v>0.33413100000000001</v>
      </c>
      <c r="K8779" s="4">
        <v>0.321436</v>
      </c>
      <c r="L8779" s="4">
        <v>0.64247200000000004</v>
      </c>
    </row>
    <row r="8780" spans="1:12" x14ac:dyDescent="0.25">
      <c r="A8780" s="2" t="s">
        <v>392</v>
      </c>
      <c r="B8780" s="2" t="s">
        <v>22</v>
      </c>
      <c r="C8780" s="3">
        <v>0.88793900000000003</v>
      </c>
      <c r="D8780" s="4">
        <v>0.91017800000000004</v>
      </c>
      <c r="E8780">
        <v>0.57577699999999998</v>
      </c>
      <c r="F8780">
        <v>0.852599</v>
      </c>
      <c r="G8780" s="4">
        <v>0.17988100000000001</v>
      </c>
      <c r="H8780" s="4">
        <v>0.62200100000000003</v>
      </c>
      <c r="I8780" s="4">
        <v>0.51198699999999997</v>
      </c>
      <c r="J8780" s="4">
        <v>0.32596700000000001</v>
      </c>
      <c r="K8780" s="4">
        <v>0.31774599999999997</v>
      </c>
      <c r="L8780" s="4">
        <v>0.68021100000000001</v>
      </c>
    </row>
    <row r="8781" spans="1:12" x14ac:dyDescent="0.25">
      <c r="A8781" s="2" t="s">
        <v>392</v>
      </c>
      <c r="B8781" s="2" t="s">
        <v>23</v>
      </c>
      <c r="C8781" s="3">
        <v>0.88917199999999996</v>
      </c>
      <c r="D8781" s="4">
        <v>0.93179800000000002</v>
      </c>
      <c r="E8781">
        <v>0.59809800000000002</v>
      </c>
      <c r="F8781">
        <v>0.82350699999999999</v>
      </c>
      <c r="G8781" s="4">
        <v>0.13394700000000001</v>
      </c>
      <c r="H8781" s="4">
        <v>0.578372</v>
      </c>
      <c r="I8781" s="4">
        <v>0.418605</v>
      </c>
      <c r="J8781" s="4">
        <v>0.346192</v>
      </c>
      <c r="K8781" s="4">
        <v>0.30310999999999999</v>
      </c>
      <c r="L8781" s="4">
        <v>0.68377900000000003</v>
      </c>
    </row>
    <row r="8782" spans="1:12" x14ac:dyDescent="0.25">
      <c r="A8782" s="2" t="s">
        <v>392</v>
      </c>
      <c r="B8782" s="2" t="s">
        <v>24</v>
      </c>
      <c r="C8782" s="3">
        <v>0.88614999999999999</v>
      </c>
      <c r="D8782" s="4">
        <v>0.94205000000000005</v>
      </c>
      <c r="E8782">
        <v>0.63948199999999999</v>
      </c>
      <c r="F8782">
        <v>0.77371100000000004</v>
      </c>
      <c r="G8782" s="4">
        <v>0.11662</v>
      </c>
      <c r="H8782" s="4">
        <v>0.54742599999999997</v>
      </c>
      <c r="I8782" s="4">
        <v>0.326297</v>
      </c>
      <c r="J8782" s="4">
        <v>0.38657399999999997</v>
      </c>
      <c r="K8782" s="4">
        <v>0.290771</v>
      </c>
      <c r="L8782" s="4">
        <v>0.74281900000000001</v>
      </c>
    </row>
    <row r="8783" spans="1:12" x14ac:dyDescent="0.25">
      <c r="A8783" s="2" t="s">
        <v>392</v>
      </c>
      <c r="B8783" s="2" t="s">
        <v>25</v>
      </c>
      <c r="C8783" s="3">
        <v>0.88875899999999997</v>
      </c>
      <c r="D8783" s="4">
        <v>0.94254099999999996</v>
      </c>
      <c r="E8783">
        <v>0.69562000000000002</v>
      </c>
      <c r="F8783">
        <v>0.72839100000000001</v>
      </c>
      <c r="G8783" s="4">
        <v>0.12925200000000001</v>
      </c>
      <c r="H8783" s="4">
        <v>0.52920999999999996</v>
      </c>
      <c r="I8783" s="4">
        <v>0.25967499999999999</v>
      </c>
      <c r="J8783" s="4">
        <v>0.44225199999999998</v>
      </c>
      <c r="K8783" s="4">
        <v>0.28772599999999998</v>
      </c>
      <c r="L8783" s="4">
        <v>0.73868299999999998</v>
      </c>
    </row>
    <row r="8784" spans="1:12" x14ac:dyDescent="0.25">
      <c r="A8784" s="2" t="s">
        <v>392</v>
      </c>
      <c r="B8784" s="2" t="s">
        <v>26</v>
      </c>
      <c r="C8784" s="3">
        <v>0.87693399999999999</v>
      </c>
      <c r="D8784" s="4">
        <v>0.93560600000000005</v>
      </c>
      <c r="E8784">
        <v>0.725267</v>
      </c>
      <c r="F8784">
        <v>0.70722300000000005</v>
      </c>
      <c r="G8784" s="4">
        <v>0.17491899999999999</v>
      </c>
      <c r="H8784" s="4">
        <v>0.55648600000000004</v>
      </c>
      <c r="I8784" s="4">
        <v>0.23277900000000001</v>
      </c>
      <c r="J8784" s="4">
        <v>0.43111699999999997</v>
      </c>
      <c r="K8784" s="4">
        <v>0.28375499999999998</v>
      </c>
      <c r="L8784" s="4">
        <v>0.76625500000000002</v>
      </c>
    </row>
    <row r="8785" spans="1:12" x14ac:dyDescent="0.25">
      <c r="A8785" s="2" t="s">
        <v>393</v>
      </c>
      <c r="B8785" s="2" t="s">
        <v>28</v>
      </c>
      <c r="C8785" s="3">
        <v>0.85677000000000003</v>
      </c>
      <c r="D8785" s="4">
        <v>0.92952199999999996</v>
      </c>
      <c r="E8785">
        <v>0.69591700000000001</v>
      </c>
      <c r="F8785">
        <v>0.69051799999999997</v>
      </c>
      <c r="G8785" s="4">
        <v>0.22523099999999999</v>
      </c>
      <c r="H8785" s="4">
        <v>0.59990299999999996</v>
      </c>
      <c r="I8785" s="4">
        <v>0.24404100000000001</v>
      </c>
      <c r="J8785" s="4">
        <v>0.32808999999999999</v>
      </c>
      <c r="K8785" s="4">
        <v>0.29231800000000002</v>
      </c>
      <c r="L8785" s="4">
        <v>0.78453799999999996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D5" sqref="D5"/>
    </sheetView>
  </sheetViews>
  <sheetFormatPr defaultRowHeight="15" x14ac:dyDescent="0.25"/>
  <sheetData>
    <row r="1" spans="1:10" x14ac:dyDescent="0.25">
      <c r="A1" t="str">
        <f>Sheet1!C1</f>
        <v>NEISO</v>
      </c>
      <c r="B1" s="4" t="str">
        <f>Sheet1!D1</f>
        <v>NYISO</v>
      </c>
      <c r="C1" s="4" t="str">
        <f>Sheet1!E1</f>
        <v>PJM</v>
      </c>
      <c r="D1" s="4" t="str">
        <f>Sheet1!F1</f>
        <v>ECAR</v>
      </c>
      <c r="E1" s="4" t="str">
        <f>Sheet1!G1</f>
        <v>STV</v>
      </c>
      <c r="F1" s="4" t="str">
        <f>Sheet1!H1</f>
        <v>MAIN</v>
      </c>
      <c r="G1" s="4" t="str">
        <f>Sheet1!I1</f>
        <v>MAPP</v>
      </c>
      <c r="H1" s="4" t="str">
        <f>Sheet1!J1</f>
        <v>RA</v>
      </c>
      <c r="I1" s="4" t="str">
        <f>Sheet1!K1</f>
        <v>NWP</v>
      </c>
      <c r="J1" s="4" t="str">
        <f>Sheet1!L1</f>
        <v>CNV</v>
      </c>
    </row>
    <row r="2" spans="1:10" x14ac:dyDescent="0.25">
      <c r="A2">
        <v>14174.3</v>
      </c>
      <c r="B2">
        <v>14861</v>
      </c>
      <c r="C2">
        <v>6608.3</v>
      </c>
      <c r="D2">
        <v>82026.399999999994</v>
      </c>
      <c r="E2">
        <v>3696.2</v>
      </c>
      <c r="F2">
        <v>61718.9</v>
      </c>
      <c r="G2">
        <v>247542.39999999999</v>
      </c>
      <c r="H2" s="4">
        <v>40118</v>
      </c>
      <c r="I2" s="4">
        <v>25354</v>
      </c>
      <c r="J2" s="4">
        <v>25355</v>
      </c>
    </row>
    <row r="3" spans="1:10" x14ac:dyDescent="0.25">
      <c r="A3">
        <f>AVERAGE(Sheet1!C2:C8785)</f>
        <v>0.35128245890255066</v>
      </c>
      <c r="B3" s="4">
        <f>AVERAGE(Sheet1!D2:D8785)</f>
        <v>0.38561925683060178</v>
      </c>
      <c r="C3" s="4">
        <f>AVERAGE(Sheet1!E2:E8785)</f>
        <v>0.31280397449909025</v>
      </c>
      <c r="D3" s="4">
        <f>AVERAGE(Sheet1!F2:F8785)</f>
        <v>0.36541704906648437</v>
      </c>
      <c r="E3" s="4">
        <f>AVERAGE(Sheet1!G2:G8785)</f>
        <v>0.31378453859289696</v>
      </c>
      <c r="F3" s="4">
        <f>AVERAGE(Sheet1!H2:H8785)</f>
        <v>0.39285460689890761</v>
      </c>
      <c r="G3" s="4">
        <f>AVERAGE(Sheet1!I2:I8785)</f>
        <v>0.41574882229052718</v>
      </c>
      <c r="H3" s="4">
        <f>AVERAGE(Sheet1!J2:J8785)</f>
        <v>0.32109262739071076</v>
      </c>
      <c r="I3" s="4">
        <f>AVERAGE(Sheet1!K2:K8785)</f>
        <v>0.28724453768214958</v>
      </c>
      <c r="J3" s="4">
        <f>AVERAGE(Sheet1!L2:L8785)</f>
        <v>0.31279490710382624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2013-01-15T21:28:08Z</dcterms:created>
  <dcterms:modified xsi:type="dcterms:W3CDTF">2013-02-28T09:00:21Z</dcterms:modified>
</cp:coreProperties>
</file>