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ort" r:id="rId3" sheetId="1"/>
  </sheets>
</workbook>
</file>

<file path=xl/sharedStrings.xml><?xml version="1.0" encoding="utf-8"?>
<sst xmlns="http://schemas.openxmlformats.org/spreadsheetml/2006/main" count="0" uniqueCount="0"/>
</file>

<file path=xl/styles.xml><?xml version="1.0" encoding="utf-8"?>
<styleSheet xmlns="http://schemas.openxmlformats.org/spreadsheetml/2006/main">
  <numFmts count="1">
    <numFmt numFmtId="165" formatCode="yyyy-MM-dd"/>
  </numFmts>
  <fonts count="4">
    <font>
      <sz val="11.0"/>
      <color indexed="8"/>
      <name val="Calibri"/>
      <family val="2"/>
      <scheme val="minor"/>
    </font>
    <font>
      <name val="Arial"/>
      <sz val="16.0"/>
      <b val="true"/>
    </font>
    <font>
      <name val="Arial"/>
      <sz val="10.0"/>
    </font>
    <font>
      <name val="Arial"/>
      <sz val="10.0"/>
      <b val="true"/>
      <color indexed="9"/>
    </font>
  </fonts>
  <fills count="4">
    <fill>
      <patternFill patternType="none"/>
    </fill>
    <fill>
      <patternFill patternType="darkGray"/>
    </fill>
    <fill>
      <patternFill>
        <fgColor indexed="23"/>
      </patternFill>
    </fill>
    <fill>
      <patternFill patternType="solid">
        <fgColor indexed="23"/>
      </patternFill>
    </fill>
  </fills>
  <borders count="9">
    <border>
      <left/>
      <right/>
      <top/>
      <bottom/>
      <diagonal/>
    </border>
    <border>
      <right style="thin"/>
    </border>
    <border>
      <right style="thin">
        <color indexed="23"/>
      </right>
    </border>
    <border>
      <left style="thin"/>
      <right style="thin">
        <color indexed="23"/>
      </right>
    </border>
    <border>
      <left style="thin">
        <color indexed="23"/>
      </left>
      <right style="thin">
        <color indexed="23"/>
      </right>
    </border>
    <border>
      <left style="thin">
        <color indexed="23"/>
      </left>
      <right style="thin">
        <color indexed="23"/>
      </right>
      <top style="thin"/>
    </border>
    <border>
      <left style="thin">
        <color indexed="23"/>
      </left>
      <right style="thin">
        <color indexed="23"/>
      </right>
      <top style="thin">
        <color indexed="23"/>
      </top>
    </border>
    <border>
      <left style="thin">
        <color indexed="23"/>
      </left>
      <right style="thin">
        <color indexed="23"/>
      </right>
      <top style="thin">
        <color indexed="23"/>
      </top>
      <bottom style="thin"/>
    </border>
    <border>
      <left style="thin">
        <color indexed="23"/>
      </left>
      <right style="thin">
        <color indexed="23"/>
      </right>
      <top style="thin">
        <color indexed="23"/>
      </top>
      <bottom style="thin">
        <color indexed="23"/>
      </bottom>
    </border>
  </borders>
  <cellStyleXfs count="1">
    <xf numFmtId="0" fontId="0" fillId="0" borderId="0"/>
  </cellStyleXfs>
  <cellXfs count="7">
    <xf numFmtId="0" fontId="0" fillId="0" borderId="0" xfId="0"/>
    <xf numFmtId="0" fontId="1" fillId="0" borderId="0" xfId="0" applyFont="true">
      <alignment horizontal="center" vertical="center"/>
    </xf>
    <xf numFmtId="0" fontId="2" fillId="0" borderId="8" xfId="0" applyBorder="true" applyFont="true">
      <alignment vertical="center"/>
    </xf>
    <xf numFmtId="0" fontId="2" fillId="0" borderId="8" xfId="0" applyBorder="true" applyFont="true">
      <alignment vertical="center" horizontal="left"/>
    </xf>
    <xf numFmtId="165" fontId="2" fillId="0" borderId="8" xfId="0" applyBorder="true" applyFont="true" applyNumberFormat="true">
      <alignment vertical="center" horizontal="center"/>
    </xf>
    <xf numFmtId="0" fontId="2" fillId="0" borderId="8" xfId="0" applyBorder="true" applyFont="true">
      <alignment vertical="center" horizontal="right"/>
    </xf>
    <xf numFmtId="0" fontId="3" fillId="3" borderId="8" xfId="0" applyBorder="true" applyFont="true" applyFill="true">
      <alignment vertical="center" horizontal="center"/>
    </xf>
  </cellXfs>
</styleSheet>
</file>

<file path=xl/_rels/workbook.xml.rels><?xml version="1.0" encoding="UTF-8"?>

<Relationships xmlns="http://schemas.openxmlformats.org/package/2006/relationships">
  <Relationship Id="rId1" Type="http://schemas.openxmlformats.org/officeDocument/2006/relationships/sharedStrings" Target="sharedStrings.xml"/>
  <Relationship Id="rId2" Type="http://schemas.openxmlformats.org/officeDocument/2006/relationships/styles" Target="styles.xml"/>
  <Relationship Id="rId3" Type="http://schemas.openxmlformats.org/officeDocument/2006/relationships/worksheet" Target="worksheets/sheet1.xml"/>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1.71875" customWidth="true"/>
    <col min="2" max="2" width="11.71875" customWidth="true"/>
    <col min="3" max="3" width="16.6171875" customWidth="true"/>
    <col min="4" max="4" width="16.125" customWidth="true"/>
    <col min="5" max="5" width="12.6015625" customWidth="true"/>
    <col min="6" max="6" width="19.640625" customWidth="true"/>
    <col min="7" max="7" width="16.140625" customWidth="true"/>
    <col min="8" max="8" width="16.125" customWidth="true"/>
    <col min="9" max="9" width="16.1875" customWidth="true"/>
    <col min="10" max="10" width="16.1875" customWidth="true"/>
    <col min="11" max="11" width="16.171875" customWidth="true"/>
    <col min="12" max="12" width="23.203125" customWidth="true"/>
    <col min="13" max="13" width="16.1171875" customWidth="true"/>
    <col min="14" max="14" width="16.125" customWidth="true"/>
    <col min="15" max="15" width="16.1875" customWidth="true"/>
    <col min="16" max="16" width="16.1875" customWidth="true"/>
    <col min="17" max="17" width="16.125" customWidth="true"/>
    <col min="18" max="18" width="16.09375" customWidth="true"/>
    <col min="19" max="19" width="40.7734375" customWidth="true"/>
    <col min="20" max="20" width="37.2578125" customWidth="true"/>
    <col min="21" max="21" width="23.1953125" customWidth="true"/>
    <col min="22" max="22" width="37.2578125" customWidth="true"/>
    <col min="23" max="23" width="23.1953125" customWidth="true"/>
    <col min="24" max="24" width="23.1953125" customWidth="true"/>
    <col min="25" max="25" width="11.71875" customWidth="true"/>
  </cols>
  <sheetData>
    <row r="1" customHeight="true" ht="16.0">
      <c r="A1" s="6" t="inlineStr">
        <is>
          <t>列号</t>
        </is>
      </c>
      <c r="B1" s="6" t="inlineStr">
        <is>
          <t>车型</t>
        </is>
      </c>
      <c r="C1" s="6" t="inlineStr">
        <is>
          <t>故障单ID</t>
        </is>
      </c>
      <c r="D1" s="6" t="inlineStr">
        <is>
          <t>故障单号</t>
        </is>
      </c>
      <c r="E1" s="6" t="inlineStr">
        <is>
          <t>服务站</t>
        </is>
      </c>
      <c r="F1" s="6" t="inlineStr">
        <is>
          <t>故障单状态</t>
        </is>
      </c>
      <c r="G1" s="6" t="inlineStr">
        <is>
          <t>所属局段</t>
        </is>
      </c>
      <c r="H1" s="6" t="inlineStr">
        <is>
          <t>故障简述</t>
        </is>
      </c>
      <c r="I1" s="6" t="inlineStr">
        <is>
          <t>发生时间</t>
        </is>
      </c>
      <c r="J1" s="6" t="inlineStr">
        <is>
          <t>发生地点</t>
        </is>
      </c>
      <c r="K1" s="6" t="inlineStr">
        <is>
          <t>责任分类</t>
        </is>
      </c>
      <c r="L1" s="6" t="inlineStr">
        <is>
          <t>主要责任单位</t>
        </is>
      </c>
      <c r="M1" s="6" t="inlineStr">
        <is>
          <t>累计里程</t>
        </is>
      </c>
      <c r="N1" s="6" t="inlineStr">
        <is>
          <t>故障后果</t>
        </is>
      </c>
      <c r="O1" s="6" t="inlineStr">
        <is>
          <t>初始晚点</t>
        </is>
      </c>
      <c r="P1" s="6" t="inlineStr">
        <is>
          <t>终到晚点</t>
        </is>
      </c>
      <c r="Q1" s="6" t="inlineStr">
        <is>
          <t>故障描述</t>
        </is>
      </c>
      <c r="R1" s="6" t="inlineStr">
        <is>
          <t>安监故障</t>
        </is>
      </c>
      <c r="S1" s="6" t="inlineStr">
        <is>
          <t>真实故障对象（位置串）</t>
        </is>
      </c>
      <c r="T1" s="6" t="inlineStr">
        <is>
          <t>真实其它故障对象描述</t>
        </is>
      </c>
      <c r="U1" s="6" t="inlineStr">
        <is>
          <t>真实故障模式</t>
        </is>
      </c>
      <c r="V1" s="6" t="inlineStr">
        <is>
          <t>真实其它故障模式描述</t>
        </is>
      </c>
      <c r="W1" s="6" t="inlineStr">
        <is>
          <t>最终原因分析</t>
        </is>
      </c>
      <c r="X1" s="6" t="inlineStr">
        <is>
          <t>最终处理措施</t>
        </is>
      </c>
      <c r="Y1" s="6" t="inlineStr">
        <is>
          <t>标记</t>
        </is>
      </c>
    </row>
    <row r="2">
      <c r="A2" s="4" t="inlineStr">
        <is>
          <t>2643</t>
        </is>
      </c>
      <c r="B2" s="4" t="inlineStr">
        <is>
          <t>E27</t>
        </is>
      </c>
      <c r="C2" s="4" t="inlineStr">
        <is>
          <t>aaed15f5c9d64b1383d2e7c276a8bd2c000</t>
        </is>
      </c>
      <c r="D2" s="4" t="inlineStr">
        <is>
          <t>HFT0013675</t>
        </is>
      </c>
      <c r="E2" s="4" t="inlineStr">
        <is>
          <t>空</t>
        </is>
      </c>
      <c r="F2" s="4" t="inlineStr">
        <is>
          <t>作业关闭</t>
        </is>
      </c>
      <c r="G2" s="4" t="inlineStr">
        <is>
          <t>武汉铁路局-空</t>
        </is>
      </c>
      <c r="H2" s="4" t="inlineStr">
        <is>
          <t>E27-4车-ADD风管-裂纹</t>
        </is>
      </c>
      <c r="I2" s="4" t="n">
        <v>42330.0</v>
      </c>
      <c r="J2" s="4" t="inlineStr">
        <is>
          <t/>
        </is>
      </c>
      <c r="K2" s="4" t="inlineStr">
        <is>
          <t>厂外单位</t>
        </is>
      </c>
      <c r="L2" s="4" t="inlineStr">
        <is>
          <t>南车株洲电力机车有限公司</t>
        </is>
      </c>
      <c r="M2" s="4" t="inlineStr">
        <is>
          <t>868457</t>
        </is>
      </c>
      <c r="N2" s="4" t="inlineStr">
        <is>
          <t>无影响</t>
        </is>
      </c>
      <c r="O2" s="4" t="inlineStr">
        <is>
          <t/>
        </is>
      </c>
      <c r="P2" s="4" t="inlineStr">
        <is>
          <t/>
        </is>
      </c>
      <c r="Q2" s="4" t="inlineStr">
        <is>
          <t>2015年11月22日配属济南局青岛动车所CRH380A-2643+2642列动车组，担当 D6001次（济南7:10-青岛9:48），2642列01车主控，机械师汇报列车济南动车所出库作业时2643列4车受电弓无法升起，机械师确认MON屏显示4车弓未升起，车下检查4车弓未升起，检查配电盘相关断路器正常，换升6车弓后升起正常，6:00列车正点出库。</t>
        </is>
      </c>
      <c r="R2" s="4" t="inlineStr">
        <is>
          <t>否</t>
        </is>
      </c>
      <c r="S2" s="4" t="inlineStr">
        <is>
          <t>E27.高压供电系统.受电弓.ADD风管</t>
        </is>
      </c>
      <c r="T2" s="4" t="inlineStr">
        <is>
          <t/>
        </is>
      </c>
      <c r="U2" s="4" t="inlineStr">
        <is>
          <t>裂纹</t>
        </is>
      </c>
      <c r="V2" s="4" t="inlineStr">
        <is>
          <t/>
        </is>
      </c>
      <c r="W2" s="4" t="inlineStr">
        <is>
          <t>更换04车受电弓分气盒与Add阀之间风管及受电弓2根ADD风管，通电后多次试验升降弓状态良好。</t>
        </is>
      </c>
      <c r="X2" s="4" t="inlineStr">
        <is>
          <t/>
        </is>
      </c>
      <c r="Y2" s="4" t="inlineStr">
        <is>
          <t/>
        </is>
      </c>
    </row>
    <row r="3">
      <c r="A3" s="4" t="inlineStr">
        <is>
          <t>2641</t>
        </is>
      </c>
      <c r="B3" s="4" t="inlineStr">
        <is>
          <t>E27</t>
        </is>
      </c>
      <c r="C3" s="4" t="inlineStr">
        <is>
          <t>76ce1ac9d62a4989a85f38ce91647a19000</t>
        </is>
      </c>
      <c r="D3" s="4" t="inlineStr">
        <is>
          <t>HFT0012604</t>
        </is>
      </c>
      <c r="E3" s="4" t="inlineStr">
        <is>
          <t>空</t>
        </is>
      </c>
      <c r="F3" s="4" t="inlineStr">
        <is>
          <t>作业关闭</t>
        </is>
      </c>
      <c r="G3" s="4" t="inlineStr">
        <is>
          <t>太原铁路局-空</t>
        </is>
      </c>
      <c r="H3" s="4" t="inlineStr">
        <is>
          <t>2015年10月1日，配属济南局青岛所CRH380A-2641+2657列动车组担当G182次交路（青岛-北京南），CRH380A-2657列00车主控，8:22分机械师汇报列车由于CRH380A-2641列06车受电弓挂异物于8:16分停于青岛北至即墨北区间K19+208m处，机械师下车检查6弓发现挂一塑料布、司机换升04、12弓运行，8:28分开车，临停12分。</t>
        </is>
      </c>
      <c r="I3" s="4" t="n">
        <v>42278.0</v>
      </c>
      <c r="J3" s="4" t="inlineStr">
        <is>
          <t/>
        </is>
      </c>
      <c r="K3" s="4" t="inlineStr">
        <is>
          <t>用户单位</t>
        </is>
      </c>
      <c r="L3" s="4" t="inlineStr">
        <is>
          <t>济南局段</t>
        </is>
      </c>
      <c r="M3" s="4" t="inlineStr">
        <is>
          <t>820605</t>
        </is>
      </c>
      <c r="N3" s="4" t="inlineStr">
        <is>
          <t>无影响</t>
        </is>
      </c>
      <c r="O3" s="4" t="inlineStr">
        <is>
          <t>12</t>
        </is>
      </c>
      <c r="P3" s="4" t="inlineStr">
        <is>
          <t/>
        </is>
      </c>
      <c r="Q3" s="4" t="inlineStr">
        <is>
          <t>2015年10月1日，配属济南局青岛所CRH380A-2641+2657列动车组担当G182次交路（青岛-北京南），CRH380A-2657列00车主控，8:22分机械师汇报列车由于CRH380A-2641列06车受电弓挂异物于8:16分停于青岛北至即墨北区间K19+208m处，机械师下车检查6弓发现挂一塑料布、司机换升04、12弓运行，8:28分开车，临停12分。</t>
        </is>
      </c>
      <c r="R3" s="4" t="inlineStr">
        <is>
          <t>否</t>
        </is>
      </c>
      <c r="S3" s="4" t="inlineStr">
        <is>
          <t>E27.高压供电系统.受电弓</t>
        </is>
      </c>
      <c r="T3" s="4" t="inlineStr">
        <is>
          <t/>
        </is>
      </c>
      <c r="U3" s="4" t="inlineStr">
        <is>
          <t/>
        </is>
      </c>
      <c r="V3" s="4" t="inlineStr">
        <is>
          <t/>
        </is>
      </c>
      <c r="W3" s="4" t="inlineStr">
        <is>
          <t>2015年10月1日，CRH380A-2641列动车组到达北京南站后随车机械师进行站台检查，06车受电弓状态正常，2日晚检查受电弓状态良好，升降弓试验正常。</t>
        </is>
      </c>
      <c r="X3" s="4" t="inlineStr">
        <is>
          <t/>
        </is>
      </c>
      <c r="Y3" s="4" t="inlineStr">
        <is>
          <t/>
        </is>
      </c>
    </row>
    <row r="4">
      <c r="A4" s="4" t="inlineStr">
        <is>
          <t>2643</t>
        </is>
      </c>
      <c r="B4" s="4" t="inlineStr">
        <is>
          <t>E27</t>
        </is>
      </c>
      <c r="C4" s="4" t="inlineStr">
        <is>
          <t>cdd9acefa2054ddabd9d244469bf2db6000</t>
        </is>
      </c>
      <c r="D4" s="4" t="inlineStr">
        <is>
          <t>HFT0012164</t>
        </is>
      </c>
      <c r="E4" s="4" t="inlineStr">
        <is>
          <t>空</t>
        </is>
      </c>
      <c r="F4" s="4" t="inlineStr">
        <is>
          <t>作业关闭</t>
        </is>
      </c>
      <c r="G4" s="4" t="inlineStr">
        <is>
          <t>武汉铁路局-空</t>
        </is>
      </c>
      <c r="H4" s="4" t="inlineStr">
        <is>
          <t>E27-8车-网压表-不显示</t>
        </is>
      </c>
      <c r="I4" s="4" t="n">
        <v>42262.0</v>
      </c>
      <c r="J4" s="4" t="inlineStr">
        <is>
          <t/>
        </is>
      </c>
      <c r="K4" s="4" t="inlineStr">
        <is>
          <t>用户单位</t>
        </is>
      </c>
      <c r="L4" s="4" t="inlineStr">
        <is>
          <t>济南局段</t>
        </is>
      </c>
      <c r="M4" s="4" t="inlineStr">
        <is>
          <t>774706</t>
        </is>
      </c>
      <c r="N4" s="4" t="inlineStr">
        <is>
          <t>无影响</t>
        </is>
      </c>
      <c r="O4" s="4" t="inlineStr">
        <is>
          <t>11</t>
        </is>
      </c>
      <c r="P4" s="4" t="inlineStr">
        <is>
          <t/>
        </is>
      </c>
      <c r="Q4" s="4" t="inlineStr">
        <is>
          <t>2015年9月15日，配属济南局青岛动车所CRH380A-2643列动车组担当G190次交路（青岛-北京南），2643列00车主控，升06车受电弓。14:55分，机械师汇报，14:50分在济南至德州东之间过分相后，车辆显示无网压，停在K35+687M处，应急指挥要求换弓，升04车弓后网压显示正常，15:01分开车，停车11分钟。</t>
        </is>
      </c>
      <c r="R4" s="4" t="inlineStr">
        <is>
          <t>否</t>
        </is>
      </c>
      <c r="S4" s="4" t="inlineStr">
        <is>
          <t>E27.高压供电系统.网压表</t>
        </is>
      </c>
      <c r="T4" s="4" t="inlineStr">
        <is>
          <t/>
        </is>
      </c>
      <c r="U4" s="4" t="inlineStr">
        <is>
          <t>不显示</t>
        </is>
      </c>
      <c r="V4" s="4" t="inlineStr">
        <is>
          <t/>
        </is>
      </c>
      <c r="W4" s="4" t="inlineStr">
        <is>
          <t>1.库内升06车受电弓，全列高压供电状态正常，检查CRH380A-2643列00车网压显示正常，多次操作VCB合断车辆网压显示均正常。 2. 检修模式下查看MON屏主故障记录，故障发生时无故障记录。检查00车网压表外观状态良好，网压显示正常，网压表在计量有效期内。检查配电柜相关空开、继电器板状态正常，检查受电弓阀板状态正常3. 库内进行模拟过分相试验，VCB合断正常。 4. 检查全列VCB回路中各继电器及电气连接器未见异常，检查司机室VCB断按钮状态正常。待车辆上线时重点跟踪观察。</t>
        </is>
      </c>
      <c r="X4" s="4" t="inlineStr">
        <is>
          <t/>
        </is>
      </c>
      <c r="Y4" s="4" t="inlineStr">
        <is>
          <t/>
        </is>
      </c>
    </row>
    <row r="5">
      <c r="A5" s="4" t="inlineStr">
        <is>
          <t>2642</t>
        </is>
      </c>
      <c r="B5" s="4" t="inlineStr">
        <is>
          <t>E27</t>
        </is>
      </c>
      <c r="C5" s="4" t="inlineStr">
        <is>
          <t>5e3ce7421d5d45e7a29d7094e1d10b61000</t>
        </is>
      </c>
      <c r="D5" s="4" t="inlineStr">
        <is>
          <t>HFT0011397</t>
        </is>
      </c>
      <c r="E5" s="4" t="inlineStr">
        <is>
          <t>空</t>
        </is>
      </c>
      <c r="F5" s="4" t="inlineStr">
        <is>
          <t>作业关闭</t>
        </is>
      </c>
      <c r="G5" s="4" t="inlineStr">
        <is>
          <t>太原铁路局-空</t>
        </is>
      </c>
      <c r="H5" s="4" t="inlineStr">
        <is>
          <t>2015年8月15日，配属济南局青岛动车所的CRH380A-2642列04车库内检修时候发现受电弓衬套一处裂纹</t>
        </is>
      </c>
      <c r="I5" s="4" t="n">
        <v>42231.0</v>
      </c>
      <c r="J5" s="4" t="inlineStr">
        <is>
          <t/>
        </is>
      </c>
      <c r="K5" s="4" t="inlineStr">
        <is>
          <t>厂外单位</t>
        </is>
      </c>
      <c r="L5" s="4" t="inlineStr">
        <is>
          <t>南车株洲电力机车有限公司</t>
        </is>
      </c>
      <c r="M5" s="4" t="inlineStr">
        <is>
          <t>733916</t>
        </is>
      </c>
      <c r="N5" s="4" t="inlineStr">
        <is>
          <t>无影响</t>
        </is>
      </c>
      <c r="O5" s="4" t="inlineStr">
        <is>
          <t/>
        </is>
      </c>
      <c r="P5" s="4" t="inlineStr">
        <is>
          <t/>
        </is>
      </c>
      <c r="Q5" s="4" t="inlineStr">
        <is>
          <t>2015年8月15日，配属济南局青岛动车所的CRH380A-2642列04车库内检修时候发现受电弓衬套一处裂纹</t>
        </is>
      </c>
      <c r="R5" s="4" t="inlineStr">
        <is>
          <t>否</t>
        </is>
      </c>
      <c r="S5" s="4" t="inlineStr">
        <is>
          <t>E27.高压供电系统.受电弓.下导杆</t>
        </is>
      </c>
      <c r="T5" s="4" t="inlineStr">
        <is>
          <t/>
        </is>
      </c>
      <c r="U5" s="4" t="inlineStr">
        <is>
          <t/>
        </is>
      </c>
      <c r="V5" s="4" t="inlineStr">
        <is>
          <t/>
        </is>
      </c>
      <c r="W5" s="4" t="inlineStr">
        <is>
          <t>更换衬套</t>
        </is>
      </c>
      <c r="X5" s="4" t="inlineStr">
        <is>
          <t/>
        </is>
      </c>
      <c r="Y5" s="4" t="inlineStr">
        <is>
          <t/>
        </is>
      </c>
    </row>
    <row r="6">
      <c r="A6" s="4" t="inlineStr">
        <is>
          <t>2647</t>
        </is>
      </c>
      <c r="B6" s="4" t="inlineStr">
        <is>
          <t>E27</t>
        </is>
      </c>
      <c r="C6" s="4" t="inlineStr">
        <is>
          <t>3176b89370f5445cbf8ff425f751f5f5000</t>
        </is>
      </c>
      <c r="D6" s="4" t="inlineStr">
        <is>
          <t>HFT0010222</t>
        </is>
      </c>
      <c r="E6" s="4" t="inlineStr">
        <is>
          <t>空</t>
        </is>
      </c>
      <c r="F6" s="4" t="inlineStr">
        <is>
          <t>作业关闭</t>
        </is>
      </c>
      <c r="G6" s="4" t="inlineStr">
        <is>
          <t>武汉铁路局-空</t>
        </is>
      </c>
      <c r="H6" s="4" t="inlineStr">
        <is>
          <t>E27-6车-ADD风管-泄漏（风/水/油）</t>
        </is>
      </c>
      <c r="I6" s="4" t="n">
        <v>42165.0</v>
      </c>
      <c r="J6" s="4" t="inlineStr">
        <is>
          <t/>
        </is>
      </c>
      <c r="K6" s="4" t="inlineStr">
        <is>
          <t>厂外单位</t>
        </is>
      </c>
      <c r="L6" s="4" t="inlineStr">
        <is>
          <t>南车株洲电力机车有限公司</t>
        </is>
      </c>
      <c r="M6" s="4" t="inlineStr">
        <is>
          <t>183808</t>
        </is>
      </c>
      <c r="N6" s="4" t="inlineStr">
        <is>
          <t>无影响</t>
        </is>
      </c>
      <c r="O6" s="4" t="inlineStr">
        <is>
          <t/>
        </is>
      </c>
      <c r="P6" s="4" t="inlineStr">
        <is>
          <t/>
        </is>
      </c>
      <c r="Q6" s="4" t="inlineStr">
        <is>
          <t>2015年6月10日，配属武汉局武汉动车所CRH380A-2747列，库内检修时发现06车受电弓阀板上一风管漏风</t>
        </is>
      </c>
      <c r="R6" s="4" t="inlineStr">
        <is>
          <t>否</t>
        </is>
      </c>
      <c r="S6" s="4" t="inlineStr">
        <is>
          <t>E27.高压供电系统.受电弓.ADD风管</t>
        </is>
      </c>
      <c r="T6" s="4" t="inlineStr">
        <is>
          <t/>
        </is>
      </c>
      <c r="U6" s="4" t="inlineStr">
        <is>
          <t>泄漏（风/水/油）</t>
        </is>
      </c>
      <c r="V6" s="4" t="inlineStr">
        <is>
          <t/>
        </is>
      </c>
      <c r="W6" s="4" t="inlineStr">
        <is>
          <t>重新紧固后正常</t>
        </is>
      </c>
      <c r="X6" s="4" t="inlineStr">
        <is>
          <t/>
        </is>
      </c>
      <c r="Y6" s="4" t="inlineStr">
        <is>
          <t/>
        </is>
      </c>
    </row>
    <row r="7">
      <c r="A7" s="4" t="inlineStr">
        <is>
          <t>2645</t>
        </is>
      </c>
      <c r="B7" s="4" t="inlineStr">
        <is>
          <t>E27</t>
        </is>
      </c>
      <c r="C7" s="4" t="inlineStr">
        <is>
          <t>4ee2cf8b658d4febbceb8a0f0606a525000</t>
        </is>
      </c>
      <c r="D7" s="4" t="inlineStr">
        <is>
          <t>HFT0010042</t>
        </is>
      </c>
      <c r="E7" s="4" t="inlineStr">
        <is>
          <t>空</t>
        </is>
      </c>
      <c r="F7" s="4" t="inlineStr">
        <is>
          <t>作业关闭</t>
        </is>
      </c>
      <c r="G7" s="4" t="inlineStr">
        <is>
          <t>郑州铁路局-空</t>
        </is>
      </c>
      <c r="H7" s="4" t="inlineStr">
        <is>
          <t>E27-6车-调压阀-调整不当</t>
        </is>
      </c>
      <c r="I7" s="4" t="n">
        <v>42148.0</v>
      </c>
      <c r="J7" s="4" t="inlineStr">
        <is>
          <t/>
        </is>
      </c>
      <c r="K7" s="4" t="inlineStr">
        <is>
          <t>用户单位</t>
        </is>
      </c>
      <c r="L7" s="4" t="inlineStr">
        <is>
          <t>郑州局段</t>
        </is>
      </c>
      <c r="M7" s="4" t="inlineStr">
        <is>
          <t>839192</t>
        </is>
      </c>
      <c r="N7" s="4" t="inlineStr">
        <is>
          <t>无影响</t>
        </is>
      </c>
      <c r="O7" s="4" t="inlineStr">
        <is>
          <t/>
        </is>
      </c>
      <c r="P7" s="4" t="inlineStr">
        <is>
          <t/>
        </is>
      </c>
      <c r="Q7" s="4" t="inlineStr">
        <is>
          <t>2015年5月24日，配属郑州局郑州东动车所CRH380A-2645列动车组，库内一级修发现06车升弓拉力偏低</t>
        </is>
      </c>
      <c r="R7" s="4" t="inlineStr">
        <is>
          <t>否</t>
        </is>
      </c>
      <c r="S7" s="4" t="inlineStr">
        <is>
          <t>E27.高压供电系统.受电弓.控制阀板.调压阀</t>
        </is>
      </c>
      <c r="T7" s="4" t="inlineStr">
        <is>
          <t/>
        </is>
      </c>
      <c r="U7" s="4" t="inlineStr">
        <is>
          <t>调整不当</t>
        </is>
      </c>
      <c r="V7" s="4" t="inlineStr">
        <is>
          <t/>
        </is>
      </c>
      <c r="W7" s="4" t="inlineStr">
        <is>
          <t>重新调节受电弓阀板接触压力调节器DM2后试验正常</t>
        </is>
      </c>
      <c r="X7" s="4" t="inlineStr">
        <is>
          <t/>
        </is>
      </c>
      <c r="Y7" s="4" t="inlineStr">
        <is>
          <t/>
        </is>
      </c>
    </row>
    <row r="8">
      <c r="A8" s="4" t="inlineStr">
        <is>
          <t>2644</t>
        </is>
      </c>
      <c r="B8" s="4" t="inlineStr">
        <is>
          <t>E27</t>
        </is>
      </c>
      <c r="C8" s="4" t="inlineStr">
        <is>
          <t>5ee26c05135c4838b8283044ead897d5000</t>
        </is>
      </c>
      <c r="D8" s="4" t="inlineStr">
        <is>
          <t>HFT0009936</t>
        </is>
      </c>
      <c r="E8" s="4" t="inlineStr">
        <is>
          <t>空</t>
        </is>
      </c>
      <c r="F8" s="4" t="inlineStr">
        <is>
          <t>作业关闭</t>
        </is>
      </c>
      <c r="G8" s="4" t="inlineStr">
        <is>
          <t>郑州铁路局-空</t>
        </is>
      </c>
      <c r="H8" s="4" t="inlineStr">
        <is>
          <t>E27-6车-弹簧盒-部件裂纹/断裂</t>
        </is>
      </c>
      <c r="I8" s="4" t="n">
        <v>42139.0</v>
      </c>
      <c r="J8" s="4" t="inlineStr">
        <is>
          <t/>
        </is>
      </c>
      <c r="K8" s="4" t="inlineStr">
        <is>
          <t>厂外单位</t>
        </is>
      </c>
      <c r="L8" s="4" t="inlineStr">
        <is>
          <t>南车株洲电力机车有限公司</t>
        </is>
      </c>
      <c r="M8" s="4" t="inlineStr">
        <is>
          <t>877908</t>
        </is>
      </c>
      <c r="N8" s="4" t="inlineStr">
        <is>
          <t>无影响</t>
        </is>
      </c>
      <c r="O8" s="4" t="inlineStr">
        <is>
          <t/>
        </is>
      </c>
      <c r="P8" s="4" t="inlineStr">
        <is>
          <t/>
        </is>
      </c>
      <c r="Q8" s="4" t="inlineStr">
        <is>
          <t>2015年5月15日，配属郑州局郑州东动车所CRH380A-2644列动车组，库内检修时发现06车受电弓2位侧弓头弹簧盒存在长约4cm裂纹</t>
        </is>
      </c>
      <c r="R8" s="4" t="inlineStr">
        <is>
          <t>否</t>
        </is>
      </c>
      <c r="S8" s="4" t="inlineStr">
        <is>
          <t>E27.高压供电系统.受电弓.弓头.弹簧盒</t>
        </is>
      </c>
      <c r="T8" s="4" t="inlineStr">
        <is>
          <t/>
        </is>
      </c>
      <c r="U8" s="4" t="inlineStr">
        <is>
          <t>部件裂纹/断裂</t>
        </is>
      </c>
      <c r="V8" s="4" t="inlineStr">
        <is>
          <t/>
        </is>
      </c>
      <c r="W8" s="4" t="inlineStr">
        <is>
          <t>更换受电弓弓头弹簧盒后，试验正常 型号：无 编号：无 生产日期：无 动车所提供配件，旧件已回收</t>
        </is>
      </c>
      <c r="X8" s="4" t="inlineStr">
        <is>
          <t/>
        </is>
      </c>
      <c r="Y8" s="4" t="inlineStr">
        <is>
          <t/>
        </is>
      </c>
    </row>
    <row r="9">
      <c r="A9" s="4" t="inlineStr">
        <is>
          <t>2647</t>
        </is>
      </c>
      <c r="B9" s="4" t="inlineStr">
        <is>
          <t>E27</t>
        </is>
      </c>
      <c r="C9" s="4" t="inlineStr">
        <is>
          <t>d35d050176ca44d29ffce9db2a731382000</t>
        </is>
      </c>
      <c r="D9" s="4" t="inlineStr">
        <is>
          <t>HFT0009448</t>
        </is>
      </c>
      <c r="E9" s="4" t="inlineStr">
        <is>
          <t>空</t>
        </is>
      </c>
      <c r="F9" s="4" t="inlineStr">
        <is>
          <t>作业关闭</t>
        </is>
      </c>
      <c r="G9" s="4" t="inlineStr">
        <is>
          <t>武汉铁路局-空</t>
        </is>
      </c>
      <c r="H9" s="4" t="inlineStr">
        <is>
          <t>担当DJ5908次（武汉-郑州东）交路，7:27分机械师在郑州东站巡检时，发现06车受电弓上挂有白色塑料袋，通知司机切除6车受电弓，升4车受电弓维持运行</t>
        </is>
      </c>
      <c r="I9" s="4" t="n">
        <v>42110.0</v>
      </c>
      <c r="J9" s="4" t="inlineStr">
        <is>
          <t/>
        </is>
      </c>
      <c r="K9" s="4" t="inlineStr">
        <is>
          <t>用户单位</t>
        </is>
      </c>
      <c r="L9" s="4" t="inlineStr">
        <is>
          <t>武汉局段</t>
        </is>
      </c>
      <c r="M9" s="4" t="inlineStr">
        <is>
          <t>746474</t>
        </is>
      </c>
      <c r="N9" s="4" t="inlineStr">
        <is>
          <t>无影响</t>
        </is>
      </c>
      <c r="O9" s="4" t="inlineStr">
        <is>
          <t/>
        </is>
      </c>
      <c r="P9" s="4" t="inlineStr">
        <is>
          <t/>
        </is>
      </c>
      <c r="Q9" s="4" t="inlineStr">
        <is>
          <t>担当DJ5908次（武汉-郑州东）交路，7:27分机械师在郑州东站巡检时，发现06车受电弓上挂有白色塑料袋，通知司机切除6车受电弓，升4车受电弓维持运行</t>
        </is>
      </c>
      <c r="R9" s="4" t="inlineStr">
        <is>
          <t>否</t>
        </is>
      </c>
      <c r="S9" s="4" t="inlineStr">
        <is>
          <t>E27.高压供电系统.受电弓</t>
        </is>
      </c>
      <c r="T9" s="4" t="inlineStr">
        <is>
          <t/>
        </is>
      </c>
      <c r="U9" s="4" t="inlineStr">
        <is>
          <t/>
        </is>
      </c>
      <c r="V9" s="4" t="inlineStr">
        <is>
          <t/>
        </is>
      </c>
      <c r="W9" s="4" t="inlineStr">
        <is>
          <t>清除塑料袋，库内升降弓试验正常</t>
        </is>
      </c>
      <c r="X9" s="4" t="inlineStr">
        <is>
          <t/>
        </is>
      </c>
      <c r="Y9" s="4" t="inlineStr">
        <is>
          <t/>
        </is>
      </c>
    </row>
    <row r="10">
      <c r="A10" s="4" t="inlineStr">
        <is>
          <t>2645</t>
        </is>
      </c>
      <c r="B10" s="4" t="inlineStr">
        <is>
          <t>E27</t>
        </is>
      </c>
      <c r="C10" s="4" t="inlineStr">
        <is>
          <t>7afcc38a7e4d4f13abb00da2197abe7d000</t>
        </is>
      </c>
      <c r="D10" s="4" t="inlineStr">
        <is>
          <t>HFT0009156</t>
        </is>
      </c>
      <c r="E10" s="4" t="inlineStr">
        <is>
          <t>空</t>
        </is>
      </c>
      <c r="F10" s="4" t="inlineStr">
        <is>
          <t>作业关闭</t>
        </is>
      </c>
      <c r="G10" s="4" t="inlineStr">
        <is>
          <t>郑州铁路局-空</t>
        </is>
      </c>
      <c r="H10" s="4" t="inlineStr">
        <is>
          <t>E27-4车-ADD风管-泄漏（风/水/油）</t>
        </is>
      </c>
      <c r="I10" s="4" t="n">
        <v>42094.0</v>
      </c>
      <c r="J10" s="4" t="inlineStr">
        <is>
          <t/>
        </is>
      </c>
      <c r="K10" s="4" t="inlineStr">
        <is>
          <t>用户单位</t>
        </is>
      </c>
      <c r="L10" s="4" t="inlineStr">
        <is>
          <t>郑州局段</t>
        </is>
      </c>
      <c r="M10" s="4" t="inlineStr">
        <is>
          <t>708422</t>
        </is>
      </c>
      <c r="N10" s="4" t="inlineStr">
        <is>
          <t>无影响</t>
        </is>
      </c>
      <c r="O10" s="4" t="inlineStr">
        <is>
          <t/>
        </is>
      </c>
      <c r="P10" s="4" t="inlineStr">
        <is>
          <t/>
        </is>
      </c>
      <c r="Q10" s="4" t="inlineStr">
        <is>
          <t>配属郑州局郑州东动车所CRH380A-2645列担当G544(广州南13:56-郑州东20:40)次交路，00车主控，运行至长沙南-岳阳东区间，17：09停，17：24开，临停15分。原因：司机发现无网压后，降弓停车，下车检查04车受电弓可视部位无异常后，换升06车弓后运行。后续交路运行正常</t>
        </is>
      </c>
      <c r="R10" s="4" t="inlineStr">
        <is>
          <t>否</t>
        </is>
      </c>
      <c r="S10" s="4" t="inlineStr">
        <is>
          <t>E27.高压供电系统.受电弓.ADD风管</t>
        </is>
      </c>
      <c r="T10" s="4" t="inlineStr">
        <is>
          <t/>
        </is>
      </c>
      <c r="U10" s="4" t="inlineStr">
        <is>
          <t>泄漏（风/水/油）</t>
        </is>
      </c>
      <c r="V10" s="4" t="inlineStr">
        <is>
          <t/>
        </is>
      </c>
      <c r="W10" s="4" t="inlineStr">
        <is>
          <t>"1. 查看MON屏无相关故障记录 2. 库内升06车受电弓通电试验检查01、00车网压显示正常，全列高压供电状态正常，多次合断VCB试验，全列VCB动作正常。 3. 检查全列VCB回路中的各继电器及航插均正常，检查司机室VCB断按钮接线正常。 4. 操作升2645列04车受电弓，发现受电弓无法升起。 5. 检查司机室及04车配电柜内各断路器闭合状态良好，检查继电器盘及各连接器CN插连接状态正常，检查受电弓阀板正常。 6. 登顶检查发现04车受电弓碳滑板PU管处有鸟毛和血渍，弓头处PU管破裂，检查受电弓其t</t>
        </is>
      </c>
      <c r="X10" s="4" t="inlineStr">
        <is>
          <t/>
        </is>
      </c>
      <c r="Y10" s="4" t="inlineStr">
        <is>
          <t/>
        </is>
      </c>
    </row>
    <row r="11">
      <c r="A11" s="4" t="inlineStr">
        <is>
          <t>2645</t>
        </is>
      </c>
      <c r="B11" s="4" t="inlineStr">
        <is>
          <t>E27</t>
        </is>
      </c>
      <c r="C11" s="4" t="inlineStr">
        <is>
          <t>ff98ba1263ae459fbfa708bb12ccb799000</t>
        </is>
      </c>
      <c r="D11" s="4" t="inlineStr">
        <is>
          <t>HFT0009029</t>
        </is>
      </c>
      <c r="E11" s="4" t="inlineStr">
        <is>
          <t>空</t>
        </is>
      </c>
      <c r="F11" s="4" t="inlineStr">
        <is>
          <t>作业关闭</t>
        </is>
      </c>
      <c r="G11" s="4" t="inlineStr">
        <is>
          <t>郑州铁路局-空</t>
        </is>
      </c>
      <c r="H11" s="4" t="inlineStr">
        <is>
          <t>配属郑州局郑州东动车所CRH380A-2645列动车组，库内检修作业时发现06车EGS闸刀夹片断裂</t>
        </is>
      </c>
      <c r="I11" s="4" t="n">
        <v>42083.0</v>
      </c>
      <c r="J11" s="4" t="inlineStr">
        <is>
          <t/>
        </is>
      </c>
      <c r="K11" s="4" t="inlineStr">
        <is>
          <t>厂外单位</t>
        </is>
      </c>
      <c r="L11" s="4" t="inlineStr">
        <is>
          <t>时进国际贸易有限公司(明治产业子公司）</t>
        </is>
      </c>
      <c r="M11" s="4" t="inlineStr">
        <is>
          <t>685618</t>
        </is>
      </c>
      <c r="N11" s="4" t="inlineStr">
        <is>
          <t>无影响</t>
        </is>
      </c>
      <c r="O11" s="4" t="inlineStr">
        <is>
          <t/>
        </is>
      </c>
      <c r="P11" s="4" t="inlineStr">
        <is>
          <t/>
        </is>
      </c>
      <c r="Q11" s="4" t="inlineStr">
        <is>
          <t>配属郑州局郑州东动车所CRH380A-2645列动车组，库内检修作业时发现06车EGS闸刀夹片断裂</t>
        </is>
      </c>
      <c r="R11" s="4" t="inlineStr">
        <is>
          <t>否</t>
        </is>
      </c>
      <c r="S11" s="4" t="inlineStr">
        <is>
          <t>E27.高压供电系统.保护接地开关.闸刀刀夹</t>
        </is>
      </c>
      <c r="T11" s="4" t="inlineStr">
        <is>
          <t/>
        </is>
      </c>
      <c r="U11" s="4" t="inlineStr">
        <is>
          <t/>
        </is>
      </c>
      <c r="V11" s="4" t="inlineStr">
        <is>
          <t/>
        </is>
      </c>
      <c r="W11" s="4" t="inlineStr">
        <is>
          <t>已更换断裂闸刀夹片，操作EGS动作正常</t>
        </is>
      </c>
      <c r="X11" s="4" t="inlineStr">
        <is>
          <t/>
        </is>
      </c>
      <c r="Y11" s="4" t="inlineStr">
        <is>
          <t/>
        </is>
      </c>
    </row>
    <row r="12">
      <c r="A12" s="4" t="inlineStr">
        <is>
          <t>2645</t>
        </is>
      </c>
      <c r="B12" s="4" t="inlineStr">
        <is>
          <t>E27</t>
        </is>
      </c>
      <c r="C12" s="4" t="inlineStr">
        <is>
          <t>7e1678d4f2eb49f68267ded19e997578000</t>
        </is>
      </c>
      <c r="D12" s="4" t="inlineStr">
        <is>
          <t>HFT0008832</t>
        </is>
      </c>
      <c r="E12" s="4" t="inlineStr">
        <is>
          <t>空</t>
        </is>
      </c>
      <c r="F12" s="4" t="inlineStr">
        <is>
          <t>作业关闭</t>
        </is>
      </c>
      <c r="G12" s="4" t="inlineStr">
        <is>
          <t>郑州铁路局-空</t>
        </is>
      </c>
      <c r="H12" s="4" t="inlineStr">
        <is>
          <t>E27-4车-弹簧盒-部件裂纹/断裂</t>
        </is>
      </c>
      <c r="I12" s="4" t="n">
        <v>42068.0</v>
      </c>
      <c r="J12" s="4" t="inlineStr">
        <is>
          <t/>
        </is>
      </c>
      <c r="K12" s="4" t="inlineStr">
        <is>
          <t>厂外单位</t>
        </is>
      </c>
      <c r="L12" s="4" t="inlineStr">
        <is>
          <t>南车株洲电力机车有限公司</t>
        </is>
      </c>
      <c r="M12" s="4" t="inlineStr">
        <is>
          <t>668934</t>
        </is>
      </c>
      <c r="N12" s="4" t="inlineStr">
        <is>
          <t>无影响</t>
        </is>
      </c>
      <c r="O12" s="4" t="inlineStr">
        <is>
          <t/>
        </is>
      </c>
      <c r="P12" s="4" t="inlineStr">
        <is>
          <t/>
        </is>
      </c>
      <c r="Q12" s="4" t="inlineStr">
        <is>
          <t>配属郑州局郑州东动车所CRH380A-2645列动车组，库内检修时发现04车受电弓1位侧弹簧盒裂纹约48mm</t>
        </is>
      </c>
      <c r="R12" s="4" t="inlineStr">
        <is>
          <t>否</t>
        </is>
      </c>
      <c r="S12" s="4" t="inlineStr">
        <is>
          <t>E27.高压供电系统.受电弓.弓头.弹簧盒</t>
        </is>
      </c>
      <c r="T12" s="4" t="inlineStr">
        <is>
          <t/>
        </is>
      </c>
      <c r="U12" s="4" t="inlineStr">
        <is>
          <t>部件裂纹/断裂</t>
        </is>
      </c>
      <c r="V12" s="4" t="inlineStr">
        <is>
          <t/>
        </is>
      </c>
      <c r="W12" s="4" t="inlineStr">
        <is>
          <t>已更换04车受电弓1位侧弹簧盒，新旧配件无型号、序列号、生产日期。弹簧盒目前暂存服务站</t>
        </is>
      </c>
      <c r="X12" s="4" t="inlineStr">
        <is>
          <t/>
        </is>
      </c>
      <c r="Y12" s="4" t="inlineStr">
        <is>
          <t/>
        </is>
      </c>
    </row>
    <row r="13">
      <c r="A13" s="4" t="inlineStr">
        <is>
          <t>2644</t>
        </is>
      </c>
      <c r="B13" s="4" t="inlineStr">
        <is>
          <t>E27</t>
        </is>
      </c>
      <c r="C13" s="4" t="inlineStr">
        <is>
          <t>de1dda59227444a6aab1539a8db1f200000</t>
        </is>
      </c>
      <c r="D13" s="4" t="inlineStr">
        <is>
          <t>HFT0008172</t>
        </is>
      </c>
      <c r="E13" s="4" t="inlineStr">
        <is>
          <t>空</t>
        </is>
      </c>
      <c r="F13" s="4" t="inlineStr">
        <is>
          <t>作业关闭</t>
        </is>
      </c>
      <c r="G13" s="4" t="inlineStr">
        <is>
          <t>郑州铁路局-空</t>
        </is>
      </c>
      <c r="H13" s="4" t="inlineStr">
        <is>
          <t>配属郑州局郑州东动车所CRH380A-2644列动车组，担当G559次（北京西-郑州东）交路，01车主控，11:24分运行至邯郸东站内（图定11:24），邯郸东站站勤通知06车受电弓挂有长条状塑料，司机随即更换04车受电弓后于11:28分开车（图定11:26），晚开2分钟，后续交路运行正常</t>
        </is>
      </c>
      <c r="I13" s="4" t="n">
        <v>42022.0</v>
      </c>
      <c r="J13" s="4" t="inlineStr">
        <is>
          <t/>
        </is>
      </c>
      <c r="K13" s="4" t="inlineStr">
        <is>
          <t>用户单位</t>
        </is>
      </c>
      <c r="L13" s="4" t="inlineStr">
        <is>
          <t>郑州局段</t>
        </is>
      </c>
      <c r="M13" s="4" t="inlineStr">
        <is>
          <t>657968</t>
        </is>
      </c>
      <c r="N13" s="4" t="inlineStr">
        <is>
          <t>无影响</t>
        </is>
      </c>
      <c r="O13" s="4" t="inlineStr">
        <is>
          <t>2</t>
        </is>
      </c>
      <c r="P13" s="4" t="inlineStr">
        <is>
          <t>0</t>
        </is>
      </c>
      <c r="Q13" s="4" t="inlineStr">
        <is>
          <t>配属郑州局郑州东动车所CRH380A-2644列动车组，担当G559次（北京西-郑州东）交路，01车主控，11:24分运行至邯郸东站内（图定11:24），邯郸东站站勤通知06车受电弓挂有长条状塑料，司机随即更换04车受电弓后于11:28分开车（图定11:26），晚开2分钟，后续交路运行正常</t>
        </is>
      </c>
      <c r="R13" s="4" t="inlineStr">
        <is>
          <t>否</t>
        </is>
      </c>
      <c r="S13" s="4" t="inlineStr">
        <is>
          <t>E27.高压供电系统.受电弓</t>
        </is>
      </c>
      <c r="T13" s="4" t="inlineStr">
        <is>
          <t/>
        </is>
      </c>
      <c r="U13" s="4" t="inlineStr">
        <is>
          <t/>
        </is>
      </c>
      <c r="V13" s="4" t="inlineStr">
        <is>
          <t/>
        </is>
      </c>
      <c r="W13" s="4" t="inlineStr">
        <is>
          <t>"1、将塑料条从受电弓上取下； 2、检查受电弓外观无异常； 3、多次升降弓试验正常"</t>
        </is>
      </c>
      <c r="X13" s="4" t="inlineStr">
        <is>
          <t/>
        </is>
      </c>
      <c r="Y13" s="4" t="inlineStr">
        <is>
          <t/>
        </is>
      </c>
    </row>
    <row r="14">
      <c r="A14" s="4" t="inlineStr">
        <is>
          <t>2645</t>
        </is>
      </c>
      <c r="B14" s="4" t="inlineStr">
        <is>
          <t>E27</t>
        </is>
      </c>
      <c r="C14" s="4" t="inlineStr">
        <is>
          <t>8f81093416ed4d8a8ef197dc3271f694000</t>
        </is>
      </c>
      <c r="D14" s="4" t="inlineStr">
        <is>
          <t>HFT0008356</t>
        </is>
      </c>
      <c r="E14" s="4" t="inlineStr">
        <is>
          <t>空</t>
        </is>
      </c>
      <c r="F14" s="4" t="inlineStr">
        <is>
          <t>作业关闭</t>
        </is>
      </c>
      <c r="G14" s="4" t="inlineStr">
        <is>
          <t>郑州铁路局-空</t>
        </is>
      </c>
      <c r="H14" s="4" t="inlineStr">
        <is>
          <t>E27-4车-下导杆-裂纹/断裂</t>
        </is>
      </c>
      <c r="I14" s="4" t="n">
        <v>42007.0</v>
      </c>
      <c r="J14" s="4" t="inlineStr">
        <is>
          <t/>
        </is>
      </c>
      <c r="K14" s="4" t="inlineStr">
        <is>
          <t>厂外单位</t>
        </is>
      </c>
      <c r="L14" s="4" t="inlineStr">
        <is>
          <t>南车株洲电力机车有限公司</t>
        </is>
      </c>
      <c r="M14" s="4" t="inlineStr">
        <is>
          <t>593785</t>
        </is>
      </c>
      <c r="N14" s="4" t="inlineStr">
        <is>
          <t>无影响</t>
        </is>
      </c>
      <c r="O14" s="4" t="inlineStr">
        <is>
          <t/>
        </is>
      </c>
      <c r="P14" s="4" t="inlineStr">
        <is>
          <t/>
        </is>
      </c>
      <c r="Q14" s="4" t="inlineStr">
        <is>
          <t>配属郑州局郑州东动车所CRH380A-2645列动车组，库内检修时发现04车受电弓下导杆轴套开裂</t>
        </is>
      </c>
      <c r="R14" s="4" t="inlineStr">
        <is>
          <t>否</t>
        </is>
      </c>
      <c r="S14" s="4" t="inlineStr">
        <is>
          <t>E27.高压供电系统.受电弓.下导杆</t>
        </is>
      </c>
      <c r="T14" s="4" t="inlineStr">
        <is>
          <t/>
        </is>
      </c>
      <c r="U14" s="4" t="inlineStr">
        <is>
          <t>裂纹/断裂</t>
        </is>
      </c>
      <c r="V14" s="4" t="inlineStr">
        <is>
          <t/>
        </is>
      </c>
      <c r="W14" s="4" t="inlineStr">
        <is>
          <t>更换下导杆轴套后，升降弓试验正常</t>
        </is>
      </c>
      <c r="X14" s="4" t="inlineStr">
        <is>
          <t/>
        </is>
      </c>
      <c r="Y14" s="4" t="inlineStr">
        <is>
          <t/>
        </is>
      </c>
    </row>
    <row r="15">
      <c r="A15" s="4" t="inlineStr">
        <is>
          <t>2643</t>
        </is>
      </c>
      <c r="B15" s="4" t="inlineStr">
        <is>
          <t>E27</t>
        </is>
      </c>
      <c r="C15" s="4" t="inlineStr">
        <is>
          <t>613b83c49a5d43aab4c60d67fe0e74cf000</t>
        </is>
      </c>
      <c r="D15" s="4" t="inlineStr">
        <is>
          <t>HFT0007865</t>
        </is>
      </c>
      <c r="E15" s="4" t="inlineStr">
        <is>
          <t>空</t>
        </is>
      </c>
      <c r="F15" s="4" t="inlineStr">
        <is>
          <t>作业关闭</t>
        </is>
      </c>
      <c r="G15" s="4" t="inlineStr">
        <is>
          <t>武汉铁路局-空</t>
        </is>
      </c>
      <c r="H15" s="4" t="inlineStr">
        <is>
          <t>E27-6车-弹簧盒-部件裂纹/断裂</t>
        </is>
      </c>
      <c r="I15" s="4" t="n">
        <v>41988.0</v>
      </c>
      <c r="J15" s="4" t="inlineStr">
        <is>
          <t/>
        </is>
      </c>
      <c r="K15" s="4" t="inlineStr">
        <is>
          <t>厂外单位</t>
        </is>
      </c>
      <c r="L15" s="4" t="inlineStr">
        <is>
          <t>南车株洲电力机车有限公司</t>
        </is>
      </c>
      <c r="M15" s="4" t="inlineStr">
        <is>
          <t>422407</t>
        </is>
      </c>
      <c r="N15" s="4" t="inlineStr">
        <is>
          <t>无影响</t>
        </is>
      </c>
      <c r="O15" s="4" t="inlineStr">
        <is>
          <t/>
        </is>
      </c>
      <c r="P15" s="4" t="inlineStr">
        <is>
          <t/>
        </is>
      </c>
      <c r="Q15" s="4" t="inlineStr">
        <is>
          <t>受电弓弹簧盒总成体裂纹约50毫米</t>
        </is>
      </c>
      <c r="R15" s="4" t="inlineStr">
        <is>
          <t>否</t>
        </is>
      </c>
      <c r="S15" s="4" t="inlineStr">
        <is>
          <t>E27.高压供电系统.受电弓.弓头.弹簧盒</t>
        </is>
      </c>
      <c r="T15" s="4" t="inlineStr">
        <is>
          <t/>
        </is>
      </c>
      <c r="U15" s="4" t="inlineStr">
        <is>
          <t>部件裂纹/断裂</t>
        </is>
      </c>
      <c r="V15" s="4" t="inlineStr">
        <is>
          <t/>
        </is>
      </c>
      <c r="W15" s="4" t="inlineStr">
        <is>
          <t>更换受电弓弹簧盒总成</t>
        </is>
      </c>
      <c r="X15" s="4" t="inlineStr">
        <is>
          <t/>
        </is>
      </c>
      <c r="Y15" s="4" t="inlineStr">
        <is>
          <t/>
        </is>
      </c>
    </row>
    <row r="16">
      <c r="A16" s="4" t="inlineStr">
        <is>
          <t>2642</t>
        </is>
      </c>
      <c r="B16" s="4" t="inlineStr">
        <is>
          <t>E27</t>
        </is>
      </c>
      <c r="C16" s="4" t="inlineStr">
        <is>
          <t>edae5dbc8fbb4f5a9543b6712a98b395000</t>
        </is>
      </c>
      <c r="D16" s="4" t="inlineStr">
        <is>
          <t>HFT0007744</t>
        </is>
      </c>
      <c r="E16" s="4" t="inlineStr">
        <is>
          <t>空</t>
        </is>
      </c>
      <c r="F16" s="4" t="inlineStr">
        <is>
          <t>作业关闭</t>
        </is>
      </c>
      <c r="G16" s="4" t="inlineStr">
        <is>
          <t>太原铁路局-空</t>
        </is>
      </c>
      <c r="H16" s="4" t="inlineStr">
        <is>
          <t>04车受电弓尼龙衬套裂</t>
        </is>
      </c>
      <c r="I16" s="4" t="n">
        <v>41978.0</v>
      </c>
      <c r="J16" s="4" t="inlineStr">
        <is>
          <t/>
        </is>
      </c>
      <c r="K16" s="4" t="inlineStr">
        <is>
          <t>厂外单位</t>
        </is>
      </c>
      <c r="L16" s="4" t="inlineStr">
        <is>
          <t>南车株洲电力机车有限公司</t>
        </is>
      </c>
      <c r="M16" s="4" t="inlineStr">
        <is>
          <t>439723</t>
        </is>
      </c>
      <c r="N16" s="4" t="inlineStr">
        <is>
          <t>无影响</t>
        </is>
      </c>
      <c r="O16" s="4" t="inlineStr">
        <is>
          <t/>
        </is>
      </c>
      <c r="P16" s="4" t="inlineStr">
        <is>
          <t/>
        </is>
      </c>
      <c r="Q16" s="4" t="inlineStr">
        <is>
          <t>04车受电弓尼龙衬套裂</t>
        </is>
      </c>
      <c r="R16" s="4" t="inlineStr">
        <is>
          <t>否</t>
        </is>
      </c>
      <c r="S16" s="4" t="inlineStr">
        <is>
          <t>E27.高压供电系统.受电弓.下导杆</t>
        </is>
      </c>
      <c r="T16" s="4" t="inlineStr">
        <is>
          <t/>
        </is>
      </c>
      <c r="U16" s="4" t="inlineStr">
        <is>
          <t/>
        </is>
      </c>
      <c r="V16" s="4" t="inlineStr">
        <is>
          <t/>
        </is>
      </c>
      <c r="W16" s="4" t="inlineStr">
        <is>
          <t>更换04车受电弓尼龙衬套</t>
        </is>
      </c>
      <c r="X16" s="4" t="inlineStr">
        <is>
          <t/>
        </is>
      </c>
      <c r="Y16" s="4" t="inlineStr">
        <is>
          <t/>
        </is>
      </c>
    </row>
    <row r="17">
      <c r="A17" s="4" t="inlineStr">
        <is>
          <t>2642</t>
        </is>
      </c>
      <c r="B17" s="4" t="inlineStr">
        <is>
          <t>E27</t>
        </is>
      </c>
      <c r="C17" s="4" t="inlineStr">
        <is>
          <t>a459811da44245b98475ca0e6ba7dca7000</t>
        </is>
      </c>
      <c r="D17" s="4" t="inlineStr">
        <is>
          <t>HFT0007721</t>
        </is>
      </c>
      <c r="E17" s="4" t="inlineStr">
        <is>
          <t>空</t>
        </is>
      </c>
      <c r="F17" s="4" t="inlineStr">
        <is>
          <t>作业关闭</t>
        </is>
      </c>
      <c r="G17" s="4" t="inlineStr">
        <is>
          <t>太原铁路局-空</t>
        </is>
      </c>
      <c r="H17" s="4" t="inlineStr">
        <is>
          <t>E27-2车-真空断路器-异常断开</t>
        </is>
      </c>
      <c r="I17" s="4" t="n">
        <v>41977.0</v>
      </c>
      <c r="J17" s="4" t="inlineStr">
        <is>
          <t/>
        </is>
      </c>
      <c r="K17" s="4" t="inlineStr">
        <is>
          <t>用户单位</t>
        </is>
      </c>
      <c r="L17" s="4" t="inlineStr">
        <is>
          <t>济南局段</t>
        </is>
      </c>
      <c r="M17" s="4" t="inlineStr">
        <is>
          <t>439722</t>
        </is>
      </c>
      <c r="N17" s="4" t="inlineStr">
        <is>
          <t>无影响</t>
        </is>
      </c>
      <c r="O17" s="4" t="inlineStr">
        <is>
          <t/>
        </is>
      </c>
      <c r="P17" s="4" t="inlineStr">
        <is>
          <t>0</t>
        </is>
      </c>
      <c r="Q17" s="4" t="inlineStr">
        <is>
          <t>2014年12月4日青岛动车所担当的G191次（CRH380A-2642）动车组，13：31运行至北京南—廊坊间K35+715米处，过完分相区后全列VCB自动跳开，司机通知机械师后13:32分停车并降弓，机械师赶到司机室后查看并无故障显示，再次升弓并且闭合VCB，一切恢复正常，13：37分开车，终到站未晚点。</t>
        </is>
      </c>
      <c r="R17" s="4" t="inlineStr">
        <is>
          <t>否</t>
        </is>
      </c>
      <c r="S17" s="4" t="inlineStr">
        <is>
          <t>E27.高压供电系统.真空断路器</t>
        </is>
      </c>
      <c r="T17" s="4" t="inlineStr">
        <is>
          <t/>
        </is>
      </c>
      <c r="U17" s="4" t="inlineStr">
        <is>
          <t>异常断开</t>
        </is>
      </c>
      <c r="V17" s="4" t="inlineStr">
        <is>
          <t/>
        </is>
      </c>
      <c r="W17" s="4" t="inlineStr">
        <is>
          <t>车辆4日入库存放，1. 查看MON故障记录，未发现一次过电流、三次接地、牵引变流器故障等影响VCB闭合的故障记录。2、检查02、04、06车配电柜内自动过分相系统相关空开状态均良好。3、检查02、04、06车自动过分相装置箱外观状态正常，各指示灯正常，多次模拟自动过分相试验，试验结果正常。4、下载DRWTD数据观察，发现过分相区时，自动过分相装置多次接收到ATP装置的信号。运行观察正常。</t>
        </is>
      </c>
      <c r="X17" s="4" t="inlineStr">
        <is>
          <t/>
        </is>
      </c>
      <c r="Y17" s="4" t="inlineStr">
        <is>
          <t/>
        </is>
      </c>
    </row>
    <row r="18">
      <c r="A18" s="4" t="inlineStr">
        <is>
          <t>2642</t>
        </is>
      </c>
      <c r="B18" s="4" t="inlineStr">
        <is>
          <t>E27</t>
        </is>
      </c>
      <c r="C18" s="4" t="inlineStr">
        <is>
          <t>4feac2da2287451a8ab05bf280788d6e000</t>
        </is>
      </c>
      <c r="D18" s="4" t="inlineStr">
        <is>
          <t>HFT0007684</t>
        </is>
      </c>
      <c r="E18" s="4" t="inlineStr">
        <is>
          <t>空</t>
        </is>
      </c>
      <c r="F18" s="4" t="inlineStr">
        <is>
          <t>作业关闭</t>
        </is>
      </c>
      <c r="G18" s="4" t="inlineStr">
        <is>
          <t>太原铁路局-空</t>
        </is>
      </c>
      <c r="H18" s="4" t="inlineStr">
        <is>
          <t>04车受电弓尼龙衬套裂</t>
        </is>
      </c>
      <c r="I18" s="4" t="n">
        <v>41975.0</v>
      </c>
      <c r="J18" s="4" t="inlineStr">
        <is>
          <t/>
        </is>
      </c>
      <c r="K18" s="4" t="inlineStr">
        <is>
          <t>厂外单位</t>
        </is>
      </c>
      <c r="L18" s="4" t="inlineStr">
        <is>
          <t>南车株洲电力机车有限公司</t>
        </is>
      </c>
      <c r="M18" s="4" t="inlineStr">
        <is>
          <t>436378</t>
        </is>
      </c>
      <c r="N18" s="4" t="inlineStr">
        <is>
          <t>无影响</t>
        </is>
      </c>
      <c r="O18" s="4" t="inlineStr">
        <is>
          <t/>
        </is>
      </c>
      <c r="P18" s="4" t="inlineStr">
        <is>
          <t/>
        </is>
      </c>
      <c r="Q18" s="4" t="inlineStr">
        <is>
          <t>04车受电弓尼龙衬套裂</t>
        </is>
      </c>
      <c r="R18" s="4" t="inlineStr">
        <is>
          <t>否</t>
        </is>
      </c>
      <c r="S18" s="4" t="inlineStr">
        <is>
          <t>E27.高压供电系统.受电弓.下导杆</t>
        </is>
      </c>
      <c r="T18" s="4" t="inlineStr">
        <is>
          <t/>
        </is>
      </c>
      <c r="U18" s="4" t="inlineStr">
        <is>
          <t/>
        </is>
      </c>
      <c r="V18" s="4" t="inlineStr">
        <is>
          <t/>
        </is>
      </c>
      <c r="W18" s="4" t="inlineStr">
        <is>
          <t>更换04车受电弓尼龙衬套</t>
        </is>
      </c>
      <c r="X18" s="4" t="inlineStr">
        <is>
          <t/>
        </is>
      </c>
      <c r="Y18" s="4" t="inlineStr">
        <is>
          <t/>
        </is>
      </c>
    </row>
    <row r="19">
      <c r="A19" s="4" t="inlineStr">
        <is>
          <t>2647</t>
        </is>
      </c>
      <c r="B19" s="4" t="inlineStr">
        <is>
          <t>E27</t>
        </is>
      </c>
      <c r="C19" s="4" t="inlineStr">
        <is>
          <t>df126c26935743c3b3c56ce221f2dfe3000</t>
        </is>
      </c>
      <c r="D19" s="4" t="inlineStr">
        <is>
          <t>HFT0007666</t>
        </is>
      </c>
      <c r="E19" s="4" t="inlineStr">
        <is>
          <t>空</t>
        </is>
      </c>
      <c r="F19" s="4" t="inlineStr">
        <is>
          <t>作业关闭</t>
        </is>
      </c>
      <c r="G19" s="4" t="inlineStr">
        <is>
          <t>武汉铁路局-空</t>
        </is>
      </c>
      <c r="H19" s="4" t="inlineStr">
        <is>
          <t>04车受电弓阻尼器失效</t>
        </is>
      </c>
      <c r="I19" s="4" t="n">
        <v>41974.0</v>
      </c>
      <c r="J19" s="4" t="inlineStr">
        <is>
          <t/>
        </is>
      </c>
      <c r="K19" s="4" t="inlineStr">
        <is>
          <t>厂外单位</t>
        </is>
      </c>
      <c r="L19" s="4" t="inlineStr">
        <is>
          <t>南车株洲电力机车有限公司</t>
        </is>
      </c>
      <c r="M19" s="4" t="inlineStr">
        <is>
          <t>589006</t>
        </is>
      </c>
      <c r="N19" s="4" t="inlineStr">
        <is>
          <t>无影响</t>
        </is>
      </c>
      <c r="O19" s="4" t="inlineStr">
        <is>
          <t/>
        </is>
      </c>
      <c r="P19" s="4" t="inlineStr">
        <is>
          <t/>
        </is>
      </c>
      <c r="Q19" s="4" t="inlineStr">
        <is>
          <t>04车受电弓阻尼器失效</t>
        </is>
      </c>
      <c r="R19" s="4" t="inlineStr">
        <is>
          <t>否</t>
        </is>
      </c>
      <c r="S19" s="4" t="inlineStr">
        <is>
          <t>E27.高压供电系统.受电弓.阻尼器</t>
        </is>
      </c>
      <c r="T19" s="4" t="inlineStr">
        <is>
          <t/>
        </is>
      </c>
      <c r="U19" s="4" t="inlineStr">
        <is>
          <t/>
        </is>
      </c>
      <c r="V19" s="4" t="inlineStr">
        <is>
          <t/>
        </is>
      </c>
      <c r="W19" s="4" t="inlineStr">
        <is>
          <t>更换阻尼器</t>
        </is>
      </c>
      <c r="X19" s="4" t="inlineStr">
        <is>
          <t/>
        </is>
      </c>
      <c r="Y19" s="4" t="inlineStr">
        <is>
          <t/>
        </is>
      </c>
    </row>
    <row r="20">
      <c r="A20" s="4" t="inlineStr">
        <is>
          <t>2641</t>
        </is>
      </c>
      <c r="B20" s="4" t="inlineStr">
        <is>
          <t>E27</t>
        </is>
      </c>
      <c r="C20" s="4" t="inlineStr">
        <is>
          <t>01c0d82cd60e4f5ab5754d1b62cfa682000</t>
        </is>
      </c>
      <c r="D20" s="4" t="inlineStr">
        <is>
          <t>HFT0007465</t>
        </is>
      </c>
      <c r="E20" s="4" t="inlineStr">
        <is>
          <t>空</t>
        </is>
      </c>
      <c r="F20" s="4" t="inlineStr">
        <is>
          <t>作业关闭</t>
        </is>
      </c>
      <c r="G20" s="4" t="inlineStr">
        <is>
          <t>太原铁路局-空</t>
        </is>
      </c>
      <c r="H20" s="4" t="inlineStr">
        <is>
          <t>E27-4车-软连线-破损</t>
        </is>
      </c>
      <c r="I20" s="4" t="n">
        <v>41960.0</v>
      </c>
      <c r="J20" s="4" t="inlineStr">
        <is>
          <t/>
        </is>
      </c>
      <c r="K20" s="4" t="inlineStr">
        <is>
          <t>用户单位</t>
        </is>
      </c>
      <c r="L20" s="4" t="inlineStr">
        <is>
          <t>济南局段</t>
        </is>
      </c>
      <c r="M20" s="4" t="inlineStr">
        <is>
          <t>425672</t>
        </is>
      </c>
      <c r="N20" s="4" t="inlineStr">
        <is>
          <t>无影响</t>
        </is>
      </c>
      <c r="O20" s="4" t="inlineStr">
        <is>
          <t/>
        </is>
      </c>
      <c r="P20" s="4" t="inlineStr">
        <is>
          <t/>
        </is>
      </c>
      <c r="Q20" s="4" t="inlineStr">
        <is>
          <t>库检过程发现04车受电弓软连线断股</t>
        </is>
      </c>
      <c r="R20" s="4" t="inlineStr">
        <is>
          <t>否</t>
        </is>
      </c>
      <c r="S20" s="4" t="inlineStr">
        <is>
          <t>E27.高压供电系统.高压隔离开关.软连线</t>
        </is>
      </c>
      <c r="T20" s="4" t="inlineStr">
        <is>
          <t/>
        </is>
      </c>
      <c r="U20" s="4" t="inlineStr">
        <is>
          <t>破损</t>
        </is>
      </c>
      <c r="V20" s="4" t="inlineStr">
        <is>
          <t/>
        </is>
      </c>
      <c r="W20" s="4" t="inlineStr">
        <is>
          <t>更换软连线</t>
        </is>
      </c>
      <c r="X20" s="4" t="inlineStr">
        <is>
          <t/>
        </is>
      </c>
      <c r="Y20" s="4" t="inlineStr">
        <is>
          <t/>
        </is>
      </c>
    </row>
    <row r="21">
      <c r="A21" s="4" t="inlineStr">
        <is>
          <t>2645</t>
        </is>
      </c>
      <c r="B21" s="4" t="inlineStr">
        <is>
          <t>E27</t>
        </is>
      </c>
      <c r="C21" s="4" t="inlineStr">
        <is>
          <t>303bc12aa63148a588caf75457913c33000</t>
        </is>
      </c>
      <c r="D21" s="4" t="inlineStr">
        <is>
          <t>HFT0006969</t>
        </is>
      </c>
      <c r="E21" s="4" t="inlineStr">
        <is>
          <t>空</t>
        </is>
      </c>
      <c r="F21" s="4" t="inlineStr">
        <is>
          <t>作业关闭</t>
        </is>
      </c>
      <c r="G21" s="4" t="inlineStr">
        <is>
          <t>郑州铁路局-空</t>
        </is>
      </c>
      <c r="H21" s="4" t="inlineStr">
        <is>
          <t>E27-4车-下导杆-裂纹/断裂</t>
        </is>
      </c>
      <c r="I21" s="4" t="n">
        <v>41918.0</v>
      </c>
      <c r="J21" s="4" t="inlineStr">
        <is>
          <t/>
        </is>
      </c>
      <c r="K21" s="4" t="inlineStr">
        <is>
          <t>厂外单位</t>
        </is>
      </c>
      <c r="L21" s="4" t="inlineStr">
        <is>
          <t>南车株洲电力机车有限公司</t>
        </is>
      </c>
      <c r="M21" s="4" t="inlineStr">
        <is>
          <t>468288</t>
        </is>
      </c>
      <c r="N21" s="4" t="inlineStr">
        <is>
          <t>无影响</t>
        </is>
      </c>
      <c r="O21" s="4" t="inlineStr">
        <is>
          <t/>
        </is>
      </c>
      <c r="P21" s="4" t="inlineStr">
        <is>
          <t/>
        </is>
      </c>
      <c r="Q21" s="4" t="inlineStr">
        <is>
          <t>配置郑州局郑州东动车所CRH380A-6145列动车组，库内检修时发现04车受电弓下导杆衬套有裂纹</t>
        </is>
      </c>
      <c r="R21" s="4" t="inlineStr">
        <is>
          <t>否</t>
        </is>
      </c>
      <c r="S21" s="4" t="inlineStr">
        <is>
          <t>E27.高压供电系统.受电弓.下导杆</t>
        </is>
      </c>
      <c r="T21" s="4" t="inlineStr">
        <is>
          <t/>
        </is>
      </c>
      <c r="U21" s="4" t="inlineStr">
        <is>
          <t>裂纹/断裂</t>
        </is>
      </c>
      <c r="V21" s="4" t="inlineStr">
        <is>
          <t/>
        </is>
      </c>
      <c r="W21" s="4" t="inlineStr">
        <is>
          <t>更换04车带有裂纹的受电弓下导杆衬套，库内升降弓试验正常</t>
        </is>
      </c>
      <c r="X21" s="4" t="inlineStr">
        <is>
          <t/>
        </is>
      </c>
      <c r="Y21" s="4" t="inlineStr">
        <is>
          <t/>
        </is>
      </c>
    </row>
    <row r="22">
      <c r="A22" s="4" t="inlineStr">
        <is>
          <t>2641</t>
        </is>
      </c>
      <c r="B22" s="4" t="inlineStr">
        <is>
          <t>E27</t>
        </is>
      </c>
      <c r="C22" s="4" t="inlineStr">
        <is>
          <t>cab625d53bb54e7d991a08772dd06f88000</t>
        </is>
      </c>
      <c r="D22" s="4" t="inlineStr">
        <is>
          <t>HFT0014584</t>
        </is>
      </c>
      <c r="E22" s="4" t="inlineStr">
        <is>
          <t>空</t>
        </is>
      </c>
      <c r="F22" s="4" t="inlineStr">
        <is>
          <t>作业关闭</t>
        </is>
      </c>
      <c r="G22" s="4" t="inlineStr">
        <is>
          <t>太原铁路局-空</t>
        </is>
      </c>
      <c r="H22" s="4" t="inlineStr">
        <is>
          <t>06车受电弓尼龙衬套裂</t>
        </is>
      </c>
      <c r="I22" s="4" t="n">
        <v>41909.0</v>
      </c>
      <c r="J22" s="4" t="inlineStr">
        <is>
          <t/>
        </is>
      </c>
      <c r="K22" s="4" t="inlineStr">
        <is>
          <t>厂外单位</t>
        </is>
      </c>
      <c r="L22" s="4" t="inlineStr">
        <is>
          <t>南车株洲电力机车有限公司</t>
        </is>
      </c>
      <c r="M22" s="4" t="inlineStr">
        <is>
          <t>355410</t>
        </is>
      </c>
      <c r="N22" s="4" t="inlineStr">
        <is>
          <t>无影响</t>
        </is>
      </c>
      <c r="O22" s="4" t="inlineStr">
        <is>
          <t/>
        </is>
      </c>
      <c r="P22" s="4" t="inlineStr">
        <is>
          <t/>
        </is>
      </c>
      <c r="Q22" s="4" t="inlineStr">
        <is>
          <t>06车受电弓尼龙衬套裂</t>
        </is>
      </c>
      <c r="R22" s="4" t="inlineStr">
        <is>
          <t>否</t>
        </is>
      </c>
      <c r="S22" s="4" t="inlineStr">
        <is>
          <t>E27.高压供电系统.受电弓.下导杆</t>
        </is>
      </c>
      <c r="T22" s="4" t="inlineStr">
        <is>
          <t/>
        </is>
      </c>
      <c r="U22" s="4" t="inlineStr">
        <is>
          <t/>
        </is>
      </c>
      <c r="V22" s="4" t="inlineStr">
        <is>
          <t/>
        </is>
      </c>
      <c r="W22" s="4" t="inlineStr">
        <is>
          <t>更换06车受电弓尼龙衬套</t>
        </is>
      </c>
      <c r="X22" s="4" t="inlineStr">
        <is>
          <t/>
        </is>
      </c>
      <c r="Y22" s="4" t="inlineStr">
        <is>
          <t/>
        </is>
      </c>
    </row>
    <row r="23">
      <c r="A23" s="4" t="inlineStr">
        <is>
          <t>2642</t>
        </is>
      </c>
      <c r="B23" s="4" t="inlineStr">
        <is>
          <t>E27</t>
        </is>
      </c>
      <c r="C23" s="4" t="inlineStr">
        <is>
          <t>0ab2fda2adff49658f02d8ab91cc2ebd000</t>
        </is>
      </c>
      <c r="D23" s="4" t="inlineStr">
        <is>
          <t>HFT0013779</t>
        </is>
      </c>
      <c r="E23" s="4" t="inlineStr">
        <is>
          <t>空</t>
        </is>
      </c>
      <c r="F23" s="4" t="inlineStr">
        <is>
          <t>作业关闭</t>
        </is>
      </c>
      <c r="G23" s="4" t="inlineStr">
        <is>
          <t>太原铁路局-空</t>
        </is>
      </c>
      <c r="H23" s="4" t="inlineStr">
        <is>
          <t>E27-4车-碳滑板-裂纹/断裂/破损</t>
        </is>
      </c>
      <c r="I23" s="4" t="n">
        <v>41894.0</v>
      </c>
      <c r="J23" s="4" t="inlineStr">
        <is>
          <t/>
        </is>
      </c>
      <c r="K23" s="4" t="inlineStr">
        <is>
          <t>用户单位</t>
        </is>
      </c>
      <c r="L23" s="4" t="inlineStr">
        <is>
          <t>济南局段</t>
        </is>
      </c>
      <c r="M23" s="4" t="inlineStr">
        <is>
          <t>341161</t>
        </is>
      </c>
      <c r="N23" s="4" t="inlineStr">
        <is>
          <t>晚点</t>
        </is>
      </c>
      <c r="O23" s="4" t="inlineStr">
        <is>
          <t/>
        </is>
      </c>
      <c r="P23" s="4" t="inlineStr">
        <is>
          <t/>
        </is>
      </c>
      <c r="Q23" s="4" t="inlineStr">
        <is>
          <t>04车运行途中报受电弓自动降弓</t>
        </is>
      </c>
      <c r="R23" s="4" t="inlineStr">
        <is>
          <t>否</t>
        </is>
      </c>
      <c r="S23" s="4" t="inlineStr">
        <is>
          <t>E27.高压供电系统.受电弓.弓头.碳滑板</t>
        </is>
      </c>
      <c r="T23" s="4" t="inlineStr">
        <is>
          <t/>
        </is>
      </c>
      <c r="U23" s="4" t="inlineStr">
        <is>
          <t>裂纹/断裂/破损</t>
        </is>
      </c>
      <c r="V23" s="4" t="inlineStr">
        <is>
          <t/>
        </is>
      </c>
      <c r="W23" s="4" t="inlineStr">
        <is>
          <t>更换受电弓碳滑板及弓角</t>
        </is>
      </c>
      <c r="X23" s="4" t="inlineStr">
        <is>
          <t/>
        </is>
      </c>
      <c r="Y23" s="4" t="inlineStr">
        <is>
          <t/>
        </is>
      </c>
    </row>
    <row r="24">
      <c r="A24" s="4" t="inlineStr">
        <is>
          <t>2641</t>
        </is>
      </c>
      <c r="B24" s="4" t="inlineStr">
        <is>
          <t>E27</t>
        </is>
      </c>
      <c r="C24" s="4" t="inlineStr">
        <is>
          <t>c80c62b9a83443229c91d2e481b42a16000</t>
        </is>
      </c>
      <c r="D24" s="4" t="inlineStr">
        <is>
          <t>HFT0013757</t>
        </is>
      </c>
      <c r="E24" s="4" t="inlineStr">
        <is>
          <t>空</t>
        </is>
      </c>
      <c r="F24" s="4" t="inlineStr">
        <is>
          <t>作业关闭</t>
        </is>
      </c>
      <c r="G24" s="4" t="inlineStr">
        <is>
          <t>太原铁路局-空</t>
        </is>
      </c>
      <c r="H24" s="4" t="inlineStr">
        <is>
          <t>06车受电弓尼龙衬套裂</t>
        </is>
      </c>
      <c r="I24" s="4" t="n">
        <v>41891.0</v>
      </c>
      <c r="J24" s="4" t="inlineStr">
        <is>
          <t/>
        </is>
      </c>
      <c r="K24" s="4" t="inlineStr">
        <is>
          <t>厂外单位</t>
        </is>
      </c>
      <c r="L24" s="4" t="inlineStr">
        <is>
          <t>南车株洲电力机车有限公司</t>
        </is>
      </c>
      <c r="M24" s="4" t="inlineStr">
        <is>
          <t>331994</t>
        </is>
      </c>
      <c r="N24" s="4" t="inlineStr">
        <is>
          <t>无影响</t>
        </is>
      </c>
      <c r="O24" s="4" t="inlineStr">
        <is>
          <t/>
        </is>
      </c>
      <c r="P24" s="4" t="inlineStr">
        <is>
          <t/>
        </is>
      </c>
      <c r="Q24" s="4" t="inlineStr">
        <is>
          <t>06车受电弓尼龙衬套裂</t>
        </is>
      </c>
      <c r="R24" s="4" t="inlineStr">
        <is>
          <t>否</t>
        </is>
      </c>
      <c r="S24" s="4" t="inlineStr">
        <is>
          <t>E27.高压供电系统.受电弓.下导杆</t>
        </is>
      </c>
      <c r="T24" s="4" t="inlineStr">
        <is>
          <t/>
        </is>
      </c>
      <c r="U24" s="4" t="inlineStr">
        <is>
          <t/>
        </is>
      </c>
      <c r="V24" s="4" t="inlineStr">
        <is>
          <t/>
        </is>
      </c>
      <c r="W24" s="4" t="inlineStr">
        <is>
          <t>更换06车受电弓尼龙衬套</t>
        </is>
      </c>
      <c r="X24" s="4" t="inlineStr">
        <is>
          <t/>
        </is>
      </c>
      <c r="Y24" s="4" t="inlineStr">
        <is>
          <t/>
        </is>
      </c>
    </row>
    <row r="25">
      <c r="A25" s="4" t="inlineStr">
        <is>
          <t>2641</t>
        </is>
      </c>
      <c r="B25" s="4" t="inlineStr">
        <is>
          <t>E27</t>
        </is>
      </c>
      <c r="C25" s="4" t="inlineStr">
        <is>
          <t>11afbbcee9504255bc134216f1c490d4000</t>
        </is>
      </c>
      <c r="D25" s="4" t="inlineStr">
        <is>
          <t>HFT0013768</t>
        </is>
      </c>
      <c r="E25" s="4" t="inlineStr">
        <is>
          <t>空</t>
        </is>
      </c>
      <c r="F25" s="4" t="inlineStr">
        <is>
          <t>作业关闭</t>
        </is>
      </c>
      <c r="G25" s="4" t="inlineStr">
        <is>
          <t>太原铁路局-空</t>
        </is>
      </c>
      <c r="H25" s="4" t="inlineStr">
        <is>
          <t>06车受电弓尼龙衬套裂</t>
        </is>
      </c>
      <c r="I25" s="4" t="n">
        <v>41883.0</v>
      </c>
      <c r="J25" s="4" t="inlineStr">
        <is>
          <t/>
        </is>
      </c>
      <c r="K25" s="4" t="inlineStr">
        <is>
          <t>厂外单位</t>
        </is>
      </c>
      <c r="L25" s="4" t="inlineStr">
        <is>
          <t>南车株洲电力机车有限公司</t>
        </is>
      </c>
      <c r="M25" s="4" t="inlineStr">
        <is>
          <t>318618</t>
        </is>
      </c>
      <c r="N25" s="4" t="inlineStr">
        <is>
          <t>无影响</t>
        </is>
      </c>
      <c r="O25" s="4" t="inlineStr">
        <is>
          <t/>
        </is>
      </c>
      <c r="P25" s="4" t="inlineStr">
        <is>
          <t/>
        </is>
      </c>
      <c r="Q25" s="4" t="inlineStr">
        <is>
          <t>06车受电弓尼龙衬套裂</t>
        </is>
      </c>
      <c r="R25" s="4" t="inlineStr">
        <is>
          <t>否</t>
        </is>
      </c>
      <c r="S25" s="4" t="inlineStr">
        <is>
          <t>E27.高压供电系统.受电弓.下导杆</t>
        </is>
      </c>
      <c r="T25" s="4" t="inlineStr">
        <is>
          <t/>
        </is>
      </c>
      <c r="U25" s="4" t="inlineStr">
        <is>
          <t/>
        </is>
      </c>
      <c r="V25" s="4" t="inlineStr">
        <is>
          <t/>
        </is>
      </c>
      <c r="W25" s="4" t="inlineStr">
        <is>
          <t>更换06车受电弓尼龙衬套</t>
        </is>
      </c>
      <c r="X25" s="4" t="inlineStr">
        <is>
          <t/>
        </is>
      </c>
      <c r="Y25" s="4" t="inlineStr">
        <is>
          <t/>
        </is>
      </c>
    </row>
    <row r="26">
      <c r="A26" s="4" t="inlineStr">
        <is>
          <t>2645</t>
        </is>
      </c>
      <c r="B26" s="4" t="inlineStr">
        <is>
          <t>E27</t>
        </is>
      </c>
      <c r="C26" s="4" t="inlineStr">
        <is>
          <t>0e5d1ef8b40f4afb9ea7e77bca6d3d35000</t>
        </is>
      </c>
      <c r="D26" s="4" t="inlineStr">
        <is>
          <t>HFT0011955</t>
        </is>
      </c>
      <c r="E26" s="4" t="inlineStr">
        <is>
          <t>空</t>
        </is>
      </c>
      <c r="F26" s="4" t="inlineStr">
        <is>
          <t>作业关闭</t>
        </is>
      </c>
      <c r="G26" s="4" t="inlineStr">
        <is>
          <t>郑州铁路局-空</t>
        </is>
      </c>
      <c r="H26" s="4" t="inlineStr">
        <is>
          <t>配置郑州局郑州东动车所CRH380A-6145列动车组，库内检修时发现04受电弓拉杆安装轴套裂纹</t>
        </is>
      </c>
      <c r="I26" s="4" t="n">
        <v>41880.0</v>
      </c>
      <c r="J26" s="4" t="inlineStr">
        <is>
          <t/>
        </is>
      </c>
      <c r="K26" s="4" t="inlineStr">
        <is>
          <t>厂外单位</t>
        </is>
      </c>
      <c r="L26" s="4" t="inlineStr">
        <is>
          <t>南车株洲电力机车有限公司</t>
        </is>
      </c>
      <c r="M26" s="4" t="inlineStr">
        <is>
          <t>378971</t>
        </is>
      </c>
      <c r="N26" s="4" t="inlineStr">
        <is>
          <t>无影响</t>
        </is>
      </c>
      <c r="O26" s="4" t="inlineStr">
        <is>
          <t/>
        </is>
      </c>
      <c r="P26" s="4" t="inlineStr">
        <is>
          <t/>
        </is>
      </c>
      <c r="Q26" s="4" t="inlineStr">
        <is>
          <t>配置郑州局郑州东动车所CRH380A-6145列动车组，库内检修时发现04受电弓拉杆安装轴套裂纹</t>
        </is>
      </c>
      <c r="R26" s="4" t="inlineStr">
        <is>
          <t>否</t>
        </is>
      </c>
      <c r="S26" s="4" t="inlineStr">
        <is>
          <t>E27.高压供电系统.受电弓.下导杆</t>
        </is>
      </c>
      <c r="T26" s="4" t="inlineStr">
        <is>
          <t/>
        </is>
      </c>
      <c r="U26" s="4" t="inlineStr">
        <is>
          <t/>
        </is>
      </c>
      <c r="V26" s="4" t="inlineStr">
        <is>
          <t/>
        </is>
      </c>
      <c r="W26" s="4" t="inlineStr">
        <is>
          <t>车辆入库后，登顶更换受电弓拉杆安装轴套，升降弓试验正常</t>
        </is>
      </c>
      <c r="X26" s="4" t="inlineStr">
        <is>
          <t/>
        </is>
      </c>
      <c r="Y26" s="4" t="inlineStr">
        <is>
          <t/>
        </is>
      </c>
    </row>
    <row r="27">
      <c r="A27" s="4" t="inlineStr">
        <is>
          <t>2645</t>
        </is>
      </c>
      <c r="B27" s="4" t="inlineStr">
        <is>
          <t>E27</t>
        </is>
      </c>
      <c r="C27" s="4" t="inlineStr">
        <is>
          <t>3e1a015efbde45c7a56f5a8a16591e3d000</t>
        </is>
      </c>
      <c r="D27" s="4" t="inlineStr">
        <is>
          <t>HFT0010212</t>
        </is>
      </c>
      <c r="E27" s="4" t="inlineStr">
        <is>
          <t>空</t>
        </is>
      </c>
      <c r="F27" s="4" t="inlineStr">
        <is>
          <t>作业关闭</t>
        </is>
      </c>
      <c r="G27" s="4" t="inlineStr">
        <is>
          <t>郑州铁路局-空</t>
        </is>
      </c>
      <c r="H27" s="4" t="inlineStr">
        <is>
          <t>E27-6车-绝缘子-晃动</t>
        </is>
      </c>
      <c r="I27" s="4" t="n">
        <v>41870.0</v>
      </c>
      <c r="J27" s="4" t="inlineStr">
        <is>
          <t/>
        </is>
      </c>
      <c r="K27" s="4" t="inlineStr">
        <is>
          <t>厂外单位</t>
        </is>
      </c>
      <c r="L27" s="4" t="inlineStr">
        <is>
          <t>南车株洲电力机车有限公司</t>
        </is>
      </c>
      <c r="M27" s="4" t="inlineStr">
        <is>
          <t>370226</t>
        </is>
      </c>
      <c r="N27" s="4" t="inlineStr">
        <is>
          <t>无影响</t>
        </is>
      </c>
      <c r="O27" s="4" t="inlineStr">
        <is>
          <t/>
        </is>
      </c>
      <c r="P27" s="4" t="inlineStr">
        <is>
          <t/>
        </is>
      </c>
      <c r="Q27" s="4" t="inlineStr">
        <is>
          <t>配属郑州局郑州动车所的CRH380A-6145列动车组，库内检修时发现06车高压隔离开关绝缘子支撑座轻微晃动</t>
        </is>
      </c>
      <c r="R27" s="4" t="inlineStr">
        <is>
          <t>否</t>
        </is>
      </c>
      <c r="S27" s="4" t="inlineStr">
        <is>
          <t>E27.高压供电系统.高压隔离开关.绝缘子</t>
        </is>
      </c>
      <c r="T27" s="4" t="inlineStr">
        <is>
          <t/>
        </is>
      </c>
      <c r="U27" s="4" t="inlineStr">
        <is>
          <t>晃动</t>
        </is>
      </c>
      <c r="V27" s="4" t="inlineStr">
        <is>
          <t/>
        </is>
      </c>
      <c r="W27" s="4" t="inlineStr">
        <is>
          <t>20日白天调整操纵杆装配调整垫</t>
        </is>
      </c>
      <c r="X27" s="4" t="inlineStr">
        <is>
          <t/>
        </is>
      </c>
      <c r="Y27" s="4" t="inlineStr">
        <is>
          <t/>
        </is>
      </c>
    </row>
    <row r="28">
      <c r="A28" s="4" t="inlineStr">
        <is>
          <t>2647</t>
        </is>
      </c>
      <c r="B28" s="4" t="inlineStr">
        <is>
          <t>E27</t>
        </is>
      </c>
      <c r="C28" s="4" t="inlineStr">
        <is>
          <t>90c62f77339049da955711016d3b5f3c000</t>
        </is>
      </c>
      <c r="D28" s="4" t="inlineStr">
        <is>
          <t>HFT0010290</t>
        </is>
      </c>
      <c r="E28" s="4" t="inlineStr">
        <is>
          <t>空</t>
        </is>
      </c>
      <c r="F28" s="4" t="inlineStr">
        <is>
          <t>作业关闭</t>
        </is>
      </c>
      <c r="G28" s="4" t="inlineStr">
        <is>
          <t>武汉铁路局-空</t>
        </is>
      </c>
      <c r="H28" s="4" t="inlineStr">
        <is>
          <t>E27-2车-电缆-绝缘破损</t>
        </is>
      </c>
      <c r="I28" s="4" t="n">
        <v>41870.0</v>
      </c>
      <c r="J28" s="4" t="inlineStr">
        <is>
          <t/>
        </is>
      </c>
      <c r="K28" s="4" t="inlineStr">
        <is>
          <t>用户单位</t>
        </is>
      </c>
      <c r="L28" s="4" t="inlineStr">
        <is>
          <t>武汉局段</t>
        </is>
      </c>
      <c r="M28" s="4" t="inlineStr">
        <is>
          <t>315608</t>
        </is>
      </c>
      <c r="N28" s="4" t="inlineStr">
        <is>
          <t>无影响</t>
        </is>
      </c>
      <c r="O28" s="4" t="inlineStr">
        <is>
          <t/>
        </is>
      </c>
      <c r="P28" s="4" t="inlineStr">
        <is>
          <t/>
        </is>
      </c>
      <c r="Q28" s="4" t="inlineStr">
        <is>
          <t>02车一位端高压线缆防护套破损</t>
        </is>
      </c>
      <c r="R28" s="4" t="inlineStr">
        <is>
          <t>否</t>
        </is>
      </c>
      <c r="S28" s="4" t="inlineStr">
        <is>
          <t>E27.高压供电系统.高压电缆、连接器及跳线.电缆</t>
        </is>
      </c>
      <c r="T28" s="4" t="inlineStr">
        <is>
          <t/>
        </is>
      </c>
      <c r="U28" s="4" t="inlineStr">
        <is>
          <t>绝缘破损</t>
        </is>
      </c>
      <c r="V28" s="4" t="inlineStr">
        <is>
          <t/>
        </is>
      </c>
      <c r="W28" s="4" t="inlineStr">
        <is>
          <t>临时用绝缘胶带包扎处理</t>
        </is>
      </c>
      <c r="X28" s="4" t="inlineStr">
        <is>
          <t/>
        </is>
      </c>
      <c r="Y28" s="4" t="inlineStr">
        <is>
          <t/>
        </is>
      </c>
    </row>
    <row r="29">
      <c r="A29" s="4" t="inlineStr">
        <is>
          <t>2646</t>
        </is>
      </c>
      <c r="B29" s="4" t="inlineStr">
        <is>
          <t>E27</t>
        </is>
      </c>
      <c r="C29" s="4" t="inlineStr">
        <is>
          <t>a270771386064524b3d8421f9acbf742000</t>
        </is>
      </c>
      <c r="D29" s="4" t="inlineStr">
        <is>
          <t>HFT0010268</t>
        </is>
      </c>
      <c r="E29" s="4" t="inlineStr">
        <is>
          <t>空</t>
        </is>
      </c>
      <c r="F29" s="4" t="inlineStr">
        <is>
          <t>作业关闭</t>
        </is>
      </c>
      <c r="G29" s="4" t="inlineStr">
        <is>
          <t>武汉铁路局-空</t>
        </is>
      </c>
      <c r="H29" s="4" t="inlineStr">
        <is>
          <t>E27-6车-底架电流连接组装-焊缝裂纹</t>
        </is>
      </c>
      <c r="I29" s="4" t="n">
        <v>41863.0</v>
      </c>
      <c r="J29" s="4" t="inlineStr">
        <is>
          <t/>
        </is>
      </c>
      <c r="K29" s="4" t="inlineStr">
        <is>
          <t>厂外单位</t>
        </is>
      </c>
      <c r="L29" s="4" t="inlineStr">
        <is>
          <t>南车株洲电力机车有限公司</t>
        </is>
      </c>
      <c r="M29" s="4" t="inlineStr">
        <is>
          <t>299973</t>
        </is>
      </c>
      <c r="N29" s="4" t="inlineStr">
        <is>
          <t>无影响</t>
        </is>
      </c>
      <c r="O29" s="4" t="inlineStr">
        <is>
          <t/>
        </is>
      </c>
      <c r="P29" s="4" t="inlineStr">
        <is>
          <t/>
        </is>
      </c>
      <c r="Q29" s="4" t="inlineStr">
        <is>
          <t>库内检修时发现6146列6车受电弓一位侧支架裂纹</t>
        </is>
      </c>
      <c r="R29" s="4" t="inlineStr">
        <is>
          <t>否</t>
        </is>
      </c>
      <c r="S29" s="4" t="inlineStr">
        <is>
          <t>E27.高压供电系统.受电弓.底架电流连接组装</t>
        </is>
      </c>
      <c r="T29" s="4" t="inlineStr">
        <is>
          <t/>
        </is>
      </c>
      <c r="U29" s="4" t="inlineStr">
        <is>
          <t>焊缝裂纹</t>
        </is>
      </c>
      <c r="V29" s="4" t="inlineStr">
        <is>
          <t/>
        </is>
      </c>
      <c r="W29" s="4" t="inlineStr">
        <is>
          <t>已更换6车受电弓一位侧支架</t>
        </is>
      </c>
      <c r="X29" s="4" t="inlineStr">
        <is>
          <t/>
        </is>
      </c>
      <c r="Y29" s="4" t="inlineStr">
        <is>
          <t/>
        </is>
      </c>
    </row>
    <row r="30">
      <c r="A30" s="4" t="inlineStr">
        <is>
          <t>2645</t>
        </is>
      </c>
      <c r="B30" s="4" t="inlineStr">
        <is>
          <t>E27</t>
        </is>
      </c>
      <c r="C30" s="4" t="inlineStr">
        <is>
          <t>ebb2949c69754c4bb5a824ce9e18ecb2000</t>
        </is>
      </c>
      <c r="D30" s="4" t="inlineStr">
        <is>
          <t>HFT0008891</t>
        </is>
      </c>
      <c r="E30" s="4" t="inlineStr">
        <is>
          <t>空</t>
        </is>
      </c>
      <c r="F30" s="4" t="inlineStr">
        <is>
          <t>作业关闭</t>
        </is>
      </c>
      <c r="G30" s="4" t="inlineStr">
        <is>
          <t>郑州铁路局-空</t>
        </is>
      </c>
      <c r="H30" s="4" t="inlineStr">
        <is>
          <t>E27-4车-控制阀板-失效</t>
        </is>
      </c>
      <c r="I30" s="4" t="n">
        <v>41826.0</v>
      </c>
      <c r="J30" s="4" t="inlineStr">
        <is>
          <t/>
        </is>
      </c>
      <c r="K30" s="4" t="inlineStr">
        <is>
          <t>厂外单位</t>
        </is>
      </c>
      <c r="L30" s="4" t="inlineStr">
        <is>
          <t>北京赛德高科铁道电气科技有限责任公司</t>
        </is>
      </c>
      <c r="M30" s="4" t="inlineStr">
        <is>
          <t>40739</t>
        </is>
      </c>
      <c r="N30" s="4" t="inlineStr">
        <is>
          <t>无影响</t>
        </is>
      </c>
      <c r="O30" s="4" t="inlineStr">
        <is>
          <t/>
        </is>
      </c>
      <c r="P30" s="4" t="inlineStr">
        <is>
          <t/>
        </is>
      </c>
      <c r="Q30" s="4" t="inlineStr">
        <is>
          <t>配属郑州局郑州动车所的CRH380A-6145动车组，库内检修时发现04车受电弓无法正常升起</t>
        </is>
      </c>
      <c r="R30" s="4" t="inlineStr">
        <is>
          <t>否</t>
        </is>
      </c>
      <c r="S30" s="4" t="inlineStr">
        <is>
          <t>E27.高压供电系统.受电弓.控制阀板</t>
        </is>
      </c>
      <c r="T30" s="4" t="inlineStr">
        <is>
          <t/>
        </is>
      </c>
      <c r="U30" s="4" t="inlineStr">
        <is>
          <t>失效</t>
        </is>
      </c>
      <c r="V30" s="4" t="inlineStr">
        <is>
          <t/>
        </is>
      </c>
      <c r="W30" s="4" t="inlineStr">
        <is>
          <t>更换04车受电弓阀板后正常</t>
        </is>
      </c>
      <c r="X30" s="4" t="inlineStr">
        <is>
          <t/>
        </is>
      </c>
      <c r="Y30" s="4" t="inlineStr">
        <is>
          <t/>
        </is>
      </c>
    </row>
    <row r="31">
      <c r="A31" s="4" t="inlineStr">
        <is>
          <t>2644</t>
        </is>
      </c>
      <c r="B31" s="4" t="inlineStr">
        <is>
          <t>E27</t>
        </is>
      </c>
      <c r="C31" s="4" t="inlineStr">
        <is>
          <t>95f2f308383b481ca8b1381769b34c56000</t>
        </is>
      </c>
      <c r="D31" s="4" t="inlineStr">
        <is>
          <t>HFT0008758</t>
        </is>
      </c>
      <c r="E31" s="4" t="inlineStr">
        <is>
          <t>空</t>
        </is>
      </c>
      <c r="F31" s="4" t="inlineStr">
        <is>
          <t>作业关闭</t>
        </is>
      </c>
      <c r="G31" s="4" t="inlineStr">
        <is>
          <t>郑州铁路局-空</t>
        </is>
      </c>
      <c r="H31" s="4" t="inlineStr">
        <is>
          <t>E27-1车-受电弓-自动降弓</t>
        </is>
      </c>
      <c r="I31" s="4" t="n">
        <v>41821.0</v>
      </c>
      <c r="J31" s="4" t="inlineStr">
        <is>
          <t/>
        </is>
      </c>
      <c r="K31" s="4" t="inlineStr">
        <is>
          <t>厂外单位</t>
        </is>
      </c>
      <c r="L31" s="4" t="inlineStr">
        <is>
          <t>北京赛德高科铁道电气科技有限责任公司</t>
        </is>
      </c>
      <c r="M31" s="4" t="inlineStr">
        <is>
          <t>324034</t>
        </is>
      </c>
      <c r="N31" s="4" t="inlineStr">
        <is>
          <t>无影响</t>
        </is>
      </c>
      <c r="O31" s="4" t="inlineStr">
        <is>
          <t>15</t>
        </is>
      </c>
      <c r="P31" s="4" t="inlineStr">
        <is>
          <t/>
        </is>
      </c>
      <c r="Q31" s="4" t="inlineStr">
        <is>
          <t>配属郑州局郑州东动车所CRH380A-6144列担当G688/5次（太原南-郑州东）交路，00车主控，17:59分太原南站折返始发前，接触网跳闸停电（跳闸原因不明），站内多列动车组同时均无电，18:09分调度通知司机降弓，18:17分调度通知重新升弓送电，送电后动车组状态正常，18:19分开车，始发晚点15分钟。</t>
        </is>
      </c>
      <c r="R31" s="4" t="inlineStr">
        <is>
          <t>否</t>
        </is>
      </c>
      <c r="S31" s="4" t="inlineStr">
        <is>
          <t>E27.高压供电系统.受电弓</t>
        </is>
      </c>
      <c r="T31" s="4" t="inlineStr">
        <is>
          <t/>
        </is>
      </c>
      <c r="U31" s="4" t="inlineStr">
        <is>
          <t>自动降弓</t>
        </is>
      </c>
      <c r="V31" s="4" t="inlineStr">
        <is>
          <t/>
        </is>
      </c>
      <c r="W31" s="4" t="inlineStr">
        <is>
          <t>1、CRH380AL动车组自动降弓和无法升弓故障因为阀板软件升降弓检测条件偶尔与车辆升弓信号品质存在不匹配或车辆电磁干扰导致阀板控制单元出现异常，属于阀板适应性问题。2、CRH2A和CRH380A统型动车组自动降弓和无法升弓故障辅助空压机PanUV阀故障3、广铁集团CRH2A统型动车组受电弓无法升弓故障受电弓弓体异常包含：升弓钢丝绳断裂、橡胶堆粘连、活动关节机械卡滞等。</t>
        </is>
      </c>
      <c r="X31" s="4" t="inlineStr">
        <is>
          <t>1、CRH380AL动车组自动降弓和无法升弓故障(1)对曾发生故障的车辆，结合高级修，将阀板电源线和升弓信号线用屏蔽网包裹，降低受干扰的程度。此方案已展开实施，计划2015年12月31日前完成。此外2014年曾发生故障的车辆至今未再重复发生。(2)升级阀板软件，通过增加升弓信号检测周期数方法来解决自动降弓问题。目前四方股份已组织北京赛德制定了阀板软件升级方案，下步计划9月份组织各路局进行评审，评审通过后，再进行试装车试验。2、CRH2A和CRH380A统型动车组自动降弓和无法升弓故障(1)对新电磁阀增加入厂筛查试验：将新品电磁阀处于50℃恒温下进行36小时通电试验和1000次动作试验，试验后再进行部件试验，合格后方可入库使用。(2)现车普查升弓电磁阀阻值，若发现异常进行更换。目前普查工作已展开，计划10月下旬完成。(3)增加第二品牌供应商，计划9月下旬完成选型，10月完成地面试验，11月进行试装车考核。3、广铁集团CRH2A统型动车组受电弓无法升弓故障组织厂家北京赛德将CRH2382列动车组04及06车受电弓已拆下返厂，对故障受电弓进行静态接触压力测试、抬升力测试、升降弓时间测试以及高温湿热条件下性能测试，并对各关节部位分解检查。4、故障再次出现后的现车排查方案参见排查方案。</t>
        </is>
      </c>
      <c r="Y31" s="4" t="inlineStr">
        <is>
          <t/>
        </is>
      </c>
    </row>
    <row r="32">
      <c r="A32" s="4" t="inlineStr">
        <is>
          <t>2641</t>
        </is>
      </c>
      <c r="B32" s="4" t="inlineStr">
        <is>
          <t>E27</t>
        </is>
      </c>
      <c r="C32" s="4" t="inlineStr">
        <is>
          <t>1f924676d3334243add5cb425406a968000</t>
        </is>
      </c>
      <c r="D32" s="4" t="inlineStr">
        <is>
          <t>HFT0008525</t>
        </is>
      </c>
      <c r="E32" s="4" t="inlineStr">
        <is>
          <t>空</t>
        </is>
      </c>
      <c r="F32" s="4" t="inlineStr">
        <is>
          <t>作业关闭</t>
        </is>
      </c>
      <c r="G32" s="4" t="inlineStr">
        <is>
          <t>太原铁路局-空</t>
        </is>
      </c>
      <c r="H32" s="4" t="inlineStr">
        <is>
          <t>06车报配电盘内隔离开关灯闪亮</t>
        </is>
      </c>
      <c r="I32" s="4" t="n">
        <v>41819.0</v>
      </c>
      <c r="J32" s="4" t="inlineStr">
        <is>
          <t/>
        </is>
      </c>
      <c r="K32" s="4" t="inlineStr">
        <is>
          <t>厂内单位</t>
        </is>
      </c>
      <c r="L32" s="4" t="inlineStr">
        <is>
          <t>技术中心</t>
        </is>
      </c>
      <c r="M32" s="4" t="inlineStr">
        <is>
          <t>0</t>
        </is>
      </c>
      <c r="N32" s="4" t="inlineStr">
        <is>
          <t>无影响</t>
        </is>
      </c>
      <c r="O32" s="4" t="inlineStr">
        <is>
          <t/>
        </is>
      </c>
      <c r="P32" s="4" t="inlineStr">
        <is>
          <t/>
        </is>
      </c>
      <c r="Q32" s="4" t="inlineStr">
        <is>
          <t>06车报配电盘内隔离开关灯闪亮</t>
        </is>
      </c>
      <c r="R32" s="4" t="inlineStr">
        <is>
          <t>否</t>
        </is>
      </c>
      <c r="S32" s="4" t="inlineStr">
        <is>
          <t>E27.高压供电系统.高压隔离开关</t>
        </is>
      </c>
      <c r="T32" s="4" t="inlineStr">
        <is>
          <t/>
        </is>
      </c>
      <c r="U32" s="4" t="inlineStr">
        <is>
          <t/>
        </is>
      </c>
      <c r="V32" s="4" t="inlineStr">
        <is>
          <t/>
        </is>
      </c>
      <c r="W32" s="4" t="inlineStr">
        <is>
          <t>加装衰减器</t>
        </is>
      </c>
      <c r="X32" s="4" t="inlineStr">
        <is>
          <t/>
        </is>
      </c>
      <c r="Y32" s="4" t="inlineStr">
        <is>
          <t/>
        </is>
      </c>
    </row>
    <row r="33">
      <c r="A33" s="4" t="inlineStr">
        <is>
          <t>2646</t>
        </is>
      </c>
      <c r="B33" s="4" t="inlineStr">
        <is>
          <t>E27</t>
        </is>
      </c>
      <c r="C33" s="4" t="inlineStr">
        <is>
          <t>d64c93fece9c49e3bbab7cff22ad8942000</t>
        </is>
      </c>
      <c r="D33" s="4" t="inlineStr">
        <is>
          <t>HFT0007414</t>
        </is>
      </c>
      <c r="E33" s="4" t="inlineStr">
        <is>
          <t>空</t>
        </is>
      </c>
      <c r="F33" s="4" t="inlineStr">
        <is>
          <t>作业关闭</t>
        </is>
      </c>
      <c r="G33" s="4" t="inlineStr">
        <is>
          <t>武汉铁路局-空</t>
        </is>
      </c>
      <c r="H33" s="4" t="inlineStr">
        <is>
          <t>E27-6车-闸刀-部件裂纹/断裂</t>
        </is>
      </c>
      <c r="I33" s="4" t="n">
        <v>41803.0</v>
      </c>
      <c r="J33" s="4" t="inlineStr">
        <is>
          <t/>
        </is>
      </c>
      <c r="K33" s="4" t="inlineStr">
        <is>
          <t>厂外单位</t>
        </is>
      </c>
      <c r="L33" s="4" t="inlineStr">
        <is>
          <t/>
        </is>
      </c>
      <c r="M33" s="4" t="inlineStr">
        <is>
          <t>219275</t>
        </is>
      </c>
      <c r="N33" s="4" t="inlineStr">
        <is>
          <t>无影响</t>
        </is>
      </c>
      <c r="O33" s="4" t="inlineStr">
        <is>
          <t/>
        </is>
      </c>
      <c r="P33" s="4" t="inlineStr">
        <is>
          <t/>
        </is>
      </c>
      <c r="Q33" s="4" t="inlineStr">
        <is>
          <t>6146列06车EGS固定闸刀断</t>
        </is>
      </c>
      <c r="R33" s="4" t="inlineStr">
        <is>
          <t>否</t>
        </is>
      </c>
      <c r="S33" s="4" t="inlineStr">
        <is>
          <t>E27.高压供电系统.保护接地开关.闸刀</t>
        </is>
      </c>
      <c r="T33" s="4" t="inlineStr">
        <is>
          <t/>
        </is>
      </c>
      <c r="U33" s="4" t="inlineStr">
        <is>
          <t>部件裂纹/断裂</t>
        </is>
      </c>
      <c r="V33" s="4" t="inlineStr">
        <is>
          <t/>
        </is>
      </c>
      <c r="W33" s="4" t="inlineStr">
        <is>
          <t/>
        </is>
      </c>
      <c r="X33" s="4" t="inlineStr">
        <is>
          <t/>
        </is>
      </c>
      <c r="Y33" s="4" t="inlineStr">
        <is>
          <t/>
        </is>
      </c>
    </row>
    <row r="34">
      <c r="A34" s="4" t="inlineStr">
        <is>
          <t>2645</t>
        </is>
      </c>
      <c r="B34" s="4" t="inlineStr">
        <is>
          <t>E27</t>
        </is>
      </c>
      <c r="C34" s="4" t="inlineStr">
        <is>
          <t>c2dbba7ca0664284bff48a3b94444dab000</t>
        </is>
      </c>
      <c r="D34" s="4" t="inlineStr">
        <is>
          <t>HFT0008703</t>
        </is>
      </c>
      <c r="E34" s="4" t="inlineStr">
        <is>
          <t>空</t>
        </is>
      </c>
      <c r="F34" s="4" t="inlineStr">
        <is>
          <t>作业关闭</t>
        </is>
      </c>
      <c r="G34" s="4" t="inlineStr">
        <is>
          <t>郑州铁路局-空</t>
        </is>
      </c>
      <c r="H34" s="4" t="inlineStr">
        <is>
          <t>E27-6车-闸刀-部件裂纹/断裂</t>
        </is>
      </c>
      <c r="I34" s="4" t="n">
        <v>41802.0</v>
      </c>
      <c r="J34" s="4" t="inlineStr">
        <is>
          <t/>
        </is>
      </c>
      <c r="K34" s="4" t="inlineStr">
        <is>
          <t>厂外单位</t>
        </is>
      </c>
      <c r="L34" s="4" t="inlineStr">
        <is>
          <t>时进国际贸易有限公司(明治产业子公司）</t>
        </is>
      </c>
      <c r="M34" s="4" t="inlineStr">
        <is>
          <t>276988</t>
        </is>
      </c>
      <c r="N34" s="4" t="inlineStr">
        <is>
          <t>无影响</t>
        </is>
      </c>
      <c r="O34" s="4" t="inlineStr">
        <is>
          <t/>
        </is>
      </c>
      <c r="P34" s="4" t="inlineStr">
        <is>
          <t/>
        </is>
      </c>
      <c r="Q34" s="4" t="inlineStr">
        <is>
          <t>配属郑州局郑州东动车所CRH380A-6145列动车组库内检修时，发现06车保护接地开关EGS闸刀指状接触部断裂一片</t>
        </is>
      </c>
      <c r="R34" s="4" t="inlineStr">
        <is>
          <t>否</t>
        </is>
      </c>
      <c r="S34" s="4" t="inlineStr">
        <is>
          <t>E27.高压供电系统.保护接地开关.闸刀</t>
        </is>
      </c>
      <c r="T34" s="4" t="inlineStr">
        <is>
          <t/>
        </is>
      </c>
      <c r="U34" s="4" t="inlineStr">
        <is>
          <t>部件裂纹/断裂</t>
        </is>
      </c>
      <c r="V34" s="4" t="inlineStr">
        <is>
          <t/>
        </is>
      </c>
      <c r="W34" s="4" t="inlineStr">
        <is>
          <t/>
        </is>
      </c>
      <c r="X34" s="4" t="inlineStr">
        <is>
          <t/>
        </is>
      </c>
      <c r="Y34" s="4" t="inlineStr">
        <is>
          <t/>
        </is>
      </c>
    </row>
    <row r="35">
      <c r="A35" s="4" t="inlineStr">
        <is>
          <t>2645</t>
        </is>
      </c>
      <c r="B35" s="4" t="inlineStr">
        <is>
          <t>E27</t>
        </is>
      </c>
      <c r="C35" s="4" t="inlineStr">
        <is>
          <t>99ecd705305d4137bc0e1436b964f594000</t>
        </is>
      </c>
      <c r="D35" s="4" t="inlineStr">
        <is>
          <t>HFT0008503</t>
        </is>
      </c>
      <c r="E35" s="4" t="inlineStr">
        <is>
          <t>空</t>
        </is>
      </c>
      <c r="F35" s="4" t="inlineStr">
        <is>
          <t>作业关闭</t>
        </is>
      </c>
      <c r="G35" s="4" t="inlineStr">
        <is>
          <t>郑州铁路局-空</t>
        </is>
      </c>
      <c r="H35" s="4" t="inlineStr">
        <is>
          <t>E27-6车-闸刀-部件裂纹/断裂</t>
        </is>
      </c>
      <c r="I35" s="4" t="n">
        <v>41802.0</v>
      </c>
      <c r="J35" s="4" t="inlineStr">
        <is>
          <t/>
        </is>
      </c>
      <c r="K35" s="4" t="inlineStr">
        <is>
          <t>厂外单位</t>
        </is>
      </c>
      <c r="L35" s="4" t="inlineStr">
        <is>
          <t/>
        </is>
      </c>
      <c r="M35" s="4" t="inlineStr">
        <is>
          <t>276988</t>
        </is>
      </c>
      <c r="N35" s="4" t="inlineStr">
        <is>
          <t>无影响</t>
        </is>
      </c>
      <c r="O35" s="4" t="inlineStr">
        <is>
          <t/>
        </is>
      </c>
      <c r="P35" s="4" t="inlineStr">
        <is>
          <t/>
        </is>
      </c>
      <c r="Q35" s="4" t="inlineStr">
        <is>
          <t>配属郑州局郑州东动车所CRH380A-6145列动车组库内检修时，发现04车保护接地开关EGS闸刀固定座断裂一片</t>
        </is>
      </c>
      <c r="R35" s="4" t="inlineStr">
        <is>
          <t>否</t>
        </is>
      </c>
      <c r="S35" s="4" t="inlineStr">
        <is>
          <t>E27.高压供电系统.保护接地开关.闸刀</t>
        </is>
      </c>
      <c r="T35" s="4" t="inlineStr">
        <is>
          <t/>
        </is>
      </c>
      <c r="U35" s="4" t="inlineStr">
        <is>
          <t>部件裂纹/断裂</t>
        </is>
      </c>
      <c r="V35" s="4" t="inlineStr">
        <is>
          <t/>
        </is>
      </c>
      <c r="W35" s="4" t="inlineStr">
        <is>
          <t/>
        </is>
      </c>
      <c r="X35" s="4" t="inlineStr">
        <is>
          <t/>
        </is>
      </c>
      <c r="Y35" s="4" t="inlineStr">
        <is>
          <t/>
        </is>
      </c>
    </row>
    <row r="36">
      <c r="A36" s="4" t="inlineStr">
        <is>
          <t>2642</t>
        </is>
      </c>
      <c r="B36" s="4" t="inlineStr">
        <is>
          <t>E27</t>
        </is>
      </c>
      <c r="C36" s="4" t="inlineStr">
        <is>
          <t>e9fedb4877744978b2d18bab6db9fcd2000</t>
        </is>
      </c>
      <c r="D36" s="4" t="inlineStr">
        <is>
          <t>HFT0007370</t>
        </is>
      </c>
      <c r="E36" s="4" t="inlineStr">
        <is>
          <t>空</t>
        </is>
      </c>
      <c r="F36" s="4" t="inlineStr">
        <is>
          <t>作业关闭</t>
        </is>
      </c>
      <c r="G36" s="4" t="inlineStr">
        <is>
          <t>太原铁路局-空</t>
        </is>
      </c>
      <c r="H36" s="4" t="inlineStr">
        <is>
          <t>E27-6车-软连线-裂纹/断裂</t>
        </is>
      </c>
      <c r="I36" s="4" t="n">
        <v>41794.0</v>
      </c>
      <c r="J36" s="4" t="inlineStr">
        <is>
          <t/>
        </is>
      </c>
      <c r="K36" s="4" t="inlineStr">
        <is>
          <t>用户单位</t>
        </is>
      </c>
      <c r="L36" s="4" t="inlineStr">
        <is>
          <t>济南局段</t>
        </is>
      </c>
      <c r="M36" s="4" t="inlineStr">
        <is>
          <t>199300</t>
        </is>
      </c>
      <c r="N36" s="4" t="inlineStr">
        <is>
          <t>无影响</t>
        </is>
      </c>
      <c r="O36" s="4" t="inlineStr">
        <is>
          <t/>
        </is>
      </c>
      <c r="P36" s="4" t="inlineStr">
        <is>
          <t/>
        </is>
      </c>
      <c r="Q36" s="4" t="inlineStr">
        <is>
          <t>06车受电弓软连线断股</t>
        </is>
      </c>
      <c r="R36" s="4" t="inlineStr">
        <is>
          <t>否</t>
        </is>
      </c>
      <c r="S36" s="4" t="inlineStr">
        <is>
          <t>E27.高压供电系统.高压隔离开关.软连线</t>
        </is>
      </c>
      <c r="T36" s="4" t="inlineStr">
        <is>
          <t/>
        </is>
      </c>
      <c r="U36" s="4" t="inlineStr">
        <is>
          <t>裂纹/断裂</t>
        </is>
      </c>
      <c r="V36" s="4" t="inlineStr">
        <is>
          <t/>
        </is>
      </c>
      <c r="W36" s="4" t="inlineStr">
        <is>
          <t/>
        </is>
      </c>
      <c r="X36" s="4" t="inlineStr">
        <is>
          <t/>
        </is>
      </c>
      <c r="Y36" s="4" t="inlineStr">
        <is>
          <t/>
        </is>
      </c>
    </row>
    <row r="37">
      <c r="A37" s="4" t="inlineStr">
        <is>
          <t>2644</t>
        </is>
      </c>
      <c r="B37" s="4" t="inlineStr">
        <is>
          <t>E27</t>
        </is>
      </c>
      <c r="C37" s="4" t="inlineStr">
        <is>
          <t>d9f2a2dc8c274af399909db5392d49e1000</t>
        </is>
      </c>
      <c r="D37" s="4" t="inlineStr">
        <is>
          <t>HFT0007160</t>
        </is>
      </c>
      <c r="E37" s="4" t="inlineStr">
        <is>
          <t>空</t>
        </is>
      </c>
      <c r="F37" s="4" t="inlineStr">
        <is>
          <t>作业关闭</t>
        </is>
      </c>
      <c r="G37" s="4" t="inlineStr">
        <is>
          <t>郑州铁路局-空</t>
        </is>
      </c>
      <c r="H37" s="4" t="inlineStr">
        <is>
          <t>E27-6车-闸刀-部件裂纹/断裂</t>
        </is>
      </c>
      <c r="I37" s="4" t="n">
        <v>41776.0</v>
      </c>
      <c r="J37" s="4" t="inlineStr">
        <is>
          <t/>
        </is>
      </c>
      <c r="K37" s="4" t="inlineStr">
        <is>
          <t>用户单位</t>
        </is>
      </c>
      <c r="L37" s="4" t="inlineStr">
        <is>
          <t>郑州局段</t>
        </is>
      </c>
      <c r="M37" s="4" t="inlineStr">
        <is>
          <t>230316</t>
        </is>
      </c>
      <c r="N37" s="4" t="inlineStr">
        <is>
          <t>无影响</t>
        </is>
      </c>
      <c r="O37" s="4" t="inlineStr">
        <is>
          <t/>
        </is>
      </c>
      <c r="P37" s="4" t="inlineStr">
        <is>
          <t/>
        </is>
      </c>
      <c r="Q37" s="4" t="inlineStr">
        <is>
          <t>配属郑州局郑州东动车所6144列（E27）库内检修时，发现04车保护接地开关EGS闸刀指状接触部断裂一片</t>
        </is>
      </c>
      <c r="R37" s="4" t="inlineStr">
        <is>
          <t>否</t>
        </is>
      </c>
      <c r="S37" s="4" t="inlineStr">
        <is>
          <t>E27.高压供电系统.保护接地开关.闸刀</t>
        </is>
      </c>
      <c r="T37" s="4" t="inlineStr">
        <is>
          <t/>
        </is>
      </c>
      <c r="U37" s="4" t="inlineStr">
        <is>
          <t>部件裂纹/断裂</t>
        </is>
      </c>
      <c r="V37" s="4" t="inlineStr">
        <is>
          <t/>
        </is>
      </c>
      <c r="W37" s="4" t="inlineStr">
        <is>
          <t/>
        </is>
      </c>
      <c r="X37" s="4" t="inlineStr">
        <is>
          <t/>
        </is>
      </c>
      <c r="Y37" s="4" t="inlineStr">
        <is>
          <t/>
        </is>
      </c>
    </row>
    <row r="38">
      <c r="A38" s="4" t="inlineStr">
        <is>
          <t>2646</t>
        </is>
      </c>
      <c r="B38" s="4" t="inlineStr">
        <is>
          <t>E27</t>
        </is>
      </c>
      <c r="C38" s="4" t="inlineStr">
        <is>
          <t>c6f482b8ac314d2ea4357afb317454a4000</t>
        </is>
      </c>
      <c r="D38" s="4" t="inlineStr">
        <is>
          <t>HFT0007093</t>
        </is>
      </c>
      <c r="E38" s="4" t="inlineStr">
        <is>
          <t>空</t>
        </is>
      </c>
      <c r="F38" s="4" t="inlineStr">
        <is>
          <t>作业关闭</t>
        </is>
      </c>
      <c r="G38" s="4" t="inlineStr">
        <is>
          <t>武汉铁路局-空</t>
        </is>
      </c>
      <c r="H38" s="4" t="inlineStr">
        <is>
          <t>6146出库时02车一位端绝缘子放电</t>
        </is>
      </c>
      <c r="I38" s="4" t="n">
        <v>41774.0</v>
      </c>
      <c r="J38" s="4" t="inlineStr">
        <is>
          <t/>
        </is>
      </c>
      <c r="K38" s="4" t="inlineStr">
        <is>
          <t>用户单位</t>
        </is>
      </c>
      <c r="L38" s="4" t="inlineStr">
        <is>
          <t>上海局段</t>
        </is>
      </c>
      <c r="M38" s="4" t="inlineStr">
        <is>
          <t>186146</t>
        </is>
      </c>
      <c r="N38" s="4" t="inlineStr">
        <is>
          <t>无影响</t>
        </is>
      </c>
      <c r="O38" s="4" t="inlineStr">
        <is>
          <t/>
        </is>
      </c>
      <c r="P38" s="4" t="inlineStr">
        <is>
          <t/>
        </is>
      </c>
      <c r="Q38" s="4" t="inlineStr">
        <is>
          <t>6146出库时02车一位端绝缘子放电</t>
        </is>
      </c>
      <c r="R38" s="4" t="inlineStr">
        <is>
          <t>否</t>
        </is>
      </c>
      <c r="S38" s="4" t="inlineStr">
        <is>
          <t>E27.高压供电系统.高压电缆、连接器及跳线.电缆终端</t>
        </is>
      </c>
      <c r="T38" s="4" t="inlineStr">
        <is>
          <t/>
        </is>
      </c>
      <c r="U38" s="4" t="inlineStr">
        <is>
          <t/>
        </is>
      </c>
      <c r="V38" s="4" t="inlineStr">
        <is>
          <t/>
        </is>
      </c>
      <c r="W38" s="4" t="inlineStr">
        <is>
          <t/>
        </is>
      </c>
      <c r="X38" s="4" t="inlineStr">
        <is>
          <t/>
        </is>
      </c>
      <c r="Y38" s="4" t="inlineStr">
        <is>
          <t/>
        </is>
      </c>
    </row>
    <row r="39">
      <c r="A39" s="4" t="inlineStr">
        <is>
          <t>2641</t>
        </is>
      </c>
      <c r="B39" s="4" t="inlineStr">
        <is>
          <t>E27</t>
        </is>
      </c>
      <c r="C39" s="4" t="inlineStr">
        <is>
          <t>8e869e8ab9cf4fb597ecf14d78937e9d000</t>
        </is>
      </c>
      <c r="D39" s="4" t="inlineStr">
        <is>
          <t>HFT0006949</t>
        </is>
      </c>
      <c r="E39" s="4" t="inlineStr">
        <is>
          <t>空</t>
        </is>
      </c>
      <c r="F39" s="4" t="inlineStr">
        <is>
          <t>作业关闭</t>
        </is>
      </c>
      <c r="G39" s="4" t="inlineStr">
        <is>
          <t>太原铁路局-空</t>
        </is>
      </c>
      <c r="H39" s="4" t="inlineStr">
        <is>
          <t>E27-6车-高压隔离开关-无法闭合</t>
        </is>
      </c>
      <c r="I39" s="4" t="n">
        <v>41765.0</v>
      </c>
      <c r="J39" s="4" t="inlineStr">
        <is>
          <t/>
        </is>
      </c>
      <c r="K39" s="4" t="inlineStr">
        <is>
          <t>厂外单位</t>
        </is>
      </c>
      <c r="L39" s="4" t="inlineStr">
        <is>
          <t>南车株洲电力机车有限公司</t>
        </is>
      </c>
      <c r="M39" s="4" t="inlineStr">
        <is>
          <t>167080</t>
        </is>
      </c>
      <c r="N39" s="4" t="inlineStr">
        <is>
          <t>无影响</t>
        </is>
      </c>
      <c r="O39" s="4" t="inlineStr">
        <is>
          <t/>
        </is>
      </c>
      <c r="P39" s="4" t="inlineStr">
        <is>
          <t/>
        </is>
      </c>
      <c r="Q39" s="4" t="inlineStr">
        <is>
          <t>恢复远程切除受的06车电弓后无法升弓，受电弓隔离开关不动作，一直在断开位。</t>
        </is>
      </c>
      <c r="R39" s="4" t="inlineStr">
        <is>
          <t>否</t>
        </is>
      </c>
      <c r="S39" s="4" t="inlineStr">
        <is>
          <t>E27.高压供电系统.高压隔离开关</t>
        </is>
      </c>
      <c r="T39" s="4" t="inlineStr">
        <is>
          <t/>
        </is>
      </c>
      <c r="U39" s="4" t="inlineStr">
        <is>
          <t>无法闭合</t>
        </is>
      </c>
      <c r="V39" s="4" t="inlineStr">
        <is>
          <t/>
        </is>
      </c>
      <c r="W39" s="4" t="inlineStr">
        <is>
          <t/>
        </is>
      </c>
      <c r="X39" s="4" t="inlineStr">
        <is>
          <t/>
        </is>
      </c>
      <c r="Y39" s="4" t="inlineStr">
        <is>
          <t/>
        </is>
      </c>
    </row>
    <row r="40">
      <c r="A40" s="4" t="inlineStr">
        <is>
          <t>2647</t>
        </is>
      </c>
      <c r="B40" s="4" t="inlineStr">
        <is>
          <t>E27</t>
        </is>
      </c>
      <c r="C40" s="4" t="inlineStr">
        <is>
          <t>007686046b394e20bdfa17005fffa57b000</t>
        </is>
      </c>
      <c r="D40" s="4" t="inlineStr">
        <is>
          <t>HFT0013241</t>
        </is>
      </c>
      <c r="E40" s="4" t="inlineStr">
        <is>
          <t>空</t>
        </is>
      </c>
      <c r="F40" s="4" t="inlineStr">
        <is>
          <t>作业关闭</t>
        </is>
      </c>
      <c r="G40" s="4" t="inlineStr">
        <is>
          <t>武汉铁路局-空</t>
        </is>
      </c>
      <c r="H40" s="4" t="inlineStr">
        <is>
          <t>6147列04车受电弓降弓时无缓冲。</t>
        </is>
      </c>
      <c r="I40" s="4" t="n">
        <v>41698.0</v>
      </c>
      <c r="J40" s="4" t="inlineStr">
        <is>
          <t/>
        </is>
      </c>
      <c r="K40" s="4" t="inlineStr">
        <is>
          <t>厂外单位</t>
        </is>
      </c>
      <c r="L40" s="4" t="inlineStr">
        <is>
          <t>南车株洲电力机车有限公司</t>
        </is>
      </c>
      <c r="M40" s="4" t="inlineStr">
        <is>
          <t>50056</t>
        </is>
      </c>
      <c r="N40" s="4" t="inlineStr">
        <is>
          <t>无影响</t>
        </is>
      </c>
      <c r="O40" s="4" t="inlineStr">
        <is>
          <t/>
        </is>
      </c>
      <c r="P40" s="4" t="inlineStr">
        <is>
          <t/>
        </is>
      </c>
      <c r="Q40" s="4" t="inlineStr">
        <is>
          <t>6147列04车受电弓降弓时无缓冲。</t>
        </is>
      </c>
      <c r="R40" s="4" t="inlineStr">
        <is>
          <t>否</t>
        </is>
      </c>
      <c r="S40" s="4" t="inlineStr">
        <is>
          <t>E27.高压供电系统.受电弓.阻尼器</t>
        </is>
      </c>
      <c r="T40" s="4" t="inlineStr">
        <is>
          <t/>
        </is>
      </c>
      <c r="U40" s="4" t="inlineStr">
        <is>
          <t/>
        </is>
      </c>
      <c r="V40" s="4" t="inlineStr">
        <is>
          <t/>
        </is>
      </c>
      <c r="W40" s="4" t="inlineStr">
        <is>
          <t/>
        </is>
      </c>
      <c r="X40" s="4" t="inlineStr">
        <is>
          <t/>
        </is>
      </c>
      <c r="Y40" s="4" t="inlineStr">
        <is>
          <t/>
        </is>
      </c>
    </row>
    <row r="41">
      <c r="A41" s="4" t="inlineStr">
        <is>
          <t>2647</t>
        </is>
      </c>
      <c r="B41" s="4" t="inlineStr">
        <is>
          <t>E27</t>
        </is>
      </c>
      <c r="C41" s="4" t="inlineStr">
        <is>
          <t>443453e9139940f8aa97eed56c8c548c000</t>
        </is>
      </c>
      <c r="D41" s="4" t="inlineStr">
        <is>
          <t>HFT0012576</t>
        </is>
      </c>
      <c r="E41" s="4" t="inlineStr">
        <is>
          <t>空</t>
        </is>
      </c>
      <c r="F41" s="4" t="inlineStr">
        <is>
          <t>作业关闭</t>
        </is>
      </c>
      <c r="G41" s="4" t="inlineStr">
        <is>
          <t>武汉铁路局-空</t>
        </is>
      </c>
      <c r="H41" s="4" t="inlineStr">
        <is>
          <t>614704车受电弓下降过程中无缓冲</t>
        </is>
      </c>
      <c r="I41" s="4" t="n">
        <v>41690.0</v>
      </c>
      <c r="J41" s="4" t="inlineStr">
        <is>
          <t/>
        </is>
      </c>
      <c r="K41" s="4" t="inlineStr">
        <is>
          <t>厂外单位</t>
        </is>
      </c>
      <c r="L41" s="4" t="inlineStr">
        <is>
          <t>南车株洲电力机车有限公司</t>
        </is>
      </c>
      <c r="M41" s="4" t="inlineStr">
        <is>
          <t>50051</t>
        </is>
      </c>
      <c r="N41" s="4" t="inlineStr">
        <is>
          <t>无影响</t>
        </is>
      </c>
      <c r="O41" s="4" t="inlineStr">
        <is>
          <t/>
        </is>
      </c>
      <c r="P41" s="4" t="inlineStr">
        <is>
          <t/>
        </is>
      </c>
      <c r="Q41" s="4" t="inlineStr">
        <is>
          <t>614704车受电弓下降过程中无缓冲</t>
        </is>
      </c>
      <c r="R41" s="4" t="inlineStr">
        <is>
          <t>否</t>
        </is>
      </c>
      <c r="S41" s="4" t="inlineStr">
        <is>
          <t>E27.高压供电系统.受电弓.阻尼器</t>
        </is>
      </c>
      <c r="T41" s="4" t="inlineStr">
        <is>
          <t/>
        </is>
      </c>
      <c r="U41" s="4" t="inlineStr">
        <is>
          <t/>
        </is>
      </c>
      <c r="V41" s="4" t="inlineStr">
        <is>
          <t/>
        </is>
      </c>
      <c r="W41" s="4" t="inlineStr">
        <is>
          <t/>
        </is>
      </c>
      <c r="X41" s="4" t="inlineStr">
        <is>
          <t/>
        </is>
      </c>
      <c r="Y41" s="4" t="inlineStr">
        <is>
          <t/>
        </is>
      </c>
    </row>
    <row r="42">
      <c r="A42" s="4" t="inlineStr">
        <is>
          <t>2643</t>
        </is>
      </c>
      <c r="B42" s="4" t="inlineStr">
        <is>
          <t>E27</t>
        </is>
      </c>
      <c r="C42" s="4" t="inlineStr">
        <is>
          <t>4cbb01cb7b1e49018ddd29a1b8ab95a7000</t>
        </is>
      </c>
      <c r="D42" s="4" t="inlineStr">
        <is>
          <t>HFT0011799</t>
        </is>
      </c>
      <c r="E42" s="4" t="inlineStr">
        <is>
          <t>空</t>
        </is>
      </c>
      <c r="F42" s="4" t="inlineStr">
        <is>
          <t>作业关闭</t>
        </is>
      </c>
      <c r="G42" s="4" t="inlineStr">
        <is>
          <t>武汉铁路局-空</t>
        </is>
      </c>
      <c r="H42" s="4" t="inlineStr">
        <is>
          <t>4、6车受电弓转轴衬套5件裂纹</t>
        </is>
      </c>
      <c r="I42" s="4" t="n">
        <v>41689.0</v>
      </c>
      <c r="J42" s="4" t="inlineStr">
        <is>
          <t/>
        </is>
      </c>
      <c r="K42" s="4" t="inlineStr">
        <is>
          <t>厂外单位</t>
        </is>
      </c>
      <c r="L42" s="4" t="inlineStr">
        <is>
          <t>南车株洲电力机车有限公司</t>
        </is>
      </c>
      <c r="M42" s="4" t="inlineStr">
        <is>
          <t>4919</t>
        </is>
      </c>
      <c r="N42" s="4" t="inlineStr">
        <is>
          <t>无影响</t>
        </is>
      </c>
      <c r="O42" s="4" t="inlineStr">
        <is>
          <t/>
        </is>
      </c>
      <c r="P42" s="4" t="inlineStr">
        <is>
          <t/>
        </is>
      </c>
      <c r="Q42" s="4" t="inlineStr">
        <is>
          <t>4、6车受电弓转轴衬套5件裂纹</t>
        </is>
      </c>
      <c r="R42" s="4" t="inlineStr">
        <is>
          <t>否</t>
        </is>
      </c>
      <c r="S42" s="4" t="inlineStr">
        <is>
          <t>E27.高压供电系统.受电弓.下导杆</t>
        </is>
      </c>
      <c r="T42" s="4" t="inlineStr">
        <is>
          <t/>
        </is>
      </c>
      <c r="U42" s="4" t="inlineStr">
        <is>
          <t/>
        </is>
      </c>
      <c r="V42" s="4" t="inlineStr">
        <is>
          <t/>
        </is>
      </c>
      <c r="W42" s="4" t="inlineStr">
        <is>
          <t/>
        </is>
      </c>
      <c r="X42" s="4" t="inlineStr">
        <is>
          <t/>
        </is>
      </c>
      <c r="Y42" s="4" t="inlineStr">
        <is>
          <t/>
        </is>
      </c>
    </row>
    <row r="43">
      <c r="A43" s="4" t="inlineStr">
        <is>
          <t>2647</t>
        </is>
      </c>
      <c r="B43" s="4" t="inlineStr">
        <is>
          <t>E27</t>
        </is>
      </c>
      <c r="C43" s="4" t="inlineStr">
        <is>
          <t>eaaa131a77cb4f8eb27ddb90cfbbd167000</t>
        </is>
      </c>
      <c r="D43" s="4" t="inlineStr">
        <is>
          <t>HFT0007580</t>
        </is>
      </c>
      <c r="E43" s="4" t="inlineStr">
        <is>
          <t>空</t>
        </is>
      </c>
      <c r="F43" s="4" t="inlineStr">
        <is>
          <t>作业关闭</t>
        </is>
      </c>
      <c r="G43" s="4" t="inlineStr">
        <is>
          <t>武汉铁路局-空</t>
        </is>
      </c>
      <c r="H43" s="4" t="inlineStr">
        <is>
          <t>6147车二级修过程中发现04受电弓降弓时无缓冲，阻尼器失效</t>
        </is>
      </c>
      <c r="I43" s="4" t="n">
        <v>41672.0</v>
      </c>
      <c r="J43" s="4" t="inlineStr">
        <is>
          <t/>
        </is>
      </c>
      <c r="K43" s="4" t="inlineStr">
        <is>
          <t>厂外单位</t>
        </is>
      </c>
      <c r="L43" s="4" t="inlineStr">
        <is>
          <t>南车株洲电力机车有限公司</t>
        </is>
      </c>
      <c r="M43" s="4" t="inlineStr">
        <is>
          <t>21717</t>
        </is>
      </c>
      <c r="N43" s="4" t="inlineStr">
        <is>
          <t>无影响</t>
        </is>
      </c>
      <c r="O43" s="4" t="inlineStr">
        <is>
          <t/>
        </is>
      </c>
      <c r="P43" s="4" t="inlineStr">
        <is>
          <t/>
        </is>
      </c>
      <c r="Q43" s="4" t="inlineStr">
        <is>
          <t>6147车二级修过程中发现04受电弓降弓时无缓冲，阻尼器失效</t>
        </is>
      </c>
      <c r="R43" s="4" t="inlineStr">
        <is>
          <t>否</t>
        </is>
      </c>
      <c r="S43" s="4" t="inlineStr">
        <is>
          <t>E27.高压供电系统.受电弓.阻尼器</t>
        </is>
      </c>
      <c r="T43" s="4" t="inlineStr">
        <is>
          <t/>
        </is>
      </c>
      <c r="U43" s="4" t="inlineStr">
        <is>
          <t/>
        </is>
      </c>
      <c r="V43" s="4" t="inlineStr">
        <is>
          <t/>
        </is>
      </c>
      <c r="W43" s="4" t="inlineStr">
        <is>
          <t/>
        </is>
      </c>
      <c r="X43" s="4" t="inlineStr">
        <is>
          <t/>
        </is>
      </c>
      <c r="Y43" s="4" t="inlineStr">
        <is>
          <t/>
        </is>
      </c>
    </row>
    <row r="44">
      <c r="A44" s="4" t="inlineStr">
        <is>
          <t>2641</t>
        </is>
      </c>
      <c r="B44" s="4" t="inlineStr">
        <is>
          <t>E27</t>
        </is>
      </c>
      <c r="C44" s="4" t="inlineStr">
        <is>
          <t>933653757405430aac088bd643dc0137000</t>
        </is>
      </c>
      <c r="D44" s="4" t="inlineStr">
        <is>
          <t>HFT0008247</t>
        </is>
      </c>
      <c r="E44" s="4" t="inlineStr">
        <is>
          <t>空</t>
        </is>
      </c>
      <c r="F44" s="4" t="inlineStr">
        <is>
          <t>作业关闭</t>
        </is>
      </c>
      <c r="G44" s="4" t="inlineStr">
        <is>
          <t>太原铁路局-空</t>
        </is>
      </c>
      <c r="H44" s="4" t="inlineStr">
        <is>
          <t>2014年1月17日，配属济南局青岛动车所CRH380A-6148列动车组,新车路试完成库内检修受电弓检查时，发现6车受电弓拉杆转轴衬套裂纹</t>
        </is>
      </c>
      <c r="I44" s="4" t="n">
        <v>41664.0</v>
      </c>
      <c r="J44" s="4" t="inlineStr">
        <is>
          <t/>
        </is>
      </c>
      <c r="K44" s="4" t="inlineStr">
        <is>
          <t>厂外单位</t>
        </is>
      </c>
      <c r="L44" s="4" t="inlineStr">
        <is>
          <t>南车株洲电力机车有限公司</t>
        </is>
      </c>
      <c r="M44" s="4" t="inlineStr">
        <is>
          <t>52286</t>
        </is>
      </c>
      <c r="N44" s="4" t="inlineStr">
        <is>
          <t>无影响</t>
        </is>
      </c>
      <c r="O44" s="4" t="inlineStr">
        <is>
          <t/>
        </is>
      </c>
      <c r="P44" s="4" t="inlineStr">
        <is>
          <t/>
        </is>
      </c>
      <c r="Q44" s="4" t="inlineStr">
        <is>
          <t>2014年1月17日，配属济南局青岛动车所CRH380A-6148列动车组,新车路试完成库内检修受电弓检查时，发现6车受电弓拉杆转轴衬套裂纹</t>
        </is>
      </c>
      <c r="R44" s="4" t="inlineStr">
        <is>
          <t>否</t>
        </is>
      </c>
      <c r="S44" s="4" t="inlineStr">
        <is>
          <t>E27.高压供电系统.受电弓.下导杆</t>
        </is>
      </c>
      <c r="T44" s="4" t="inlineStr">
        <is>
          <t/>
        </is>
      </c>
      <c r="U44" s="4" t="inlineStr">
        <is>
          <t/>
        </is>
      </c>
      <c r="V44" s="4" t="inlineStr">
        <is>
          <t/>
        </is>
      </c>
      <c r="W44" s="4" t="inlineStr">
        <is>
          <t/>
        </is>
      </c>
      <c r="X44" s="4" t="inlineStr">
        <is>
          <t/>
        </is>
      </c>
      <c r="Y44" s="4" t="inlineStr">
        <is>
          <t/>
        </is>
      </c>
    </row>
    <row r="45">
      <c r="A45" s="4" t="inlineStr">
        <is>
          <t>2643</t>
        </is>
      </c>
      <c r="B45" s="4" t="inlineStr">
        <is>
          <t>E27</t>
        </is>
      </c>
      <c r="C45" s="4" t="inlineStr">
        <is>
          <t>48e9f42c9e244565b3c43f63f38fdf1c000</t>
        </is>
      </c>
      <c r="D45" s="4" t="inlineStr">
        <is>
          <t>HFT0008225</t>
        </is>
      </c>
      <c r="E45" s="4" t="inlineStr">
        <is>
          <t>空</t>
        </is>
      </c>
      <c r="F45" s="4" t="inlineStr">
        <is>
          <t>作业关闭</t>
        </is>
      </c>
      <c r="G45" s="4" t="inlineStr">
        <is>
          <t>武汉铁路局-空</t>
        </is>
      </c>
      <c r="H45" s="4" t="inlineStr">
        <is>
          <t>4、6车受电弓转轴衬套5件裂纹（共8件）</t>
        </is>
      </c>
      <c r="I45" s="4" t="n">
        <v>41657.0</v>
      </c>
      <c r="J45" s="4" t="inlineStr">
        <is>
          <t/>
        </is>
      </c>
      <c r="K45" s="4" t="inlineStr">
        <is>
          <t>厂外单位</t>
        </is>
      </c>
      <c r="L45" s="4" t="inlineStr">
        <is>
          <t/>
        </is>
      </c>
      <c r="M45" s="4" t="inlineStr">
        <is>
          <t>4919</t>
        </is>
      </c>
      <c r="N45" s="4" t="inlineStr">
        <is>
          <t>无影响</t>
        </is>
      </c>
      <c r="O45" s="4" t="inlineStr">
        <is>
          <t/>
        </is>
      </c>
      <c r="P45" s="4" t="inlineStr">
        <is>
          <t/>
        </is>
      </c>
      <c r="Q45" s="4" t="inlineStr">
        <is>
          <t>4、6车受电弓转轴衬套5件裂纹（共8件）</t>
        </is>
      </c>
      <c r="R45" s="4" t="inlineStr">
        <is>
          <t>否</t>
        </is>
      </c>
      <c r="S45" s="4" t="inlineStr">
        <is>
          <t>E27.高压供电系统.受电弓.下导杆</t>
        </is>
      </c>
      <c r="T45" s="4" t="inlineStr">
        <is>
          <t/>
        </is>
      </c>
      <c r="U45" s="4" t="inlineStr">
        <is>
          <t/>
        </is>
      </c>
      <c r="V45" s="4" t="inlineStr">
        <is>
          <t/>
        </is>
      </c>
      <c r="W45" s="4" t="inlineStr">
        <is>
          <t/>
        </is>
      </c>
      <c r="X45" s="4" t="inlineStr">
        <is>
          <t/>
        </is>
      </c>
      <c r="Y45" s="4" t="inlineStr">
        <is>
          <t/>
        </is>
      </c>
    </row>
    <row r="46">
      <c r="A46" s="4" t="inlineStr">
        <is>
          <t>2644</t>
        </is>
      </c>
      <c r="B46" s="4" t="inlineStr">
        <is>
          <t>E27</t>
        </is>
      </c>
      <c r="C46" s="4" t="inlineStr">
        <is>
          <t>cf56f51db54d41f2ba326c53a57cc540000</t>
        </is>
      </c>
      <c r="D46" s="4" t="inlineStr">
        <is>
          <t>HFT0013463</t>
        </is>
      </c>
      <c r="E46" s="4" t="inlineStr">
        <is>
          <t>空</t>
        </is>
      </c>
      <c r="F46" s="4" t="inlineStr">
        <is>
          <t>作业关闭</t>
        </is>
      </c>
      <c r="G46" s="4" t="inlineStr">
        <is>
          <t>郑州铁路局-空</t>
        </is>
      </c>
      <c r="H46" s="4" t="inlineStr">
        <is>
          <t>6144列郑州东所库内检修时发现04车受电弓降弓过程中缓冲效果差，缓冲时间过短，降到降弓位时弹跳过大</t>
        </is>
      </c>
      <c r="I46" s="4" t="n">
        <v>41648.0</v>
      </c>
      <c r="J46" s="4" t="inlineStr">
        <is>
          <t/>
        </is>
      </c>
      <c r="K46" s="4" t="inlineStr">
        <is>
          <t>厂外单位</t>
        </is>
      </c>
      <c r="L46" s="4" t="inlineStr">
        <is>
          <t>南车株洲电力机车有限公司</t>
        </is>
      </c>
      <c r="M46" s="4" t="inlineStr">
        <is>
          <t>1509</t>
        </is>
      </c>
      <c r="N46" s="4" t="inlineStr">
        <is>
          <t>无影响</t>
        </is>
      </c>
      <c r="O46" s="4" t="inlineStr">
        <is>
          <t/>
        </is>
      </c>
      <c r="P46" s="4" t="inlineStr">
        <is>
          <t/>
        </is>
      </c>
      <c r="Q46" s="4" t="inlineStr">
        <is>
          <t>6144列郑州东所库内检修时发现04车受电弓降弓过程中缓冲效果差，缓冲时间过短，降到降弓位时弹跳过大</t>
        </is>
      </c>
      <c r="R46" s="4" t="inlineStr">
        <is>
          <t>否</t>
        </is>
      </c>
      <c r="S46" s="4" t="inlineStr">
        <is>
          <t>E27.高压供电系统.受电弓.阻尼器</t>
        </is>
      </c>
      <c r="T46" s="4" t="inlineStr">
        <is>
          <t/>
        </is>
      </c>
      <c r="U46" s="4" t="inlineStr">
        <is>
          <t/>
        </is>
      </c>
      <c r="V46" s="4" t="inlineStr">
        <is>
          <t/>
        </is>
      </c>
      <c r="W46" s="4" t="inlineStr">
        <is>
          <t/>
        </is>
      </c>
      <c r="X46" s="4" t="inlineStr">
        <is>
          <t/>
        </is>
      </c>
      <c r="Y46" s="4" t="inlineStr">
        <is>
          <t/>
        </is>
      </c>
    </row>
    <row r="47">
      <c r="A47" s="4" t="inlineStr">
        <is>
          <t>2646</t>
        </is>
      </c>
      <c r="B47" s="4" t="inlineStr">
        <is>
          <t>E27</t>
        </is>
      </c>
      <c r="C47" s="4" t="inlineStr">
        <is>
          <t>dfce4730857b4fb08c11f00f60e442b0000</t>
        </is>
      </c>
      <c r="D47" s="4" t="inlineStr">
        <is>
          <t>HFT0012354</t>
        </is>
      </c>
      <c r="E47" s="4" t="inlineStr">
        <is>
          <t>空</t>
        </is>
      </c>
      <c r="F47" s="4" t="inlineStr">
        <is>
          <t>作业关闭</t>
        </is>
      </c>
      <c r="G47" s="4" t="inlineStr">
        <is>
          <t>武汉铁路局-空</t>
        </is>
      </c>
      <c r="H47" s="4" t="inlineStr">
        <is>
          <t>E27-4车-安全阀-调整不当</t>
        </is>
      </c>
      <c r="I47" s="4" t="n">
        <v>41647.0</v>
      </c>
      <c r="J47" s="4" t="inlineStr">
        <is>
          <t/>
        </is>
      </c>
      <c r="K47" s="4" t="inlineStr">
        <is>
          <t>厂外单位</t>
        </is>
      </c>
      <c r="L47" s="4" t="inlineStr">
        <is>
          <t>南车株洲电力机车有限公司</t>
        </is>
      </c>
      <c r="M47" s="4" t="inlineStr">
        <is>
          <t>1249</t>
        </is>
      </c>
      <c r="N47" s="4" t="inlineStr">
        <is>
          <t>无影响</t>
        </is>
      </c>
      <c r="O47" s="4" t="inlineStr">
        <is>
          <t/>
        </is>
      </c>
      <c r="P47" s="4" t="inlineStr">
        <is>
          <t/>
        </is>
      </c>
      <c r="Q47" s="4" t="inlineStr">
        <is>
          <t>04车受电弓阀板安全阀排风不止</t>
        </is>
      </c>
      <c r="R47" s="4" t="inlineStr">
        <is>
          <t>否</t>
        </is>
      </c>
      <c r="S47" s="4" t="inlineStr">
        <is>
          <t>E27.高压供电系统.受电弓.控制阀板.安全阀</t>
        </is>
      </c>
      <c r="T47" s="4" t="inlineStr">
        <is>
          <t/>
        </is>
      </c>
      <c r="U47" s="4" t="inlineStr">
        <is>
          <t>调整不当</t>
        </is>
      </c>
      <c r="V47" s="4" t="inlineStr">
        <is>
          <t/>
        </is>
      </c>
      <c r="W47" s="4" t="inlineStr">
        <is>
          <t/>
        </is>
      </c>
      <c r="X47" s="4" t="inlineStr">
        <is>
          <t/>
        </is>
      </c>
      <c r="Y47" s="4" t="inlineStr">
        <is>
          <t/>
        </is>
      </c>
    </row>
    <row r="48">
      <c r="A48" s="4" t="inlineStr">
        <is>
          <t>2646</t>
        </is>
      </c>
      <c r="B48" s="4" t="inlineStr">
        <is>
          <t>E27</t>
        </is>
      </c>
      <c r="C48" s="4" t="inlineStr">
        <is>
          <t>50e9a9fa54014915beac8710aff35297000</t>
        </is>
      </c>
      <c r="D48" s="4" t="inlineStr">
        <is>
          <t>HFT0010133</t>
        </is>
      </c>
      <c r="E48" s="4" t="inlineStr">
        <is>
          <t>空</t>
        </is>
      </c>
      <c r="F48" s="4" t="inlineStr">
        <is>
          <t>作业关闭</t>
        </is>
      </c>
      <c r="G48" s="4" t="inlineStr">
        <is>
          <t>武汉铁路局-空</t>
        </is>
      </c>
      <c r="H48" s="4" t="inlineStr">
        <is>
          <t>E27-4车-高压隔离开关-限位开关失效</t>
        </is>
      </c>
      <c r="I48" s="4" t="n">
        <v>41647.0</v>
      </c>
      <c r="J48" s="4" t="inlineStr">
        <is>
          <t/>
        </is>
      </c>
      <c r="K48" s="4" t="inlineStr">
        <is>
          <t>厂外单位</t>
        </is>
      </c>
      <c r="L48" s="4" t="inlineStr">
        <is>
          <t>南车株洲电力机车有限公司</t>
        </is>
      </c>
      <c r="M48" s="4" t="inlineStr">
        <is>
          <t>1249</t>
        </is>
      </c>
      <c r="N48" s="4" t="inlineStr">
        <is>
          <t>无影响</t>
        </is>
      </c>
      <c r="O48" s="4" t="inlineStr">
        <is>
          <t/>
        </is>
      </c>
      <c r="P48" s="4" t="inlineStr">
        <is>
          <t/>
        </is>
      </c>
      <c r="Q48" s="4" t="inlineStr">
        <is>
          <t>路试途中4、6车配电盘信息中【受电弓隔离开关】闪红</t>
        </is>
      </c>
      <c r="R48" s="4" t="inlineStr">
        <is>
          <t>否</t>
        </is>
      </c>
      <c r="S48" s="4" t="inlineStr">
        <is>
          <t>E27.高压供电系统.高压隔离开关</t>
        </is>
      </c>
      <c r="T48" s="4" t="inlineStr">
        <is>
          <t/>
        </is>
      </c>
      <c r="U48" s="4" t="inlineStr">
        <is>
          <t>限位开关失效</t>
        </is>
      </c>
      <c r="V48" s="4" t="inlineStr">
        <is>
          <t/>
        </is>
      </c>
      <c r="W48" s="4" t="inlineStr">
        <is>
          <t/>
        </is>
      </c>
      <c r="X48" s="4" t="inlineStr">
        <is>
          <t/>
        </is>
      </c>
      <c r="Y48" s="4" t="inlineStr">
        <is>
          <t/>
        </is>
      </c>
    </row>
    <row r="49">
      <c r="A49" s="4" t="inlineStr">
        <is>
          <t>2646</t>
        </is>
      </c>
      <c r="B49" s="4" t="inlineStr">
        <is>
          <t>E27</t>
        </is>
      </c>
      <c r="C49" s="4" t="inlineStr">
        <is>
          <t>987d2b059f1d469e976c73fb3183a20d000</t>
        </is>
      </c>
      <c r="D49" s="4" t="inlineStr">
        <is>
          <t>HFT0011244</t>
        </is>
      </c>
      <c r="E49" s="4" t="inlineStr">
        <is>
          <t>空</t>
        </is>
      </c>
      <c r="F49" s="4" t="inlineStr">
        <is>
          <t>作业关闭</t>
        </is>
      </c>
      <c r="G49" s="4" t="inlineStr">
        <is>
          <t>武汉铁路局-空</t>
        </is>
      </c>
      <c r="H49" s="4" t="inlineStr">
        <is>
          <t>04车受电弓降弓无缓冲</t>
        </is>
      </c>
      <c r="I49" s="4" t="n">
        <v>41647.0</v>
      </c>
      <c r="J49" s="4" t="inlineStr">
        <is>
          <t/>
        </is>
      </c>
      <c r="K49" s="4" t="inlineStr">
        <is>
          <t>厂外单位</t>
        </is>
      </c>
      <c r="L49" s="4" t="inlineStr">
        <is>
          <t>南车株洲电力机车有限公司</t>
        </is>
      </c>
      <c r="M49" s="4" t="inlineStr">
        <is>
          <t>1249</t>
        </is>
      </c>
      <c r="N49" s="4" t="inlineStr">
        <is>
          <t>无影响</t>
        </is>
      </c>
      <c r="O49" s="4" t="inlineStr">
        <is>
          <t/>
        </is>
      </c>
      <c r="P49" s="4" t="inlineStr">
        <is>
          <t/>
        </is>
      </c>
      <c r="Q49" s="4" t="inlineStr">
        <is>
          <t>04车受电弓降弓无缓冲</t>
        </is>
      </c>
      <c r="R49" s="4" t="inlineStr">
        <is>
          <t>否</t>
        </is>
      </c>
      <c r="S49" s="4" t="inlineStr">
        <is>
          <t>E27.高压供电系统.受电弓.阻尼器</t>
        </is>
      </c>
      <c r="T49" s="4" t="inlineStr">
        <is>
          <t/>
        </is>
      </c>
      <c r="U49" s="4" t="inlineStr">
        <is>
          <t/>
        </is>
      </c>
      <c r="V49" s="4" t="inlineStr">
        <is>
          <t/>
        </is>
      </c>
      <c r="W49" s="4" t="inlineStr">
        <is>
          <t/>
        </is>
      </c>
      <c r="X49" s="4" t="inlineStr">
        <is>
          <t/>
        </is>
      </c>
      <c r="Y49" s="4" t="inlineStr">
        <is>
          <t/>
        </is>
      </c>
    </row>
  </sheetData>
  <dataValidations count="1">
    <dataValidation type="list" sqref="Y2:Y49" errorStyle="stop" allowBlank="true" showDropDown="false" showErrorMessage="true" errorTitle="数值不合法！" error="标记列只可为空或N">
      <formula1>"N, "</formula1>
    </dataValidation>
  </dataValidations>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2019-04-15T10:36:49Z</dcterms:created>
  <dc:creator>Apache POI</dc:creator>
</coreProperties>
</file>