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r I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</cols>
  <sheetData>
    <row r="1">
      <c r="A1" s="1" t="inlineStr">
        <is>
          <t>Calcular IMC</t>
        </is>
      </c>
    </row>
    <row r="3">
      <c r="A3" s="2" t="inlineStr">
        <is>
          <t>Nome</t>
        </is>
      </c>
      <c r="B3" s="2" t="inlineStr">
        <is>
          <t>Altura</t>
        </is>
      </c>
      <c r="C3" s="2" t="inlineStr">
        <is>
          <t>Peso</t>
        </is>
      </c>
      <c r="D3" s="2" t="inlineStr">
        <is>
          <t>IMC</t>
        </is>
      </c>
    </row>
    <row r="4">
      <c r="A4" s="3" t="inlineStr">
        <is>
          <t>Alexandre</t>
        </is>
      </c>
      <c r="B4" s="3" t="n">
        <v>1.67</v>
      </c>
      <c r="C4" s="3" t="n">
        <v>67</v>
      </c>
      <c r="D4" s="4">
        <f>C4/(B4*B4)</f>
        <v/>
      </c>
    </row>
    <row r="5">
      <c r="A5" s="3" t="inlineStr">
        <is>
          <t>Camila</t>
        </is>
      </c>
      <c r="B5" s="3" t="n">
        <v>1.56</v>
      </c>
      <c r="C5" s="3" t="n">
        <v>72</v>
      </c>
      <c r="D5" s="4">
        <f>C5/(B5*B5)</f>
        <v/>
      </c>
    </row>
    <row r="6">
      <c r="A6" s="3" t="inlineStr">
        <is>
          <t>Carlos</t>
        </is>
      </c>
      <c r="B6" s="3" t="n">
        <v>1.52</v>
      </c>
      <c r="C6" s="3" t="n">
        <v>58</v>
      </c>
      <c r="D6" s="4">
        <f>C6/(B6*B6)</f>
        <v/>
      </c>
    </row>
    <row r="7">
      <c r="A7" s="3" t="inlineStr">
        <is>
          <t>Adriana</t>
        </is>
      </c>
      <c r="B7" s="3" t="n">
        <v>1.78</v>
      </c>
      <c r="C7" s="3" t="n">
        <v>70</v>
      </c>
      <c r="D7" s="4">
        <f>C7/(B7*B7)</f>
        <v/>
      </c>
    </row>
    <row r="8">
      <c r="A8" s="3" t="inlineStr">
        <is>
          <t>Leonardo</t>
        </is>
      </c>
      <c r="B8" s="3" t="n">
        <v>1.69</v>
      </c>
      <c r="C8" s="3" t="n">
        <v>67</v>
      </c>
      <c r="D8" s="4">
        <f>C8/(B8*B8)</f>
        <v/>
      </c>
    </row>
    <row r="9">
      <c r="A9" s="3" t="inlineStr">
        <is>
          <t>Isabela</t>
        </is>
      </c>
      <c r="B9" s="3" t="n">
        <v>1.45</v>
      </c>
      <c r="C9" s="3" t="n">
        <v>60</v>
      </c>
      <c r="D9" s="4">
        <f>C9/(B9*B9)</f>
        <v/>
      </c>
    </row>
    <row r="10">
      <c r="A10" s="3" t="inlineStr">
        <is>
          <t>Bruno</t>
        </is>
      </c>
      <c r="B10" s="3" t="n">
        <v>1.89</v>
      </c>
      <c r="C10" s="3" t="n">
        <v>90</v>
      </c>
      <c r="D10" s="4">
        <f>C10/(B10*B10)</f>
        <v/>
      </c>
    </row>
    <row r="11">
      <c r="A11" s="3" t="inlineStr">
        <is>
          <t>Bruna</t>
        </is>
      </c>
      <c r="B11" s="3" t="n">
        <v>1.72</v>
      </c>
      <c r="C11" s="3" t="n">
        <v>86</v>
      </c>
      <c r="D11" s="4">
        <f>C11/(B11*B11)</f>
        <v/>
      </c>
    </row>
    <row r="12">
      <c r="A12" s="3" t="inlineStr">
        <is>
          <t>Fernando</t>
        </is>
      </c>
      <c r="B12" s="3" t="n">
        <v>1.65</v>
      </c>
      <c r="C12" s="3" t="n">
        <v>67</v>
      </c>
      <c r="D12" s="4">
        <f>C12/(B12*B12)</f>
        <v/>
      </c>
    </row>
    <row r="13">
      <c r="A13" s="3" t="inlineStr">
        <is>
          <t>Luciana</t>
        </is>
      </c>
      <c r="B13" s="3" t="n">
        <v>1.63</v>
      </c>
      <c r="C13" s="3" t="n">
        <v>61</v>
      </c>
      <c r="D13" s="4">
        <f>C13/(B13*B13)</f>
        <v/>
      </c>
    </row>
    <row r="15">
      <c r="A15" s="5" t="inlineStr">
        <is>
          <t>Fórmula:</t>
        </is>
      </c>
      <c r="B15" t="inlineStr">
        <is>
          <t>IMC = Peso ÷ (Altura × Altura)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2026-09-01T15:22:52Z</dcterms:created>
  <dcterms:modified xmlns:dcterms="http://purl.org/dc/terms/" xmlns:xsi="http://www.w3.org/2001/XMLSchema-instance" xsi:type="dcterms:W3CDTF">2026-09-01T15:22:52Z</dcterms:modified>
</cp:coreProperties>
</file>