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da/Downloads/"/>
    </mc:Choice>
  </mc:AlternateContent>
  <xr:revisionPtr revIDLastSave="0" documentId="8_{BD96A9B0-2782-7244-91FC-193D65AEA6B6}" xr6:coauthVersionLast="47" xr6:coauthVersionMax="47" xr10:uidLastSave="{00000000-0000-0000-0000-000000000000}"/>
  <bookViews>
    <workbookView xWindow="0" yWindow="760" windowWidth="30240" windowHeight="17780" xr2:uid="{9391E6D2-FE1A-8641-84A0-7E075E9ECE5D}"/>
  </bookViews>
  <sheets>
    <sheet name="Sheet1" sheetId="1" r:id="rId1"/>
  </sheets>
  <definedNames>
    <definedName name="_xlnm._FilterDatabase" localSheetId="0" hidden="1">Sheet1!$A$1:$K$999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P2" i="1"/>
  <c r="P9" i="1" l="1"/>
</calcChain>
</file>

<file path=xl/sharedStrings.xml><?xml version="1.0" encoding="utf-8"?>
<sst xmlns="http://schemas.openxmlformats.org/spreadsheetml/2006/main" count="7299" uniqueCount="5719">
  <si>
    <t>path</t>
  </si>
  <si>
    <t>sentence</t>
  </si>
  <si>
    <t>sentence_transcript</t>
  </si>
  <si>
    <t>sentence_tokenized_wer</t>
  </si>
  <si>
    <t>sentence_transcript_tokenized_wer</t>
  </si>
  <si>
    <t>sentence_tokenized_cer</t>
  </si>
  <si>
    <t>sentence_transcript_tokenized_cer</t>
  </si>
  <si>
    <t>wer</t>
  </si>
  <si>
    <t>cer</t>
  </si>
  <si>
    <t>average WER</t>
  </si>
  <si>
    <t>average CER</t>
  </si>
  <si>
    <t>common_voice_it_19983924.mp3</t>
  </si>
  <si>
    <t>Successivamente, si trasferisce in Svizzera con la sua famiglia, a Ginevra, dove viene cresciuto.</t>
  </si>
  <si>
    <t> Successivamente si trasferisce in Svizzera con la sua famiglia a Ginevra, dove viene cresciuto.</t>
  </si>
  <si>
    <t>common_voice_it_20072588.mp3</t>
  </si>
  <si>
    <t>Nella sua prima confessione, disse di non preoccuparsi delle conseguenze dei suoi gesti.</t>
  </si>
  <si>
    <t> Nella sua prima confessione disse di non preoccuparsi delle conseguenze dei suoi gesti.</t>
  </si>
  <si>
    <t>common_voice_it_20091235.mp3</t>
  </si>
  <si>
    <t>Accortasi subito del delitto commesso, la donna si gettò disperata in un vicino burrone.</t>
  </si>
  <si>
    <t> accortasi subito del delitto commesso la donna si gettò disperata in un vicino burrone</t>
  </si>
  <si>
    <t>['accortasi', 'subito', 'del', 'delitto', 'commesso', 'la', 'donna', 'si', 'gettò', 'disperata', 'in', 'un', 'vicino', 'burrone']</t>
  </si>
  <si>
    <t>accortasi subito del delitto commesso la donna si gettò disperata in un vicino burrone</t>
  </si>
  <si>
    <t>common_voice_it_19518996.mp3</t>
  </si>
  <si>
    <t>E voialtri, via!</t>
  </si>
  <si>
    <t> E voi altri via!</t>
  </si>
  <si>
    <t>common_voice_it_20237247.mp3</t>
  </si>
  <si>
    <t>È un documento con impostazione cronologica, che riporta numerosi avvenimenti della storia greca.</t>
  </si>
  <si>
    <t> È un documento con impostazione cronologica che riporta numerosi avvenimenti della storia greca.</t>
  </si>
  <si>
    <t>common_voice_it_20016187.mp3</t>
  </si>
  <si>
    <t>La stessa conclusione si evince immediatamente dalla tabella di verità della implicazione logica.</t>
  </si>
  <si>
    <t> La stessa conclusione si evince immediatamente dalla tabella di verità della implicazione logica.</t>
  </si>
  <si>
    <t>common_voice_it_20072529.mp3</t>
  </si>
  <si>
    <t>Questi uccelli sono territoriali e difendono il loro areale dalle altre coppie.</t>
  </si>
  <si>
    <t> Questi uccelli sono territoriali e difendono il loro areale dalle altre coppie.</t>
  </si>
  <si>
    <t>common_voice_it_22931186.mp3</t>
  </si>
  <si>
    <t>Mostra una buona fattura stilistica.</t>
  </si>
  <si>
    <t> mostra una buona fattura stilistica</t>
  </si>
  <si>
    <t>['mostra', 'una', 'buona', 'fattura', 'stilistica']</t>
  </si>
  <si>
    <t>mostra una buona fattura stilistica</t>
  </si>
  <si>
    <t>common_voice_it_20952877.mp3</t>
  </si>
  <si>
    <t>Il finlandese Bottas si conferma come il più rapido, anche nella sessione del sabato.</t>
  </si>
  <si>
    <t> Il finlandese Bottas si conferma come il più rapido anche nelle sessioni del sabato.</t>
  </si>
  <si>
    <t>common_voice_it_19971438.mp3</t>
  </si>
  <si>
    <t>La si può considerare, e non a torto, una raccolta memorabile.</t>
  </si>
  <si>
    <t> La si può considerare, e non a torto, una raccolta memorabile.</t>
  </si>
  <si>
    <t>common_voice_it_20075130.mp3</t>
  </si>
  <si>
    <t>È stato in seguito replicato anche su altre emittenti.</t>
  </si>
  <si>
    <t> è stato inseguito e replicato anche su altri emittenti</t>
  </si>
  <si>
    <t>['è', 'stato', 'inseguito', 'e', 'replicato', 'anche', 'su', 'altri', 'emittenti']</t>
  </si>
  <si>
    <t>è stato inseguito e replicato anche su altri emittenti</t>
  </si>
  <si>
    <t>common_voice_it_38178220.mp3</t>
  </si>
  <si>
    <t>La città ha il porto turistico più grande della Spagna.</t>
  </si>
  <si>
    <t> La città ha il porto turistico più grande della Spagna.</t>
  </si>
  <si>
    <t>common_voice_it_20088216.mp3</t>
  </si>
  <si>
    <t>Non sono state trovate tracce di sostanze dopanti nel suo organismo.</t>
  </si>
  <si>
    <t> Non sono state trovate tracce di sostanze dopanti nel suo organismo.</t>
  </si>
  <si>
    <t>common_voice_it_19971636.mp3</t>
  </si>
  <si>
    <t>Può comparire in diversi ambiti.</t>
  </si>
  <si>
    <t> Può comparire in diversi ambiti.</t>
  </si>
  <si>
    <t>common_voice_it_20018296.mp3</t>
  </si>
  <si>
    <t>Paul Morgan</t>
  </si>
  <si>
    <t> Paul Morgan</t>
  </si>
  <si>
    <t>['paul', 'morgan']</t>
  </si>
  <si>
    <t>paul morgan</t>
  </si>
  <si>
    <t>common_voice_it_18262801.mp3</t>
  </si>
  <si>
    <t>Poi Lala diede una passata di scopa molto forte sui fili e inavvertitamente riavviò il "routerone" cittadino.</t>
  </si>
  <si>
    <t> Poi l'ala diede una passata di scopa molto forte sui fili e inavvertitamente riavviò il routerone cittadino.</t>
  </si>
  <si>
    <t>common_voice_it_21574504.mp3</t>
  </si>
  <si>
    <t>Līga con la formazione riserve, esordì in Virslīga.</t>
  </si>
  <si>
    <t> Liga con la formazione riserve esordì Inverse Liga</t>
  </si>
  <si>
    <t>['liga', 'con', 'la', 'formazione', 'riserve', 'esordì', 'inverse', 'liga']</t>
  </si>
  <si>
    <t>liga con la formazione riserve esordì inverse liga</t>
  </si>
  <si>
    <t>common_voice_it_20039330.mp3</t>
  </si>
  <si>
    <t>Considerati deludenti anche gli incassi del primo fine settimana.</t>
  </si>
  <si>
    <t> Considerati deludenti anche gli incassi del primo fine settimana</t>
  </si>
  <si>
    <t>['considerati', 'deludenti', 'anche', 'gli', 'incassi', 'del', 'primo', 'fine', 'settimana']</t>
  </si>
  <si>
    <t>considerati deludenti anche gli incassi del primo fine settimana</t>
  </si>
  <si>
    <t>common_voice_it_18997735.mp3</t>
  </si>
  <si>
    <t>E lui lo sapeva e si sentiva a disagio.</t>
  </si>
  <si>
    <t> E lui lo sapeva e si sentiva a disagio.</t>
  </si>
  <si>
    <t>common_voice_it_27361490.mp3</t>
  </si>
  <si>
    <t>Questi sono alcuni esempi.</t>
  </si>
  <si>
    <t> Questi sono alcuni esempi</t>
  </si>
  <si>
    <t>['questi', 'sono', 'alcuni', 'esempi']</t>
  </si>
  <si>
    <t>questi sono alcuni esempi</t>
  </si>
  <si>
    <t>common_voice_it_20025990.mp3</t>
  </si>
  <si>
    <t>In Italia, il format è stato ripreso più volte dalle reti Mediaset.</t>
  </si>
  <si>
    <t> In Italia il format è stato ripreso più volte dalle reti Mediaset.</t>
  </si>
  <si>
    <t>common_voice_it_26068355.mp3</t>
  </si>
  <si>
    <t>Ora Muriel è libera dai fantasmi del passato.</t>
  </si>
  <si>
    <t> Ora Muriel è libera dai fantasmi del passato.</t>
  </si>
  <si>
    <t>common_voice_it_19979226.mp3</t>
  </si>
  <si>
    <t>Graf rimossa mentre sta investigando sulla scena del delitto.</t>
  </si>
  <si>
    <t> Graf rimossa mentre sta investigando sulla scena del delitto</t>
  </si>
  <si>
    <t>['graf', 'rimossa', 'mentre', 'sta', 'investigando', 'sulla', 'scena', 'del', 'delitto']</t>
  </si>
  <si>
    <t>graf rimossa mentre sta investigando sulla scena del delitto</t>
  </si>
  <si>
    <t>common_voice_it_20082715.mp3</t>
  </si>
  <si>
    <t>Nell'Arunachal Pradesh è con tutta probabilità estinto.</t>
  </si>
  <si>
    <t> Nella runa Chalpradesh è con tutta probabilità estinto.</t>
  </si>
  <si>
    <t>common_voice_it_36845890.mp3</t>
  </si>
  <si>
    <t>Cash scrisse la canzone con suo fratello maggiore, Roy Cash.</t>
  </si>
  <si>
    <t> Cash scrisse la canzone con suo fratello maggiore Roy Cash.</t>
  </si>
  <si>
    <t>common_voice_it_31237789.mp3</t>
  </si>
  <si>
    <t>Il suo lavoro rimane influente nella Pakistan letteratura e nelle arti pakistane.</t>
  </si>
  <si>
    <t> Il suo lavoro rimane influente nella Pakistan letteratura e nelle arti pakistane.</t>
  </si>
  <si>
    <t>common_voice_it_20020249.mp3</t>
  </si>
  <si>
    <t>Parteciparono al torneo quattro società sportive provenienti dal Piemonte e una dalla Liguria.</t>
  </si>
  <si>
    <t> Parteciparono al torneo quattro società sportive provenienti dal Piemonte e una dalla Liguria.</t>
  </si>
  <si>
    <t>common_voice_it_20012411.mp3</t>
  </si>
  <si>
    <t>Ritornato nella sua patria lavorò principalmente come scultore che architetto.</t>
  </si>
  <si>
    <t> Ritornato nella sua patria, lavorò principalmente come scultore e architetto.</t>
  </si>
  <si>
    <t>common_voice_it_19997240.mp3</t>
  </si>
  <si>
    <t>L'ambiente accoglie anche conferenze, proiezioni, incontri e concerti.</t>
  </si>
  <si>
    <t> L'ambiente accoglie anche conferenze, proiezioni, incontri e concerti.</t>
  </si>
  <si>
    <t>common_voice_it_20302674.mp3</t>
  </si>
  <si>
    <t>Ciò ha portato a una capienza complessiva per la partita a posti.</t>
  </si>
  <si>
    <t> Ciò ha portato a una capienza complessiva per la partita a posti.</t>
  </si>
  <si>
    <t>common_voice_it_20044908.mp3</t>
  </si>
  <si>
    <t>La pellicola è ambientata al tempo degli uomini preistorici.</t>
  </si>
  <si>
    <t> La pellicola è ambientata al tempo degli uomini preistorici.</t>
  </si>
  <si>
    <t>common_voice_it_19991342.mp3</t>
  </si>
  <si>
    <t>Aliens: The Computer Game</t>
  </si>
  <si>
    <t> Aliens, the computer game</t>
  </si>
  <si>
    <t>common_voice_it_19998516.mp3</t>
  </si>
  <si>
    <t>I frutti di mare includono una varietà di molluschi, gamberi, gamberetti e calamari.</t>
  </si>
  <si>
    <t> I frutti di mare includono una varietà di molluschi, gamberi, gamberetti e calamari.</t>
  </si>
  <si>
    <t>common_voice_it_18121305.mp3</t>
  </si>
  <si>
    <t>C'è un'altra sala, a destra lo studio e poi la sala da pranzo.</t>
  </si>
  <si>
    <t> C'è un'altra sala, a destra lo studio e poi la sala da pranzo.</t>
  </si>
  <si>
    <t>common_voice_it_19984798.mp3</t>
  </si>
  <si>
    <t>La sommità del tetto è quadrata, priva di elementi decorativi.</t>
  </si>
  <si>
    <t> La sommità del tetto è quadrata, priva di elementi decorativi.</t>
  </si>
  <si>
    <t>common_voice_it_19970330.mp3</t>
  </si>
  <si>
    <t>La carcerazione a Brescia del Nullo e dell'Ambiveri suscitò forti tumulti di piazza.</t>
  </si>
  <si>
    <t> La carcerazione a Brescia del Nullo e dell'Ambiveri suscitò forti tumulti di piazza.</t>
  </si>
  <si>
    <t>common_voice_it_20252798.mp3</t>
  </si>
  <si>
    <t>La conchiglia delle diverse specie ha morfologia tendenzialmente globulare.</t>
  </si>
  <si>
    <t> La conchiglia delle diverse specie ha morfologia tendenzialmente globulare.</t>
  </si>
  <si>
    <t>common_voice_it_20038190.mp3</t>
  </si>
  <si>
    <t>Ai lati del portale, poi, si trovano le statue dei quattro evangelisti.</t>
  </si>
  <si>
    <t> Ai lati del portale, poi, si trovano le statue dei quattro evangelisti.</t>
  </si>
  <si>
    <t>common_voice_it_19992796.mp3</t>
  </si>
  <si>
    <t>Questo fenomeno è chiamato oscillazione di sapore.</t>
  </si>
  <si>
    <t> Questo fenomeno è chiamato oscillazione di sapore.</t>
  </si>
  <si>
    <t>common_voice_it_17852933.mp3</t>
  </si>
  <si>
    <t>Essere l'ultima ruota del carro.</t>
  </si>
  <si>
    <t> ...essere l'ultima ruota del carro.</t>
  </si>
  <si>
    <t>common_voice_it_20075005.mp3</t>
  </si>
  <si>
    <t>Il caso quindi, fu ritenuto risolto.</t>
  </si>
  <si>
    <t> Il caso quindi fu tenuto risolto.</t>
  </si>
  <si>
    <t>common_voice_it_26951048.mp3</t>
  </si>
  <si>
    <t>Raccoglieva i cosiddetti "gollisti di sinistra" durante la V Repubblica francese.</t>
  </si>
  <si>
    <t> raccoglieva i cosiddetti gollissi di sinistra durante la quinta repubblica francese.</t>
  </si>
  <si>
    <t>common_voice_it_20452629.mp3</t>
  </si>
  <si>
    <t>Al debutto il sudafricano si piazzò terzo e chiuse la stagione tredicesimo.</t>
  </si>
  <si>
    <t> Al debutto il sudafricano si piazzò terzo e chiuse la stagione tredicesimo.</t>
  </si>
  <si>
    <t>common_voice_it_26261826.mp3</t>
  </si>
  <si>
    <t>Ma in quel momento egli pensò e sentì come il più intelligente degli uomini.</t>
  </si>
  <si>
    <t> Ma in quel momento egli pensò e sentì come il più intelligente degli uomini.</t>
  </si>
  <si>
    <t>common_voice_it_32154326.mp3</t>
  </si>
  <si>
    <t>Le ultime due sono massicci rocciosi popolati da colonie di gabbiani.</t>
  </si>
  <si>
    <t> Le ultime due sono massicci rocciosi popolati da coloni di gabbiani.</t>
  </si>
  <si>
    <t>common_voice_it_20063794.mp3</t>
  </si>
  <si>
    <t>In pratica, i prezzi nei territori palestinesi sono espressi con la valuta israeliana.</t>
  </si>
  <si>
    <t> In pratica, i prezzi nei territori palestinesi sono espressi con la valuta israeliana.</t>
  </si>
  <si>
    <t>common_voice_it_26044415.mp3</t>
  </si>
  <si>
    <t>Caught in the Draft</t>
  </si>
  <si>
    <t> Kurt in the draft</t>
  </si>
  <si>
    <t>['caught', 'in', 'the', 'draft']</t>
  </si>
  <si>
    <t>['kurt', 'in', 'the', 'draft']</t>
  </si>
  <si>
    <t>caught in the draft</t>
  </si>
  <si>
    <t>kurt in the draft</t>
  </si>
  <si>
    <t>common_voice_it_20249904.mp3</t>
  </si>
  <si>
    <t>Sulla vetta della montagna vi è un rifugio detto "Rifugio Garibaldi".</t>
  </si>
  <si>
    <t> Sulla vetta della montagna vi è un rifugio, detto Rifugio Garibaldi.</t>
  </si>
  <si>
    <t>common_voice_it_20025187.mp3</t>
  </si>
  <si>
    <t>A Law Unto Himself</t>
  </si>
  <si>
    <t> a Love Hunter himself</t>
  </si>
  <si>
    <t>['a', 'law', 'unto', 'himself']</t>
  </si>
  <si>
    <t>['a', 'love', 'hunter', 'himself']</t>
  </si>
  <si>
    <t>a law unto himself</t>
  </si>
  <si>
    <t>a love hunter himself</t>
  </si>
  <si>
    <t>common_voice_it_20225065.mp3</t>
  </si>
  <si>
    <t>È infine entrata a far parte della Repubblica Socialista Sovietica Uzbeka.</t>
  </si>
  <si>
    <t> E infine è entrata a far parte della Repubblica Socialista Sovietica Uzbeka.</t>
  </si>
  <si>
    <t>common_voice_it_20041652.mp3</t>
  </si>
  <si>
    <t>Alcune di queste prime esibizioni sono incise su disco.</t>
  </si>
  <si>
    <t> Alcune di queste prime esibizioni sono incise su disco.</t>
  </si>
  <si>
    <t>common_voice_it_20009444.mp3</t>
  </si>
  <si>
    <t>Tra maggio e giugno tiene un tour nel Regno Unito.</t>
  </si>
  <si>
    <t> Tra maggio e giugno tiene un turno il Regno Unito.</t>
  </si>
  <si>
    <t>common_voice_it_20271023.mp3</t>
  </si>
  <si>
    <t>Ha un fratello di sette anni più grande.</t>
  </si>
  <si>
    <t> Ha un fratello di sette anni più grande.</t>
  </si>
  <si>
    <t>common_voice_it_20015602.mp3</t>
  </si>
  <si>
    <t>A fine estate, iniziarono i provini per comporre il cast del film.</t>
  </si>
  <si>
    <t> A fine estate iniziarono i provini per comporre il cast del film.</t>
  </si>
  <si>
    <t>common_voice_it_20015791.mp3</t>
  </si>
  <si>
    <t>Testi e musiche dei Genesis.</t>
  </si>
  <si>
    <t> Testi e musiche dei Genesis</t>
  </si>
  <si>
    <t>['testi', 'e', 'musiche', 'dei', 'genesis']</t>
  </si>
  <si>
    <t>testi e musiche dei genesis</t>
  </si>
  <si>
    <t>common_voice_it_19965629.mp3</t>
  </si>
  <si>
    <t>Le Grazie</t>
  </si>
  <si>
    <t> Le grazie</t>
  </si>
  <si>
    <t>['le', 'grazie']</t>
  </si>
  <si>
    <t>le grazie</t>
  </si>
  <si>
    <t>common_voice_it_20003701.mp3</t>
  </si>
  <si>
    <t>Nella Svizzera italiana sono presenti da decenni radio e televisioni svizzere in italiano.</t>
  </si>
  <si>
    <t> Nella Svizzera italiana sono presenti da decenni radio e televisioni svizzere in italiano.</t>
  </si>
  <si>
    <t>common_voice_it_18649954.mp3</t>
  </si>
  <si>
    <t>Nessun bisogno di autopsia.</t>
  </si>
  <si>
    <t> Nessun bisogno di autopsia.</t>
  </si>
  <si>
    <t>common_voice_it_18493746.mp3</t>
  </si>
  <si>
    <t>Questo indicatore oltre ad essere incompleto e impreciso è spesso misurato direttamente dalle strutture che lo gestiscono.</t>
  </si>
  <si>
    <t> Questo indicatore, oltre ad essere incompleto e impreciso, è spesso misurato direttamente dalle strutture che lo gestiscono.</t>
  </si>
  <si>
    <t>common_voice_it_20299173.mp3</t>
  </si>
  <si>
    <t>Anche se riluttante, Sharon accetta.</t>
  </si>
  <si>
    <t> Anche se riluttante, Sharon accetta.</t>
  </si>
  <si>
    <t>common_voice_it_20041997.mp3</t>
  </si>
  <si>
    <t>Un brano in “dialetto bolognese” che rievoca la bellezza della città.</t>
  </si>
  <si>
    <t> Un brano in dialetto blu nese che rievoca la bellezza della città.</t>
  </si>
  <si>
    <t>common_voice_it_21137544.mp3</t>
  </si>
  <si>
    <t>Lola, che non è riuscita nei suoi tentativi di sedurre Eyre, denuncia Mary.</t>
  </si>
  <si>
    <t> Lola, che non è riuscita nei suoi tentativi di sedurre Eire, denuncia Mary.</t>
  </si>
  <si>
    <t>common_voice_it_20077153.mp3</t>
  </si>
  <si>
    <t>Gli pneumatici sono della Michelin.</t>
  </si>
  <si>
    <t> I pneumatici sono della Michelin</t>
  </si>
  <si>
    <t>['i', 'pneumatici', 'sono', 'della', 'michelin']</t>
  </si>
  <si>
    <t>i pneumatici sono della michelin</t>
  </si>
  <si>
    <t>common_voice_it_38178308.mp3</t>
  </si>
  <si>
    <t>In anni recenti, i genitori possono decidere di invertire l'ordine dei cognomi alla nascita.</t>
  </si>
  <si>
    <t> In anni recenti i genitori possono decidere di invertire l'ordine dei cognomi alla nascita.</t>
  </si>
  <si>
    <t>common_voice_it_20068777.mp3</t>
  </si>
  <si>
    <t>Rimini Baseball giocherà la finale di Coppa Italia.</t>
  </si>
  <si>
    <t> Rimini-Besburg giocherà la finale di Coppa Italia</t>
  </si>
  <si>
    <t>['rimini-besburg', 'giocherà', 'la', 'finale', 'di', 'coppa', 'italia']</t>
  </si>
  <si>
    <t>rimini-besburg giocherà la finale di coppa italia</t>
  </si>
  <si>
    <t>common_voice_it_26970003.mp3</t>
  </si>
  <si>
    <t>Da questo luogo i predestinati potevano entrare e uscire solo profondamente addormentati.</t>
  </si>
  <si>
    <t> Da questo luogo i predestinati potevano entrare e uscire solo profondamente addormentati.</t>
  </si>
  <si>
    <t>common_voice_it_17723077.mp3</t>
  </si>
  <si>
    <t>E questo sostegno poteva essere immaginario, inadatto a salvarli dalla caduta!</t>
  </si>
  <si>
    <t> E questo sostegno poteva essere immaginario, inadatto, a salvarli dalla caduta.</t>
  </si>
  <si>
    <t>common_voice_it_20453857.mp3</t>
  </si>
  <si>
    <t>Nel corso degli anni, diverse registrazioni inedite vennero pubblicate.</t>
  </si>
  <si>
    <t> Nel corso degli anni diverse registrazioni inedite vennero pubblicate</t>
  </si>
  <si>
    <t>['nel', 'corso', 'degli', 'anni', 'diverse', 'registrazioni', 'inedite', 'vennero', 'pubblicate']</t>
  </si>
  <si>
    <t>nel corso degli anni diverse registrazioni inedite vennero pubblicate</t>
  </si>
  <si>
    <t>common_voice_it_19975899.mp3</t>
  </si>
  <si>
    <t>La saga di Ratto nasce inizialmente come omaggio al Rambo di Stallone.</t>
  </si>
  <si>
    <t> La saga di Ratto nasce inizialmente come omaggio al rambo di Stallone.</t>
  </si>
  <si>
    <t>common_voice_it_25343561.mp3</t>
  </si>
  <si>
    <t>Il video per la canzone è stato diretto dal regista Lance "Un" Rivera.</t>
  </si>
  <si>
    <t> il video per la canzone è stato diretto dal regista lance un rivera</t>
  </si>
  <si>
    <t>['il', 'video', 'per', 'la', 'canzone', 'è', 'stato', 'diretto', 'dal', 'regista', 'lance', 'un', 'rivera']</t>
  </si>
  <si>
    <t>il video per la canzone è stato diretto dal regista lance un rivera</t>
  </si>
  <si>
    <t>common_voice_it_19989466.mp3</t>
  </si>
  <si>
    <t>Attualmente è oggetto di un ampio lavoro di recupero.</t>
  </si>
  <si>
    <t> Attualmente oggetto di un ampio lavoro di recupero.</t>
  </si>
  <si>
    <t>common_voice_it_23834958.mp3</t>
  </si>
  <si>
    <t>La famiglia Tocco, di origine longobarda scese in Italia intorno all'anno mille.</t>
  </si>
  <si>
    <t>La famiglia Tocco di origine rogobarda scese in Italia intorno all'anno 1000.</t>
  </si>
  <si>
    <t>common_voice_it_19998423.mp3</t>
  </si>
  <si>
    <t>Forma la parte centrale delle Prealpi Carniche.</t>
  </si>
  <si>
    <t> forma la parte centrale delle prealpi carniche</t>
  </si>
  <si>
    <t>['forma', 'la', 'parte', 'centrale', 'delle', 'prealpi', 'carniche']</t>
  </si>
  <si>
    <t>forma la parte centrale delle prealpi carniche</t>
  </si>
  <si>
    <t>common_voice_it_20452589.mp3</t>
  </si>
  <si>
    <t>Il procedimento resta invece identico.</t>
  </si>
  <si>
    <t> Il procedimento resta invece identico.</t>
  </si>
  <si>
    <t>common_voice_it_20298113.mp3</t>
  </si>
  <si>
    <t>Ha lavorato anche in Italia come sceneggiatore per Dino De Laurentiis.</t>
  </si>
  <si>
    <t> Ha lavorato anche in Italia come sceneggiatore tardino dell'Aurentis</t>
  </si>
  <si>
    <t>['ha', 'lavorato', 'anche', 'in', 'italia', 'come', 'sceneggiatore', 'tardino', "dell'aurentis"]</t>
  </si>
  <si>
    <t>ha lavorato anche in italia come sceneggiatore tardino dell'aurentis</t>
  </si>
  <si>
    <t>common_voice_it_20022850.mp3</t>
  </si>
  <si>
    <t>Vide la vittoria finale della Spartak Mosca, giunto al suo ottavo titolo.</t>
  </si>
  <si>
    <t> Vede la vittoria finale della Spartak Moska, giunta al suo ottavo titolo.</t>
  </si>
  <si>
    <t>common_voice_it_20299796.mp3</t>
  </si>
  <si>
    <t>Tutto intorno a lui comincia a crollare quando inizia la parte cantata della Furtado.</t>
  </si>
  <si>
    <t> Tutto intorno a lui comincia a crollare quando inizia la parte cantata della furtado.</t>
  </si>
  <si>
    <t>common_voice_it_19975160.mp3</t>
  </si>
  <si>
    <t>Nello stesso anno fonda la Congregazione delle piccole suore missionarie della carità.</t>
  </si>
  <si>
    <t> Nello stesso anno fonda la congregazione delle piccole suore missionarie della Carità.</t>
  </si>
  <si>
    <t>common_voice_it_18276910.mp3</t>
  </si>
  <si>
    <t>Durante il corso dell'anno, si è controllato l'andamento didattico e disciplinare.</t>
  </si>
  <si>
    <t> Durante il corso dell'anno si è controllato l'andamento didattico e disciplinare.</t>
  </si>
  <si>
    <t>common_voice_it_20034219.mp3</t>
  </si>
  <si>
    <t>In patria milita nel Racing Club Haïtien.</t>
  </si>
  <si>
    <t> In patria milita nel Racing Club ITM</t>
  </si>
  <si>
    <t>['in', 'patria', 'milita', 'nel', 'racing', 'club', 'itm']</t>
  </si>
  <si>
    <t>in patria milita nel racing club itm</t>
  </si>
  <si>
    <t>common_voice_it_20850183.mp3</t>
  </si>
  <si>
    <t>L’uomo della sua vita, le rivela la donna, ha appena sfiorato il suo cammino.</t>
  </si>
  <si>
    <t> L'uomo della sua vita le rivela alla donna, appena assiorato il suo cammino.</t>
  </si>
  <si>
    <t>common_voice_it_27517490.mp3</t>
  </si>
  <si>
    <t>Tutte queste tecniche vengono apprese anche da Jeager dopo il suo allenamento con Brocken.</t>
  </si>
  <si>
    <t> Tutte queste tecniche vengono apprese anche da Jiger dopo il suonamento con Broken</t>
  </si>
  <si>
    <t>['tutte', 'queste', 'tecniche', 'vengono', 'apprese', 'anche', 'da', 'jiger', 'dopo', 'il', 'suonamento', 'con', 'broken']</t>
  </si>
  <si>
    <t>tutte queste tecniche vengono apprese anche da jiger dopo il suonamento con broken</t>
  </si>
  <si>
    <t>common_voice_it_20311546.mp3</t>
  </si>
  <si>
    <t>Il ciclo biologico è perenne.</t>
  </si>
  <si>
    <t> Il ciclo biologico è perenne.</t>
  </si>
  <si>
    <t>common_voice_it_27321399.mp3</t>
  </si>
  <si>
    <t>Finalmente, credevo non avrebbe mai levato le tende!".</t>
  </si>
  <si>
    <t> finalmente credevo non avrebbe mai levato le tende</t>
  </si>
  <si>
    <t>['finalmente', 'credevo', 'non', 'avrebbe', 'mai', 'levato', 'le', 'tende']</t>
  </si>
  <si>
    <t>finalmente credevo non avrebbe mai levato le tende</t>
  </si>
  <si>
    <t>common_voice_it_17418676.mp3</t>
  </si>
  <si>
    <t>La lettera mistificatrice era servita a fargli decifrare l'altra.</t>
  </si>
  <si>
    <t> La lettera mistificatrice era servita a fargli decifrare l'altra.</t>
  </si>
  <si>
    <t>common_voice_it_20203750.mp3</t>
  </si>
  <si>
    <t>Gallo di Clermont</t>
  </si>
  <si>
    <t> Gallo di Clermo</t>
  </si>
  <si>
    <t>['gallo', 'di', 'clermont']</t>
  </si>
  <si>
    <t>['gallo', 'di', 'clermo']</t>
  </si>
  <si>
    <t>gallo di clermont</t>
  </si>
  <si>
    <t>gallo di clermo</t>
  </si>
  <si>
    <t>common_voice_it_17765487.mp3</t>
  </si>
  <si>
    <t>Al pozzo dei pazzi una pazza lavava le pezze.</t>
  </si>
  <si>
    <t> Al pozzo dei pazzi una pazza lavava le pezze.</t>
  </si>
  <si>
    <t>common_voice_it_39622640.mp3</t>
  </si>
  <si>
    <t>Tuttavia la pellicola non gli aprì subito la strada degli studios hollywoodiani.</t>
  </si>
  <si>
    <t> Tuttavia la pellicola non gli aprì subito la strada degli studios hollywoodiani.</t>
  </si>
  <si>
    <t>common_voice_it_17855388.mp3</t>
  </si>
  <si>
    <t>I temi principali sono stati le implicazioni che questa normativa ha nel quotidiano per i relatori coinvolti</t>
  </si>
  <si>
    <t> I temi principali sono stati le implicazioni che questa normativa ha nel quotidiano per i relatori coinvolti.</t>
  </si>
  <si>
    <t>['i', 'temi', 'principali', 'sono', 'stati', 'le', 'implicazioni', 'che', 'questa', 'normativa', 'ha', 'nel', 'quotidiano', 'per', 'i', 'relatori', 'coinvolti']</t>
  </si>
  <si>
    <t>i temi principali sono stati le implicazioni che questa normativa ha nel quotidiano per i relatori coinvolti</t>
  </si>
  <si>
    <t>common_voice_it_20076172.mp3</t>
  </si>
  <si>
    <t>A un passo da te</t>
  </si>
  <si>
    <t> a un passo da te</t>
  </si>
  <si>
    <t>['a', 'un', 'passo', 'da', 'te']</t>
  </si>
  <si>
    <t>a un passo da te</t>
  </si>
  <si>
    <t>common_voice_it_20065598.mp3</t>
  </si>
  <si>
    <t>Il piazzale è composto dal solo binario di corsa della linea.</t>
  </si>
  <si>
    <t> Il piazzale è composto dal solo binario di corsa della linea.</t>
  </si>
  <si>
    <t>common_voice_it_19989076.mp3</t>
  </si>
  <si>
    <t>L'azione ha luogo nella reggia di Argo.</t>
  </si>
  <si>
    <t> L'azione ha luogo nella reggia di Argo.</t>
  </si>
  <si>
    <t>common_voice_it_26558363.mp3</t>
  </si>
  <si>
    <t>Da questo romanzo il regista Henri-Georges Clouzot ha tratto il capolavoro omonimo.</t>
  </si>
  <si>
    <t> Da questo romanzo il regista Henri-Georges Clouseau ha tratto il capolavoro omonimo.</t>
  </si>
  <si>
    <t>common_voice_it_27333796.mp3</t>
  </si>
  <si>
    <t>Anche la popolazione dei rettili fornisce interessanti esempi di radiazione adattativa.</t>
  </si>
  <si>
    <t> Anche la popolazione dei rettili fornisce interessanti esempi di radiazione adattiva.</t>
  </si>
  <si>
    <t>common_voice_it_20044910.mp3</t>
  </si>
  <si>
    <t>In fondo alcune montagne azzurrine appaiono sfumate per effetto della foschia.</t>
  </si>
  <si>
    <t> In fondo alcune montagne azzurrine appaiono sfumate per effetto della foschia.</t>
  </si>
  <si>
    <t>common_voice_it_20221425.mp3</t>
  </si>
  <si>
    <t>Il design di tali veicoli richiama le linee della originale tramvia.</t>
  </si>
  <si>
    <t> Il design di tali veicoli richiama le linee della originale tramvia.</t>
  </si>
  <si>
    <t>common_voice_it_20046010.mp3</t>
  </si>
  <si>
    <t>Secondo la lettera, infatti, la sorellastra sarebbe innamorata di Richard.</t>
  </si>
  <si>
    <t> Secondo la lettera, infatti, la sorellastra sarebbe innamorata di Richard.</t>
  </si>
  <si>
    <t>common_voice_it_20015596.mp3</t>
  </si>
  <si>
    <t>Il film, prodotto dalla Hepworth, venne girato in Norvegia.</t>
  </si>
  <si>
    <t> Il film prodotto dal Hapworth venne girato in Norvegia.</t>
  </si>
  <si>
    <t>common_voice_it_21022707.mp3</t>
  </si>
  <si>
    <t>Sono formate da collagene e rari fibroblasti.</t>
  </si>
  <si>
    <t> Sono formate da collagene e rari fibroblasti.</t>
  </si>
  <si>
    <t>common_voice_it_20222064.mp3</t>
  </si>
  <si>
    <t>Un indiano rinnegato uccide il capo tribù che lo ha insultato.</t>
  </si>
  <si>
    <t> Un indiano rinnegato uccide il capo tribù che lo ha insultato.</t>
  </si>
  <si>
    <t>common_voice_it_19972378.mp3</t>
  </si>
  <si>
    <t>L'istituzione culturale conserva anche un importante archivio inerente alla cultura balcanica ed albanese.</t>
  </si>
  <si>
    <t> L'istituzione culturale conserva anche un importante archivio inerente alla cultura balcanica ed albanese.</t>
  </si>
  <si>
    <t>common_voice_it_19971592.mp3</t>
  </si>
  <si>
    <t>Il significato è quindi "dedicata ad Artemide", "di Artemide".</t>
  </si>
  <si>
    <t> Il significato è quindi dedicata ad Artemide, di Artemide.</t>
  </si>
  <si>
    <t>common_voice_it_20035021.mp3</t>
  </si>
  <si>
    <t>Vince l'incontro per decisione unanime, nonostante un infortunio al piede al terzo round.</t>
  </si>
  <si>
    <t> Vince l'incontro per decisione unanime nonostante un infortunio al piede al terzo round.</t>
  </si>
  <si>
    <t>common_voice_it_19998462.mp3</t>
  </si>
  <si>
    <t>Al loro arrivo, le condizioni materiali e sociali erano difficili per le suore.</t>
  </si>
  <si>
    <t> A loro arrivo le condizioni materiali e sociali erano difficili per le suore.</t>
  </si>
  <si>
    <t>common_voice_it_28915314.mp3</t>
  </si>
  <si>
    <t>Fece sei apparizioni in "Perry Mason" in ruoli minori come commesso o giornalista.</t>
  </si>
  <si>
    <t> Fece sei apparizioni in Perry Mason in ruoli minori come commesso o giornalista.</t>
  </si>
  <si>
    <t>common_voice_it_20038472.mp3</t>
  </si>
  <si>
    <t>Il calo favorì il Parma, agganciato ai milanesi per tre giornate.</t>
  </si>
  <si>
    <t> Il calo favorì il Parma, agganciato ai milanesi per tre giornate.</t>
  </si>
  <si>
    <t>common_voice_it_28491024.mp3</t>
  </si>
  <si>
    <t>Clarín inizia a godere di popolarità, ma ottiene anche molti nemici.</t>
  </si>
  <si>
    <t> Clarini inizia a godere di popolarità ma ottiene anche molti nemici</t>
  </si>
  <si>
    <t>['clarini', 'inizia', 'a', 'godere', 'di', 'popolarità', 'ma', 'ottiene', 'anche', 'molti', 'nemici']</t>
  </si>
  <si>
    <t>clarini inizia a godere di popolarità ma ottiene anche molti nemici</t>
  </si>
  <si>
    <t>common_voice_it_20276057.mp3</t>
  </si>
  <si>
    <t>Durante i primi anni importante fu il ruolo di Anthony Fokker.</t>
  </si>
  <si>
    <t> Durante i primi anni importante fu il ruolo di Anthony Fokker.</t>
  </si>
  <si>
    <t>common_voice_it_20276459.mp3</t>
  </si>
  <si>
    <t>È connesso al midollo allungato tramite i rami afferenti del nervo vago.</t>
  </si>
  <si>
    <t> È connesso al midollo allungato tramite i rami afferenti del nervo vago.</t>
  </si>
  <si>
    <t>common_voice_it_19971897.mp3</t>
  </si>
  <si>
    <t>È inoltre visiting fellow presso il Nuffield College di Oxford.</t>
  </si>
  <si>
    <t> E inoltre visiting fellow presso il Nuffield College di Oxford.</t>
  </si>
  <si>
    <t>common_voice_it_20071944.mp3</t>
  </si>
  <si>
    <t>Due dei cinque ostaggi indonesiani furono uccisi poco dopo il sequestro.</t>
  </si>
  <si>
    <t> Due dei cinque ostaggi indonesiani furono uccisi poco dopo il sequestro.</t>
  </si>
  <si>
    <t>common_voice_it_18367685.mp3</t>
  </si>
  <si>
    <t>La psicologia, le scienze umane, lo spazio.</t>
  </si>
  <si>
    <t> la psicologia le scienze umane lo spazio</t>
  </si>
  <si>
    <t>['la', 'psicologia', 'le', 'scienze', 'umane', 'lo', 'spazio']</t>
  </si>
  <si>
    <t>la psicologia le scienze umane lo spazio</t>
  </si>
  <si>
    <t>common_voice_it_20054334.mp3</t>
  </si>
  <si>
    <t>In quell'epoca Galtellì fu incorporata nella baronia di Orosei, feudo regio.</t>
  </si>
  <si>
    <t> In quell'epoca Gal Telly fu incorporata nella baronia di Orosei, Feudo Regio.</t>
  </si>
  <si>
    <t>common_voice_it_20029156.mp3</t>
  </si>
  <si>
    <t>Viene spalmato o spruzzato sullo stampo prima che venga posta la fibra.</t>
  </si>
  <si>
    <t> viene spalmato o spruzzato sullo stampo prima che venga posta la fibra</t>
  </si>
  <si>
    <t>['viene', 'spalmato', 'o', 'spruzzato', 'sullo', 'stampo', 'prima', 'che', 'venga', 'posta', 'la', 'fibra']</t>
  </si>
  <si>
    <t>viene spalmato o spruzzato sullo stampo prima che venga posta la fibra</t>
  </si>
  <si>
    <t>common_voice_it_39569192.mp3</t>
  </si>
  <si>
    <t>Il capoluogo del cantone è Puerto Quito.</t>
  </si>
  <si>
    <t> Il capoluogo del cantone è Puerto Quito.</t>
  </si>
  <si>
    <t>common_voice_it_25338522.mp3</t>
  </si>
  <si>
    <t>Egli fu lodato da Hegel nella sua "Filosofia del diritto".</t>
  </si>
  <si>
    <t> Egli fu lodato da Hegel nella sua filosofia del diritto.</t>
  </si>
  <si>
    <t>common_voice_it_20021106.mp3</t>
  </si>
  <si>
    <t>Decide di trascorrere del tempo con lui, facendogli sapere che sia a sua disposizione.</t>
  </si>
  <si>
    <t> Decide di trascorrere del tempo con lui facendogli sapere che sia a sua disposizione.</t>
  </si>
  <si>
    <t>common_voice_it_20270428.mp3</t>
  </si>
  <si>
    <t>È stato assemblato e testato nel nord della Francia, a Brest.</t>
  </si>
  <si>
    <t> E' stato assemblato e testato nel nord della Francia, a Brest.</t>
  </si>
  <si>
    <t>common_voice_it_20022310.mp3</t>
  </si>
  <si>
    <t>È stato per tre anni allenatore della primavera della squadra berica.</t>
  </si>
  <si>
    <t> È stato per tre anni allenatore della primavera della squadra berica.</t>
  </si>
  <si>
    <t>common_voice_it_20030672.mp3</t>
  </si>
  <si>
    <t>Le navi rimaste in attività servirono anche nella Guerra di Corea.</t>
  </si>
  <si>
    <t> Le navi rimaste in attività servirono anche nella guerra di Corea.</t>
  </si>
  <si>
    <t>common_voice_it_39762285.mp3</t>
  </si>
  <si>
    <t>È stato professore ospite in molte Università, fra cui: Gerusalemme, Pretoria, Chicago e Roma.</t>
  </si>
  <si>
    <t> È stato professore ospite in molte università, fra cui Gerusalemme, Pretoria, Chicago e Roma.</t>
  </si>
  <si>
    <t>common_voice_it_19028656.mp3</t>
  </si>
  <si>
    <t>Campi di frumento non ancora mietuto.</t>
  </si>
  <si>
    <t> Campi di flumento non ancora ammietuto.</t>
  </si>
  <si>
    <t>common_voice_it_29209183.mp3</t>
  </si>
  <si>
    <t>Nello stesso periodo Demetriescu iniziò a pubblicare opere didattiche.</t>
  </si>
  <si>
    <t> Nello stesso periodo, Demetriescu iniziò a pubblicare opere didattiche.</t>
  </si>
  <si>
    <t>common_voice_it_26943048.mp3</t>
  </si>
  <si>
    <t>Comunque, era un lavoratore instancabile e anche un po' donnaiolo.</t>
  </si>
  <si>
    <t> Comunque, era un lavoratore instancabile e anche un po' donnaiolo.</t>
  </si>
  <si>
    <t>common_voice_it_20087983.mp3</t>
  </si>
  <si>
    <t>L'amico la usa per comprare una birra.</t>
  </si>
  <si>
    <t> L'amico la usa per comprare una birra.</t>
  </si>
  <si>
    <t>common_voice_it_22439578.mp3</t>
  </si>
  <si>
    <t>Circa un quarto della sua popolazione è composta da personale dell'Università di Greifswald.</t>
  </si>
  <si>
    <t> Circa un quarto della sua popolazione è composta da personale dell'Università di Grace World.</t>
  </si>
  <si>
    <t>common_voice_it_20244271.mp3</t>
  </si>
  <si>
    <t>Collaborò con la Fabbrica Matteucci.</t>
  </si>
  <si>
    <t> Collaborò con la fabbrica Matteucci</t>
  </si>
  <si>
    <t>['collaborò', 'con', 'la', 'fabbrica', 'matteucci']</t>
  </si>
  <si>
    <t>collaborò con la fabbrica matteucci</t>
  </si>
  <si>
    <t>common_voice_it_19777065.mp3</t>
  </si>
  <si>
    <t>Erano previste anche conversioni per Intellivision, ma non se ne hanno successive notizie.</t>
  </si>
  <si>
    <t> Erano previste anche conversioni per Intellivision, ma non se ne hanno successive notizie.</t>
  </si>
  <si>
    <t>common_voice_it_19777066.mp3</t>
  </si>
  <si>
    <t>Strickland appare poi nel film "American Gangster" con Russell Crowe e Denzel Washington.</t>
  </si>
  <si>
    <t> Streetland appare poi nel film American Gangster con Russell Crowe e Denzel Washington.</t>
  </si>
  <si>
    <t>common_voice_it_19987132.mp3</t>
  </si>
  <si>
    <t>Il ruolo di maresciallo di Santa Romana Chiesa, passò invece ai Chigi.</t>
  </si>
  <si>
    <t> Il rullo di maresciallo di Santa Romana Chiesa passo invece ai Chigi.</t>
  </si>
  <si>
    <t>common_voice_it_20075188.mp3</t>
  </si>
  <si>
    <t>Il trend di crescita non accenna a diminuire.</t>
  </si>
  <si>
    <t> Il trend di crescita non accenna a diminuire.</t>
  </si>
  <si>
    <t>common_voice_it_17630394.mp3</t>
  </si>
  <si>
    <t>Successivamente è ammesso effettuare una bracciata a rana</t>
  </si>
  <si>
    <t> successivamente ha messo a effettuare una abbracciata a rana</t>
  </si>
  <si>
    <t>['successivamente', 'è', 'ammesso', 'effettuare', 'una', 'bracciata', 'a', 'rana']</t>
  </si>
  <si>
    <t>['successivamente', 'ha', 'messo', 'a', 'effettuare', 'una', 'abbracciata', 'a', 'rana']</t>
  </si>
  <si>
    <t>successivamente è ammesso effettuare una bracciata a rana</t>
  </si>
  <si>
    <t>successivamente ha messo a effettuare una abbracciata a rana</t>
  </si>
  <si>
    <t>common_voice_it_20062388.mp3</t>
  </si>
  <si>
    <t>L'accesso alla biblioteca è riservato agli storici dell'arte.</t>
  </si>
  <si>
    <t> L'accesso alla biblioteca è riservato agli storici dell'arte.</t>
  </si>
  <si>
    <t>common_voice_it_20013532.mp3</t>
  </si>
  <si>
    <t>Questa galassia è stata scoperta grazie al Wide-field Infrared Survey Explorer.</t>
  </si>
  <si>
    <t> Questa galassia è stata scoperta grazie al Wide Field Infrared Survey Explorer.</t>
  </si>
  <si>
    <t>common_voice_it_22189258.mp3</t>
  </si>
  <si>
    <t>Parte del distretto è compresa nel comune metropolitano di Ankara.</t>
  </si>
  <si>
    <t> Parte del distretto è compresa nel comune metropolitano di Ancara.</t>
  </si>
  <si>
    <t>common_voice_it_20002042.mp3</t>
  </si>
  <si>
    <t>Il fiume è frequentato da canoe e kayak e possiede dei tracciati molto difficili.</t>
  </si>
  <si>
    <t> Il fiume è frequentato da canoe e kayak e possiede dei tracciati molto difficili.</t>
  </si>
  <si>
    <t>common_voice_it_20254035.mp3</t>
  </si>
  <si>
    <t>La moneta venne usata fin da allora ed anche durante il periodo britannico.</t>
  </si>
  <si>
    <t> La moneta venne usata fin da allora ed anche durante il periodo britannico.</t>
  </si>
  <si>
    <t>common_voice_it_20269628.mp3</t>
  </si>
  <si>
    <t>Si valuta quindi la lagrangiana nella posizione di equilibrio.</t>
  </si>
  <si>
    <t> Si valuta quindi la lagrangiana nella posizione di equilibrio.</t>
  </si>
  <si>
    <t>common_voice_it_20269692.mp3</t>
  </si>
  <si>
    <t>Poco tempo dopo lasciò di nuovo la federazione.</t>
  </si>
  <si>
    <t> Poco tempo dopo lasciò di nuovo la federazione.</t>
  </si>
  <si>
    <t>common_voice_it_25643208.mp3</t>
  </si>
  <si>
    <t>È compagno della scrittrice Deborah Eisenberg, con la quale vive a New York.</t>
  </si>
  <si>
    <t> E' compagno della scrittrice Deborah Eisenberg, con la quale vive a New York.</t>
  </si>
  <si>
    <t>common_voice_it_18914344.mp3</t>
  </si>
  <si>
    <t>Rosicchierà i clienti fino all'osso: anzi li divorerà vivi e buoni.</t>
  </si>
  <si>
    <t> rosichierà i clienti fino all'osso, anzi li diverrà vivi e buoni</t>
  </si>
  <si>
    <t>common_voice_it_25323987.mp3</t>
  </si>
  <si>
    <t>È declinata in due versioni, Roadster e Coupé.</t>
  </si>
  <si>
    <t> È declinata in due versioni, roadster e coupé.</t>
  </si>
  <si>
    <t>common_voice_it_38178233.mp3</t>
  </si>
  <si>
    <t>Negli esempi che seguono sono indicati i percorsi a scelta e quelli obbligati.</t>
  </si>
  <si>
    <t> Negli esempi che seguono sono indicati i percorsi a scelta e quelli obbligati.</t>
  </si>
  <si>
    <t>common_voice_it_19997989.mp3</t>
  </si>
  <si>
    <t>Questo tuttavia era dovuto al lavoro di un altro architetto.</t>
  </si>
  <si>
    <t> Questo, tuttavia, era dovuto al lavoro di un altro architetto.</t>
  </si>
  <si>
    <t>common_voice_it_20302901.mp3</t>
  </si>
  <si>
    <t>Nel suo tempo libero gli piace fare il deejay in alcuni club.</t>
  </si>
  <si>
    <t> Nel suo tempo libero gli piace fare il DJ in alcuni club.</t>
  </si>
  <si>
    <t>common_voice_it_20019905.mp3</t>
  </si>
  <si>
    <t>In seguito alla cessione di Johnny Mullins viene nominato capitano della squadra.</t>
  </si>
  <si>
    <t> In seguito all'accessione di Johnny Mullins viene nominato capitano della squadra.</t>
  </si>
  <si>
    <t>common_voice_it_19976369.mp3</t>
  </si>
  <si>
    <t>Alcune spore batteriche potrebbero dover essere trattate separatamente con acido per impedirne la riproduzione.</t>
  </si>
  <si>
    <t> Alcune spore batteriche potrebbero dover essere trattate separatamente con acido per impedirne la riproduzione.</t>
  </si>
  <si>
    <t>common_voice_it_20004502.mp3</t>
  </si>
  <si>
    <t>Ma i problemi finanziari restano una costante, ed arriva un nuovo fallimento.</t>
  </si>
  <si>
    <t> Ma i problemi finanziari restano una costante ed arriva il nuovo fallimento.</t>
  </si>
  <si>
    <t>common_voice_it_27669092.mp3</t>
  </si>
  <si>
    <t>È stato introdotto senza successo nel Giardino Botanico di Rio de Janeiro.</t>
  </si>
  <si>
    <t> È stato introdotto senza successo nel giardino botanico di Rio de Janeiro.</t>
  </si>
  <si>
    <t>common_voice_it_20003396.mp3</t>
  </si>
  <si>
    <t>È probabile che anch’egli sia stato ucciso dal tifo.</t>
  </si>
  <si>
    <t> È probabile che anche egli sia stato ucciso da Antifo.</t>
  </si>
  <si>
    <t>common_voice_it_20241664.mp3</t>
  </si>
  <si>
    <t>Tre anni dopo Schnitzler muore, a Vienna, per un ictus.</t>
  </si>
  <si>
    <t> Tre anni dopo Schnitzler, More avviene per Unictus.</t>
  </si>
  <si>
    <t>common_voice_it_23997343.mp3</t>
  </si>
  <si>
    <t>Mary Bell</t>
  </si>
  <si>
    <t> Mary Bella</t>
  </si>
  <si>
    <t>['mary', 'bell']</t>
  </si>
  <si>
    <t>['mary', 'bella']</t>
  </si>
  <si>
    <t>mary bell</t>
  </si>
  <si>
    <t>mary bella</t>
  </si>
  <si>
    <t>common_voice_it_24020482.mp3</t>
  </si>
  <si>
    <t>Successivamente l'importanza della specie si è ridimensionata.</t>
  </si>
  <si>
    <t> Successivamente l'importanza della specie si è ridimensionata.</t>
  </si>
  <si>
    <t>common_voice_it_26944115.mp3</t>
  </si>
  <si>
    <t>Nella stagione utilizzò anche una March.</t>
  </si>
  <si>
    <t> Nella stagione utilizzo anche una marcia.</t>
  </si>
  <si>
    <t>common_voice_it_20032066.mp3</t>
  </si>
  <si>
    <t>Le due vincenti disputano la finale.</t>
  </si>
  <si>
    <t> Le due vincenti disputano la finale.</t>
  </si>
  <si>
    <t>common_voice_it_19070717.mp3</t>
  </si>
  <si>
    <t>Che pianse un pochino senza svegliarsi.</t>
  </si>
  <si>
    <t> Che piange un pochino senza svegliarsi.</t>
  </si>
  <si>
    <t>common_voice_it_21638373.mp3</t>
  </si>
  <si>
    <t>Kelvin Cato</t>
  </si>
  <si>
    <t> Calvin Carter</t>
  </si>
  <si>
    <t>['kelvin', 'cato']</t>
  </si>
  <si>
    <t>['calvin', 'carter']</t>
  </si>
  <si>
    <t>kelvin cato</t>
  </si>
  <si>
    <t>calvin carter</t>
  </si>
  <si>
    <t>common_voice_it_20013725.mp3</t>
  </si>
  <si>
    <t>Le fotocamere ad angolo stretto sono progettate per fotografare dettagli in un'area specifica.</t>
  </si>
  <si>
    <t> Le fotocamere ad angolo stretto sono progettate per fotografare dettagli in un'area specifica.</t>
  </si>
  <si>
    <t>common_voice_it_20311365.mp3</t>
  </si>
  <si>
    <t>Il lobo intermedio perde una quantità significativa di volume tra l'infanzia e l'età adulta.</t>
  </si>
  <si>
    <t> Il lobo intermedio perde una quantità significativa di volume tra l'infanzia e l'età adulta.</t>
  </si>
  <si>
    <t>common_voice_it_19973029.mp3</t>
  </si>
  <si>
    <t>Contro gli Atlanta Falcons la domenica seguente i Bucs ancora.</t>
  </si>
  <si>
    <t> contro gli Atlanta Falcons la domenica seguente i Bucks ancora</t>
  </si>
  <si>
    <t>['contro', 'gli', 'atlanta', 'falcons', 'la', 'domenica', 'seguente', 'i', 'bucks', 'ancora']</t>
  </si>
  <si>
    <t>contro gli atlanta falcons la domenica seguente i bucks ancora</t>
  </si>
  <si>
    <t>common_voice_it_19977684.mp3</t>
  </si>
  <si>
    <t>È di origine inglese e ama i cibi pregiati.</t>
  </si>
  <si>
    <t> È di origine inglese e ama i cibi pregiati.</t>
  </si>
  <si>
    <t>common_voice_it_20416783.mp3</t>
  </si>
  <si>
    <t>Alla fine degli anni settanta suonò con Ron Carter.</t>
  </si>
  <si>
    <t> alla fine degli anni settanta suonò con ron carter</t>
  </si>
  <si>
    <t>['alla', 'fine', 'degli', 'anni', 'settanta', 'suonò', 'con', 'ron', 'carter']</t>
  </si>
  <si>
    <t>alla fine degli anni settanta suonò con ron carter</t>
  </si>
  <si>
    <t>common_voice_it_20284084.mp3</t>
  </si>
  <si>
    <t>Harris ascoltò le storie in Georgia.</t>
  </si>
  <si>
    <t> Harris ascoltò le storie in Georgia.</t>
  </si>
  <si>
    <t>common_voice_it_30045557.mp3</t>
  </si>
  <si>
    <t>Venne succeduto dal figlio Giovan Pietro Carminati di Brembilla.</t>
  </si>
  <si>
    <t> Venne succeduto dal figlio Giovan Pietro Carminati di Brembilla.</t>
  </si>
  <si>
    <t>common_voice_it_20079361.mp3</t>
  </si>
  <si>
    <t>Oggi il convento ospita la fraternità locale dell'Ordine francescano secolare, la Gi.</t>
  </si>
  <si>
    <t> Oggi il convento ospita la Fraternità Locale dell'Ordine Francescano Secolare, la G.</t>
  </si>
  <si>
    <t>common_voice_it_20079375.mp3</t>
  </si>
  <si>
    <t>È eletta nella circoscrizione del Nord-Est.</t>
  </si>
  <si>
    <t> È eletta nella circoscrizione del nord-est.</t>
  </si>
  <si>
    <t>common_voice_it_24124026.mp3</t>
  </si>
  <si>
    <t>I Pecori erano un'antica famiglia di Firenze che qui aveva il palazzo di famiglia.</t>
  </si>
  <si>
    <t> I pecore erano un'antica famiglia di Firenze che qui aveva il palazzo di famiglia.</t>
  </si>
  <si>
    <t>common_voice_it_36313200.mp3</t>
  </si>
  <si>
    <t>Le parti ventrali sono biancastre.</t>
  </si>
  <si>
    <t> Le parti ventrali sono biancastre.</t>
  </si>
  <si>
    <t>common_voice_it_24941040.mp3</t>
  </si>
  <si>
    <t>L'anno seguente, si trasferì allo Ørn-Horten.</t>
  </si>
  <si>
    <t> L'anno seguente si trasferì allo Horn of Tern.</t>
  </si>
  <si>
    <t>common_voice_it_20013610.mp3</t>
  </si>
  <si>
    <t>Alcuni mesi dopo, Johnson iniziò a corteggiarla.</t>
  </si>
  <si>
    <t> Alcuni mesi dopo, Johnson iniziò a corteggiarla.</t>
  </si>
  <si>
    <t>common_voice_it_20301883.mp3</t>
  </si>
  <si>
    <t>Walmart Soundcheck</t>
  </si>
  <si>
    <t> Walmart Soundcheck</t>
  </si>
  <si>
    <t>['walmart', 'soundcheck']</t>
  </si>
  <si>
    <t>walmart soundcheck</t>
  </si>
  <si>
    <t>common_voice_it_26863617.mp3</t>
  </si>
  <si>
    <t>Studiò al liceo Imperiale napoleonico di Genova e intraprese la carriera militare.</t>
  </si>
  <si>
    <t> Studiò al Liceo Imperiale Napoleonico di Genova e intraprese la carriera militare.</t>
  </si>
  <si>
    <t>common_voice_it_27233399.mp3</t>
  </si>
  <si>
    <t>Il torneo di Apertura si svolse in sedici giornate.</t>
  </si>
  <si>
    <t>Il torneo di apertura si svolse in 16 giornate.</t>
  </si>
  <si>
    <t>common_voice_it_19736605.mp3</t>
  </si>
  <si>
    <t>Poi, gettandosi tra le braccia del marito, chiede e ottiene il suo perdono.</t>
  </si>
  <si>
    <t> Poi, gettandosi tra le braccia del marito, chiede e ottiene il suo perdono.</t>
  </si>
  <si>
    <t>common_voice_it_20015199.mp3</t>
  </si>
  <si>
    <t>Il seguito del gioco, "Rocket League", è stato un successo commerciale e di critica.</t>
  </si>
  <si>
    <t> Il seguito del gioco Rocket League è stato un successo commerciale di critica</t>
  </si>
  <si>
    <t>['il', 'seguito', 'del', 'gioco', 'rocket', 'league', 'è', 'stato', 'un', 'successo', 'commerciale', 'di', 'critica']</t>
  </si>
  <si>
    <t>il seguito del gioco rocket league è stato un successo commerciale di critica</t>
  </si>
  <si>
    <t>common_voice_it_24003592.mp3</t>
  </si>
  <si>
    <t>I due iniziano subito a lavorare in tandem.</t>
  </si>
  <si>
    <t> I due iniziano subito a lavorare in tandem.</t>
  </si>
  <si>
    <t>common_voice_it_26956808.mp3</t>
  </si>
  <si>
    <t>Porta del Sole</t>
  </si>
  <si>
    <t> Porta del Sole</t>
  </si>
  <si>
    <t>['porta', 'del', 'sole']</t>
  </si>
  <si>
    <t>porta del sole</t>
  </si>
  <si>
    <t>common_voice_it_24392676.mp3</t>
  </si>
  <si>
    <t>Un'altra causa può essere il diametro eccessivo della bocca della cartuccia.</t>
  </si>
  <si>
    <t> Un'altra causa può essere il diametro eccessivo della bocca della cartuccia.</t>
  </si>
  <si>
    <t>common_voice_it_18543265.mp3</t>
  </si>
  <si>
    <t>Per potersi portare dalla posizione supina a prona.</t>
  </si>
  <si>
    <t> per potersi portare dalla posizione supina a prona.</t>
  </si>
  <si>
    <t>common_voice_it_19985852.mp3</t>
  </si>
  <si>
    <t>È realizzato a olio su legno di pioppo.</t>
  </si>
  <si>
    <t> realizzato a olio sul legno di pioppo</t>
  </si>
  <si>
    <t>['realizzato', 'a', 'olio', 'sul', 'legno', 'di', 'pioppo']</t>
  </si>
  <si>
    <t>realizzato a olio sul legno di pioppo</t>
  </si>
  <si>
    <t>common_voice_it_20080416.mp3</t>
  </si>
  <si>
    <t>In questa serie la storia d'amore con Annuccia Martini ha dei momenti di crisi.</t>
  </si>
  <si>
    <t> In questa serie la storia d'amore con Annuncia Martini a dei momenti di crisi.</t>
  </si>
  <si>
    <t>common_voice_it_20297621.mp3</t>
  </si>
  <si>
    <t>Le ultime cinque misure si chiudono su un arpeggio della tonica.</t>
  </si>
  <si>
    <t> Le ultime cinque misure si chiudono su un arpeggio della tonica.</t>
  </si>
  <si>
    <t>common_voice_it_20004299.mp3</t>
  </si>
  <si>
    <t>Il composto è altamente instabile e non è mai stato osservato a temperatura ambiente.</t>
  </si>
  <si>
    <t> Il composto è altamente instabile e non è mai stato osservato a temperatura ambiente.</t>
  </si>
  <si>
    <t>common_voice_it_20089870.mp3</t>
  </si>
  <si>
    <t>Tom cerca nel cestino Jerry, ma viene morso da Spike.</t>
  </si>
  <si>
    <t> Tom cerca nel cestino Jerry ma viene morso da Spike</t>
  </si>
  <si>
    <t>['tom', 'cerca', 'nel', 'cestino', 'jerry', 'ma', 'viene', 'morso', 'da', 'spike']</t>
  </si>
  <si>
    <t>tom cerca nel cestino jerry ma viene morso da spike</t>
  </si>
  <si>
    <t>common_voice_it_20245062.mp3</t>
  </si>
  <si>
    <t>Soggiorna a Bologna assimilando lo stile di Guido Reni.</t>
  </si>
  <si>
    <t> Soggiorna a Bologna assimilando lo stile di Guido Reni.</t>
  </si>
  <si>
    <t>common_voice_it_20272573.mp3</t>
  </si>
  <si>
    <t>Numerosi sono anche i campeggi presenti nella zona.</t>
  </si>
  <si>
    <t> Numerosi sono anche i campeggi presenti nell'azona.</t>
  </si>
  <si>
    <t>common_voice_it_19753839.mp3</t>
  </si>
  <si>
    <t>Justin Moore</t>
  </si>
  <si>
    <t> Justin Moore</t>
  </si>
  <si>
    <t>['justin', 'moore']</t>
  </si>
  <si>
    <t>justin moore</t>
  </si>
  <si>
    <t>common_voice_it_19972741.mp3</t>
  </si>
  <si>
    <t>La famiglia può così felicemente riunirsi.</t>
  </si>
  <si>
    <t> La famiglia può così felicemente riunirsi.</t>
  </si>
  <si>
    <t>common_voice_it_19456993.mp3</t>
  </si>
  <si>
    <t>Lo aveva reso plastico come cera e stava incidendolo proprio a quel modo che si fa con un disco.</t>
  </si>
  <si>
    <t> Lo aveva reso plastico come c'era e stava incidendolo proprio a quel modo che si fa con un disco.</t>
  </si>
  <si>
    <t>common_voice_it_20382799.mp3</t>
  </si>
  <si>
    <t>Assieme a modelli più recenti operò intensamente durante tutta la guerra civile spagnola.</t>
  </si>
  <si>
    <t> assieme a modelli più recenti operò intensamente durante tutta la guerra civile spagnola.</t>
  </si>
  <si>
    <t>common_voice_it_23835883.mp3</t>
  </si>
  <si>
    <t>Anche l'agricoltura è importante: quasi un terzo dell'isola è coltivato.</t>
  </si>
  <si>
    <t> Anche l'agricoltura è importante, quasi un terzo dell'isola è coltivato.</t>
  </si>
  <si>
    <t>common_voice_it_37236124.mp3</t>
  </si>
  <si>
    <t>Ha una dieta vegetariana.</t>
  </si>
  <si>
    <t> a una dieta vegetariana</t>
  </si>
  <si>
    <t>['a', 'una', 'dieta', 'vegetariana']</t>
  </si>
  <si>
    <t>a una dieta vegetariana</t>
  </si>
  <si>
    <t>common_voice_it_20231237.mp3</t>
  </si>
  <si>
    <t>Oggi è uno dei giudici della quarta stagione del programma televisivo Indian Idol.</t>
  </si>
  <si>
    <t> Oggi è uno dei giudici della quarta stagione del programma televisivo Indian Idol.</t>
  </si>
  <si>
    <t>common_voice_it_20231286.mp3</t>
  </si>
  <si>
    <t>La costa presenta delle ampie insenature come la "Quincy Bay".</t>
  </si>
  <si>
    <t> La costa presenta delle ampie insenature come la Quincy Bay.</t>
  </si>
  <si>
    <t>common_voice_it_20263291.mp3</t>
  </si>
  <si>
    <t>Passa un mese.</t>
  </si>
  <si>
    <t> Passa un mese.</t>
  </si>
  <si>
    <t>common_voice_it_20057553.mp3</t>
  </si>
  <si>
    <t>Cortina Calcio che milita in Seconda Categoria.</t>
  </si>
  <si>
    <t> Cortina calcio che milita in seconda categoria.</t>
  </si>
  <si>
    <t>common_voice_it_20267121.mp3</t>
  </si>
  <si>
    <t>La chiesa è sormontata da una cupola e da una lanterna.</t>
  </si>
  <si>
    <t> La chiesa è sormontata da una cupola e da una lanterna.</t>
  </si>
  <si>
    <t>common_voice_it_20046992.mp3</t>
  </si>
  <si>
    <t>Entrando da esso si accede al chiostro con quadriportico sorretto da pilastri lapidei.</t>
  </si>
  <si>
    <t> Entrando da esso si accede al chiostro con quadri portico sorretto da pilastri lapidei.</t>
  </si>
  <si>
    <t>common_voice_it_19794549.mp3</t>
  </si>
  <si>
    <t>Michaud morì a Passy.</t>
  </si>
  <si>
    <t> Michaud du Maurier a passer</t>
  </si>
  <si>
    <t>['michaud', 'du', 'maurier', 'a', 'passer']</t>
  </si>
  <si>
    <t>michaud du maurier a passer</t>
  </si>
  <si>
    <t>common_voice_it_20072349.mp3</t>
  </si>
  <si>
    <t>Rivendicava anche le regioni storiche della Bucovina e Rutenia subcarpatica.</t>
  </si>
  <si>
    <t> Rivendicava anche le regioni storiche della Bucovina e Ruttenia Subcarpatica.</t>
  </si>
  <si>
    <t>common_voice_it_20184189.mp3</t>
  </si>
  <si>
    <t>Zennaro crea il suo personale sistema sequenziale armonico e poetico.</t>
  </si>
  <si>
    <t> Zennaro crea il suo personale sistema sequenziale armonico e poetico.</t>
  </si>
  <si>
    <t>common_voice_it_21111465.mp3</t>
  </si>
  <si>
    <t>Successivamente Bell scrisse la biografia di Davidson.</t>
  </si>
  <si>
    <t> Successivamente Bell scrisse la biografia di Davidson.</t>
  </si>
  <si>
    <t>common_voice_it_27816245.mp3</t>
  </si>
  <si>
    <t>Il concetto rappresenta un tentativo di impostare scientificamente lo studio dell'amore romantico.</t>
  </si>
  <si>
    <t> Il concetto rappresenta un tentativo di impostare scientificamente lo studio dell'amore romantico.</t>
  </si>
  <si>
    <t>common_voice_it_17710276.mp3</t>
  </si>
  <si>
    <t>Debba essere registrata contabilmente</t>
  </si>
  <si>
    <t> debba essere registrata contabilmente</t>
  </si>
  <si>
    <t>['debba', 'essere', 'registrata', 'contabilmente']</t>
  </si>
  <si>
    <t>debba essere registrata contabilmente</t>
  </si>
  <si>
    <t>common_voice_it_19975859.mp3</t>
  </si>
  <si>
    <t>Torna quindi, ancora brevemente, all'Huracan.</t>
  </si>
  <si>
    <t> Torna quindi, ancora brevemente, all'Urakan.</t>
  </si>
  <si>
    <t>common_voice_it_27155669.mp3</t>
  </si>
  <si>
    <t>A sua volta ogni semi-volta è suddivisa in quattro pannelli.</t>
  </si>
  <si>
    <t> A sua volta, ogni semivolta è suddivisa in quattro pannelli.</t>
  </si>
  <si>
    <t>common_voice_it_25390641.mp3</t>
  </si>
  <si>
    <t>Le femmine sono più chiare.</t>
  </si>
  <si>
    <t> Le femmine sono più chiare.</t>
  </si>
  <si>
    <t>common_voice_it_19998221.mp3</t>
  </si>
  <si>
    <t>L'organizzazione amministrativa dell'antico Egitto era molto estesa, molto burocratica e sostanzialmente molto complessa.</t>
  </si>
  <si>
    <t> L'organizzazione amministrativa dell'antico Egitto era molto estesa, molto burocratica e sostanzialmente molto complessa.</t>
  </si>
  <si>
    <t>common_voice_it_21824125.mp3</t>
  </si>
  <si>
    <t>Tuttavia, l"'Euparkeria" non era un progenitore dei dinosauri, ma solo un lontano parente.</t>
  </si>
  <si>
    <t> tuttavia l'euparcheria non era un progenitore dei dinosauri ma solo un lontano parente</t>
  </si>
  <si>
    <t>['tuttavia', "l'euparcheria", 'non', 'era', 'un', 'progenitore', 'dei', 'dinosauri', 'ma', 'solo', 'un', 'lontano', 'parente']</t>
  </si>
  <si>
    <t>tuttavia l'euparcheria non era un progenitore dei dinosauri ma solo un lontano parente</t>
  </si>
  <si>
    <t>common_voice_it_20060867.mp3</t>
  </si>
  <si>
    <t>Ma la guerra non era finita.</t>
  </si>
  <si>
    <t> Ma la guerra non era finita.</t>
  </si>
  <si>
    <t>common_voice_it_17942986.mp3</t>
  </si>
  <si>
    <t>Una domanda molto comune per gli esperti.</t>
  </si>
  <si>
    <t> Una domanda molto comune per gli esperti.</t>
  </si>
  <si>
    <t>common_voice_it_26851242.mp3</t>
  </si>
  <si>
    <t>La copertina del disco è rappresentata da una famosa foto di André Kertész.</t>
  </si>
  <si>
    <t> La copertina del disco è rappresentata da una famosa foto di André Cortés.</t>
  </si>
  <si>
    <t>common_voice_it_21697765.mp3</t>
  </si>
  <si>
    <t>Anche il Nord America coloniale ebbe la diffusione di una propria "gentry".</t>
  </si>
  <si>
    <t> anche il nord america coloniale ebbe la diffusione di una propria gentry</t>
  </si>
  <si>
    <t>['anche', 'il', 'nord', 'america', 'coloniale', 'ebbe', 'la', 'diffusione', 'di', 'una', 'propria', 'gentry']</t>
  </si>
  <si>
    <t>anche il nord america coloniale ebbe la diffusione di una propria gentry</t>
  </si>
  <si>
    <t>common_voice_it_24761821.mp3</t>
  </si>
  <si>
    <t>Divenne presto il leggendario "comandante Mingo".</t>
  </si>
  <si>
    <t> Divenne presto il leggendario Comandante Mingo.</t>
  </si>
  <si>
    <t>common_voice_it_23838723.mp3</t>
  </si>
  <si>
    <t>La sua attività si divide da allora tra un'intensa produzione artistica e l'insegnamento.</t>
  </si>
  <si>
    <t> La sua attività si divide da allora tra un'intensa produzione artistica e l'insegnamento.</t>
  </si>
  <si>
    <t>common_voice_it_20062659.mp3</t>
  </si>
  <si>
    <t>Per esempio nell'elettrocardiogramma si ha la produzione di un suono: il tipico "beep".</t>
  </si>
  <si>
    <t> Per esempio, nell'elettrocardiogramma si ha la produzione di un suono, il tipico BEEP.</t>
  </si>
  <si>
    <t>common_voice_it_20062989.mp3</t>
  </si>
  <si>
    <t>H. McCarthy e Conrad Kain.</t>
  </si>
  <si>
    <t> H. McCarthy e Corrant Cain</t>
  </si>
  <si>
    <t>common_voice_it_26957305.mp3</t>
  </si>
  <si>
    <t>Conseguentemente a questo scandalo il marito presentò le sue dimissioni da primo ministro.</t>
  </si>
  <si>
    <t> Conseguentemente a questo scandalo il marito presentò le sue dimissioni da primo ministro.</t>
  </si>
  <si>
    <t>common_voice_it_19011371.mp3</t>
  </si>
  <si>
    <t>È solo di propulsione ed equilibrio.</t>
  </si>
  <si>
    <t> È solo di propulsione ed equilibrio.</t>
  </si>
  <si>
    <t>common_voice_it_26539725.mp3</t>
  </si>
  <si>
    <t>I singoli estratti sono stati "Lean Low" e "Damn!</t>
  </si>
  <si>
    <t> I singoli estratti sono stati Lin Low e Dem.</t>
  </si>
  <si>
    <t>common_voice_it_24838814.mp3</t>
  </si>
  <si>
    <t>Abbiategrasso è oggi sede di uno di questi decanati.</t>
  </si>
  <si>
    <t> Abbiate grasso è oggi sede di uno di questi decanati.</t>
  </si>
  <si>
    <t>common_voice_it_25259075.mp3</t>
  </si>
  <si>
    <t>Ha guidato la squadra sino al termine della stagione.</t>
  </si>
  <si>
    <t> Ha guidato la squadra sino al termine della stagione.</t>
  </si>
  <si>
    <t>common_voice_it_25259694.mp3</t>
  </si>
  <si>
    <t>Implicitamente, la classificazione di "investment grade" sottintende una qualità medio-alta dello strumento finanziario.</t>
  </si>
  <si>
    <t> Implicitamente, la classificazione di investment grade sottintende una qualità medio alta dello strumento finanziario.</t>
  </si>
  <si>
    <t>common_voice_it_32283336.mp3</t>
  </si>
  <si>
    <t>Quest'ultimo può essere usato per animare modelli e registrare audio.</t>
  </si>
  <si>
    <t> Quest'ultimo può essere usato per animare modelli e registrare audio.</t>
  </si>
  <si>
    <t>common_voice_it_17542989.mp3</t>
  </si>
  <si>
    <t>Vorrei arrivare dall'altra parte della città, ma c'è troppo traffico.</t>
  </si>
  <si>
    <t> Vorrei arrivare dall'altra parte della città ma c'è troppo traffico.</t>
  </si>
  <si>
    <t>common_voice_it_19255485.mp3</t>
  </si>
  <si>
    <t>I condannati vennero sbarcati a Napoli.</t>
  </si>
  <si>
    <t> I condannati vennero sbarcati a Napoli.</t>
  </si>
  <si>
    <t>common_voice_it_19255527.mp3</t>
  </si>
  <si>
    <t>E balzò in piedi.</t>
  </si>
  <si>
    <t> e balzò in piedi.</t>
  </si>
  <si>
    <t>common_voice_it_20102211.mp3</t>
  </si>
  <si>
    <t>È un concerto che coniuga la musica classica e la musica natalizia.</t>
  </si>
  <si>
    <t> È un concerto che coniuga la musica classica e la musica natalizia.</t>
  </si>
  <si>
    <t>common_voice_it_22442246.mp3</t>
  </si>
  <si>
    <t>Francesca è la figlia del maresciallo Vincenzo De Biase.</t>
  </si>
  <si>
    <t> Francesca è la figlia del maresciallo Vincenzo de Biase.</t>
  </si>
  <si>
    <t>common_voice_it_22442409.mp3</t>
  </si>
  <si>
    <t>Il testo in lettere romane minuscole.</t>
  </si>
  <si>
    <t> Il testo in lettere romane minuscole.</t>
  </si>
  <si>
    <t>common_voice_it_24705092.mp3</t>
  </si>
  <si>
    <t>L'arte di Goya è caratterizzata da quella che qualcuno ha chiamato "malinconica ironia".</t>
  </si>
  <si>
    <t> L'arte di Goya è caratterizzata da quella che qualcuno ha chiamato malinconica ironia.</t>
  </si>
  <si>
    <t>common_voice_it_20314059.mp3</t>
  </si>
  <si>
    <t>Infatti, quest'ultima è stata la motorizzazione più diffusa in Italia.</t>
  </si>
  <si>
    <t> Infatti quest'ultima è stata la motorizzazione più diffusa in Italia.</t>
  </si>
  <si>
    <t>common_voice_it_37037791.mp3</t>
  </si>
  <si>
    <t>Quest'ultima formazione è quella più famosa degli Sweeney's Men.</t>
  </si>
  <si>
    <t> Quest'ultima formazione è quella più famosa di Sweeney's Man.</t>
  </si>
  <si>
    <t>common_voice_it_21190815.mp3</t>
  </si>
  <si>
    <t>Il Congresso votò un appello al granduca Nicola.</t>
  </si>
  <si>
    <t> il congresso votò un appello al gran duca nicola</t>
  </si>
  <si>
    <t>['il', 'congresso', 'votò', 'un', 'appello', 'al', 'gran', 'duca', 'nicola']</t>
  </si>
  <si>
    <t>il congresso votò un appello al gran duca nicola</t>
  </si>
  <si>
    <t>common_voice_it_21190816.mp3</t>
  </si>
  <si>
    <t>Il bilancio è di due morti e diversi feriti.</t>
  </si>
  <si>
    <t> Il bilancio è di due morti e diversi feriti.</t>
  </si>
  <si>
    <t>common_voice_it_21190891.mp3</t>
  </si>
  <si>
    <t>Dennis stava preparando il suo debutto da solista, l'album "Pacific Ocean Blue".</t>
  </si>
  <si>
    <t> Dennis stava preparando il suo debutto da solista, l'album Pacific Ocean Blue.</t>
  </si>
  <si>
    <t>common_voice_it_20047275.mp3</t>
  </si>
  <si>
    <t>Ha vinto almeno una volta tutte le principali competizioni nazionali e continentali.</t>
  </si>
  <si>
    <t> Ha vinto almeno una volta tutte le principali competizioni nazionali e continentali.</t>
  </si>
  <si>
    <t>common_voice_it_17616953.mp3</t>
  </si>
  <si>
    <t>Le coccinelle portano fortuna, non le schiacciare!</t>
  </si>
  <si>
    <t> Le coccinelle portano fortuna, non le schiacciare.</t>
  </si>
  <si>
    <t>common_voice_it_20238642.mp3</t>
  </si>
  <si>
    <t>Nella medesima si dichiarò "schiacciato dal fisco".</t>
  </si>
  <si>
    <t> Nella medesima si dichiarò schiacciato dal fisco.</t>
  </si>
  <si>
    <t>common_voice_it_20024525.mp3</t>
  </si>
  <si>
    <t>La fama del film è pertanto consegnata alla versione apocrifa francese.</t>
  </si>
  <si>
    <t> La fama del film è pertanto consegnata alla versione apocrifa francese.</t>
  </si>
  <si>
    <t>common_voice_it_20004565.mp3</t>
  </si>
  <si>
    <t>Data la vicinanza del lago, turismo ed agriturismo rappresentano una voce importante dell'economia locale.</t>
  </si>
  <si>
    <t> Data la vicinanza del lago, turismo ed agriturismo rappresentano una voce importante dell'economia locale.</t>
  </si>
  <si>
    <t>common_voice_it_19044313.mp3</t>
  </si>
  <si>
    <t>Neppure che potreste esser stato voi ad uccidere Osman Mascali con un colpo di rivoltella alla nuca.</t>
  </si>
  <si>
    <t> Neppure che potreste essere stato voi ad uccidere Osman, Mascali, con un colpo di rivoltella alla nuda.</t>
  </si>
  <si>
    <t>common_voice_it_20256870.mp3</t>
  </si>
  <si>
    <t>Riscattata e purificata dai suoi peccati, si riconcilia con Milton.</t>
  </si>
  <si>
    <t> riscattata e purificata dei suoi peccati si riconcilia con milton</t>
  </si>
  <si>
    <t>['riscattata', 'e', 'purificata', 'dei', 'suoi', 'peccati', 'si', 'riconcilia', 'con', 'milton']</t>
  </si>
  <si>
    <t>riscattata e purificata dei suoi peccati si riconcilia con milton</t>
  </si>
  <si>
    <t>common_voice_it_21058692.mp3</t>
  </si>
  <si>
    <t>Fu sepolto nel cimitero del Père-Lachaise.</t>
  </si>
  <si>
    <t> fu sepolto nel cimitero del perlachez</t>
  </si>
  <si>
    <t>['fu', 'sepolto', 'nel', 'cimitero', 'del', 'perlachez']</t>
  </si>
  <si>
    <t>fu sepolto nel cimitero del perlachez</t>
  </si>
  <si>
    <t>common_voice_it_38051105.mp3</t>
  </si>
  <si>
    <t>Il sapore è stato invece descritto come piuttosto delicato.</t>
  </si>
  <si>
    <t> Il sapore è stato invece descritto come piuttosto delicato.</t>
  </si>
  <si>
    <t>common_voice_it_22594223.mp3</t>
  </si>
  <si>
    <t>L'esercito reale avanzò senza incontrare opposizione ricevendo piuttosto aiuto dai signori locali.</t>
  </si>
  <si>
    <t> L'esercito reale avanzò senza incontrare opposizione ricevendo piuttosto aiuto dai signori locali.</t>
  </si>
  <si>
    <t>common_voice_it_23814502.mp3</t>
  </si>
  <si>
    <t>Inoltre, viene messo a fuoco il caso irrisolto di un ragazzo scomparso.</t>
  </si>
  <si>
    <t> Inoltre, viene messo a fuoco il caso irrisolto di un ragazzo scomparso.</t>
  </si>
  <si>
    <t>common_voice_it_23817005.mp3</t>
  </si>
  <si>
    <t>La magia, sebbene alla mercé dei maghi, è sotto il controllo delle divinità antiche.</t>
  </si>
  <si>
    <t> La magia, sebbene alla merce dei maghi, è sotto il controllo delle divinità antiche.</t>
  </si>
  <si>
    <t>common_voice_it_39999539.mp3</t>
  </si>
  <si>
    <t>Luiz Carlos Nascimento Júnior</t>
  </si>
  <si>
    <t> Luis Carlos Nascimento Junior</t>
  </si>
  <si>
    <t>['luiz', 'carlos', 'nascimento', 'júnior']</t>
  </si>
  <si>
    <t>['luis', 'carlos', 'nascimento', 'junior']</t>
  </si>
  <si>
    <t>luiz carlos nascimento júnior</t>
  </si>
  <si>
    <t>luis carlos nascimento junior</t>
  </si>
  <si>
    <t>common_voice_it_20390684.mp3</t>
  </si>
  <si>
    <t>Anticamente, la frazione era chiamata "Terrarossa", a causa della natura argillosa dei terreni.</t>
  </si>
  <si>
    <t> Anticamente la frazione era chiamata Terra Rossa a causa della natura argillosa dei terreni.</t>
  </si>
  <si>
    <t>common_voice_it_19094719.mp3</t>
  </si>
  <si>
    <t>La tempesta proseguì.</t>
  </si>
  <si>
    <t> La tempesta proseguì.</t>
  </si>
  <si>
    <t>common_voice_it_26988271.mp3</t>
  </si>
  <si>
    <t>A fine stagione, Johnson fu convocato per il sesto Pro Bowl in carriera.</t>
  </si>
  <si>
    <t> A fine stagione Johnson fu convocato per il sesto Pro Bowl in carriera.</t>
  </si>
  <si>
    <t>common_voice_it_20019345.mp3</t>
  </si>
  <si>
    <t>Il video viene girato a Roma nella zona rione Dei Monti.</t>
  </si>
  <si>
    <t> Il video viene girato a Roma, nella zona Rione dei Monti.</t>
  </si>
  <si>
    <t>common_voice_it_20292180.mp3</t>
  </si>
  <si>
    <t>Greg decide di partire con lei per rimettere in funzione l'impianto.</t>
  </si>
  <si>
    <t> Greg decide di partire con lei per rimettere in funzione l'impianto.</t>
  </si>
  <si>
    <t>common_voice_it_27196826.mp3</t>
  </si>
  <si>
    <t>Ha diretto la Casa Editrice Lerici.</t>
  </si>
  <si>
    <t> A diretto la casa editrice Lerici</t>
  </si>
  <si>
    <t>['a', 'diretto', 'la', 'casa', 'editrice', 'lerici']</t>
  </si>
  <si>
    <t>a diretto la casa editrice lerici</t>
  </si>
  <si>
    <t>common_voice_it_38385705.mp3</t>
  </si>
  <si>
    <t>I risultati portano il Cesena a sfiorare l'accesso alla finale di Coppa Italia.</t>
  </si>
  <si>
    <t> I risultati portano il Cesena a sfiorare l'accesso alla finale di Coppa Italia.</t>
  </si>
  <si>
    <t>common_voice_it_37972331.mp3</t>
  </si>
  <si>
    <t>Questo vetro viene usato soprattutto per produrre oggetti decorativi.</t>
  </si>
  <si>
    <t> Questo vetro viene usato soprattutto per produrre oggetti decorativi.</t>
  </si>
  <si>
    <t>common_voice_it_32133568.mp3</t>
  </si>
  <si>
    <t>Aveva pensato al luogo del nascondiglio anche come luogo in cui farsi seppellire.</t>
  </si>
  <si>
    <t> aveva pensato al luogo del nascondiglio anche come luogo in cui farsi seppellire</t>
  </si>
  <si>
    <t>['aveva', 'pensato', 'al', 'luogo', 'del', 'nascondiglio', 'anche', 'come', 'luogo', 'in', 'cui', 'farsi', 'seppellire']</t>
  </si>
  <si>
    <t>aveva pensato al luogo del nascondiglio anche come luogo in cui farsi seppellire</t>
  </si>
  <si>
    <t>common_voice_it_32133593.mp3</t>
  </si>
  <si>
    <t>Il valico si trova in una zona boschiva nei pressi dell'Ostri vrh.</t>
  </si>
  <si>
    <t> Il valico si trova in una zona boschiva nei pressi dello Strivr.</t>
  </si>
  <si>
    <t>common_voice_it_37376741.mp3</t>
  </si>
  <si>
    <t>Le pistole sono custodite a Nuoro presso privati.</t>
  </si>
  <si>
    <t> Le pistole sono costudite a nuoro presso privati.</t>
  </si>
  <si>
    <t>common_voice_it_17860521.mp3</t>
  </si>
  <si>
    <t>Dalmor andava a tenere sotto controllo più del novantacinque percento dei traffici commerciali</t>
  </si>
  <si>
    <t>Dalmore andava a tenere sotto controllo più del 95% dei traffici commerciali.</t>
  </si>
  <si>
    <t>['dalmor', 'andava', 'a', 'tenere', 'sotto', 'controllo', 'più', 'del', 'novantacinque', 'percento', 'dei', 'traffici', 'commerciali']</t>
  </si>
  <si>
    <t>dalmor andava a tenere sotto controllo più del novantacinque percento dei traffici commerciali</t>
  </si>
  <si>
    <t>common_voice_it_24749408.mp3</t>
  </si>
  <si>
    <t>C'è anche una scuola per bambini con difficoltà di apprendimento e una scuola professionale.</t>
  </si>
  <si>
    <t> C'è anche una scuola per bambini con difficoltà di apprendimento e una scuola professionale.</t>
  </si>
  <si>
    <t>common_voice_it_27081920.mp3</t>
  </si>
  <si>
    <t>Gerson Díaz</t>
  </si>
  <si>
    <t> Gerson Diaz</t>
  </si>
  <si>
    <t>['gerson', 'díaz']</t>
  </si>
  <si>
    <t>['gerson', 'diaz']</t>
  </si>
  <si>
    <t>gerson díaz</t>
  </si>
  <si>
    <t>gerson diaz</t>
  </si>
  <si>
    <t>common_voice_it_27509931.mp3</t>
  </si>
  <si>
    <t>La riunione è stata guidata dal Presidente della Repubblica Francese Emmanuel Macron.</t>
  </si>
  <si>
    <t> La riunione è stata guidata dal Presidente della Repubblica Francese Emmanuel Macron.</t>
  </si>
  <si>
    <t>common_voice_it_38755632.mp3</t>
  </si>
  <si>
    <t>Marc perde il treno per fare ritorno a Parigi.</t>
  </si>
  <si>
    <t> Mark perde il treno per fare ritorno a Parigi.</t>
  </si>
  <si>
    <t>common_voice_it_38200903.mp3</t>
  </si>
  <si>
    <t>Fu seguita nel suo ruolo dalla sorella, che morì circa cinque anni più tardi.</t>
  </si>
  <si>
    <t> Fu seguita nel suo ruolo dalla sorella che morì circa cinque anni più tardi.</t>
  </si>
  <si>
    <t>common_voice_it_30549494.mp3</t>
  </si>
  <si>
    <t>Al rilascio rientra in Mauritania.</t>
  </si>
  <si>
    <t> Al rilascio rientra in Mauritania.</t>
  </si>
  <si>
    <t>common_voice_it_25571385.mp3</t>
  </si>
  <si>
    <t>Gabi potrebbe essere la città natale del poeta Tibullo.</t>
  </si>
  <si>
    <t> Gabi potrebbe essere la città natale del poeta Tibullo.</t>
  </si>
  <si>
    <t>common_voice_it_17536313.mp3</t>
  </si>
  <si>
    <t>Domandare all'oste se ha buon vino.</t>
  </si>
  <si>
    <t> Domandare all'oste se ha buon vino.</t>
  </si>
  <si>
    <t>common_voice_it_30561337.mp3</t>
  </si>
  <si>
    <t>Ha continuato i suoi studi a Edimburgo e nella città olandese di Leida.</t>
  </si>
  <si>
    <t> Ha continuato i suoi studi a Limburg e nella città olandese di Leida.</t>
  </si>
  <si>
    <t>common_voice_it_30561338.mp3</t>
  </si>
  <si>
    <t>È utilizzato localmente come prezioso combustibile.</t>
  </si>
  <si>
    <t> È utilizzato localmente come prezioso combustibile.</t>
  </si>
  <si>
    <t>common_voice_it_33384434.mp3</t>
  </si>
  <si>
    <t>Ai primi di novembre il re gli affidò il comando dell'esercito.</t>
  </si>
  <si>
    <t> ai primi di novembre il re gli affidò il comando dell'esercito</t>
  </si>
  <si>
    <t>['ai', 'primi', 'di', 'novembre', 'il', 're', 'gli', 'affidò', 'il', 'comando', "dell'esercito"]</t>
  </si>
  <si>
    <t>ai primi di novembre il re gli affidò il comando dell'esercito</t>
  </si>
  <si>
    <t>common_voice_it_21166447.mp3</t>
  </si>
  <si>
    <t>Sono danzatori e abili scultori.</t>
  </si>
  <si>
    <t> Sono danzatori abili scultori.</t>
  </si>
  <si>
    <t>common_voice_it_25599722.mp3</t>
  </si>
  <si>
    <t>Viene spesso servito in piatti grandi, e di solito viene servito in occasioni speciali.</t>
  </si>
  <si>
    <t> Viene spesso servita in piatti grandi e di solito viene servito in occasioni speciali.</t>
  </si>
  <si>
    <t>common_voice_it_25600068.mp3</t>
  </si>
  <si>
    <t>Essi, divisi in più linee, tennero il feudo in condominio.</t>
  </si>
  <si>
    <t> Essi, divisi in più linee, tennero il feudo in condominio.</t>
  </si>
  <si>
    <t>common_voice_it_25600128.mp3</t>
  </si>
  <si>
    <t>Si trova nel quadrante nord della città, internamente al Grande Raccordo Anulare.</t>
  </si>
  <si>
    <t> Si trova nel quadrante nord della città, internamente al grande raccordo anulare.</t>
  </si>
  <si>
    <t>common_voice_it_37314031.mp3</t>
  </si>
  <si>
    <t>Simultaneamente Gerolamo discute questioni sollevate in commenti esegetici cristiani.</t>
  </si>
  <si>
    <t> Simultaneamente Gerolamo discute questioni sollevate in commenti esegetici cristiani.</t>
  </si>
  <si>
    <t>common_voice_it_37314213.mp3</t>
  </si>
  <si>
    <t>I lavoratori rispondevano a loro volta con la formazione e contrattazione di uomini armati.</t>
  </si>
  <si>
    <t> I lavoratori rispondevano a loro volta con la formazione e contrattazione di uomini armati.</t>
  </si>
  <si>
    <t>common_voice_it_23785549.mp3</t>
  </si>
  <si>
    <t>Quando le foglie più vecchie si staccano lasciano il tronco liscio.</t>
  </si>
  <si>
    <t> Quando le foglie più vecchie si staccano lasciano il tronco liscio</t>
  </si>
  <si>
    <t>['quando', 'le', 'foglie', 'più', 'vecchie', 'si', 'staccano', 'lasciano', 'il', 'tronco', 'liscio']</t>
  </si>
  <si>
    <t>quando le foglie più vecchie si staccano lasciano il tronco liscio</t>
  </si>
  <si>
    <t>common_voice_it_19985303.mp3</t>
  </si>
  <si>
    <t>Anche suo fratello Hans fu un ciclista.</t>
  </si>
  <si>
    <t> Anche suo fratello Hans fu un ciclista.</t>
  </si>
  <si>
    <t>common_voice_it_19985340.mp3</t>
  </si>
  <si>
    <t>L'Università ha anche assegnato un dottorato onorario a Mu'ammar Gheddafi, Guida della Libia.</t>
  </si>
  <si>
    <t> L'università ha anche assegnato un dottorato onorario a Muammar Gheddafi, guida della Libia.</t>
  </si>
  <si>
    <t>common_voice_it_25370078.mp3</t>
  </si>
  <si>
    <t>Queste voci non furono però mai confermate da fonti certe.</t>
  </si>
  <si>
    <t> Queste voci non furono però mai confermate da fonti certe.</t>
  </si>
  <si>
    <t>common_voice_it_25370119.mp3</t>
  </si>
  <si>
    <t>Fu coniata, per l'occasione, una medaglia ricordo.</t>
  </si>
  <si>
    <t> Fu coniata, per l'occasione, una medaglia ricordo.</t>
  </si>
  <si>
    <t>common_voice_it_19971420.mp3</t>
  </si>
  <si>
    <t>James Gunn ha definito "Beyond" come la miglior rivista fantasy nata negli anni cinquanta.</t>
  </si>
  <si>
    <t>James Gunn ha definito Beyond come la migliore rivista fantasi nata negli anni 50.</t>
  </si>
  <si>
    <t>common_voice_it_20023301.mp3</t>
  </si>
  <si>
    <t>Tassonomicamente, non ci sono sottospecie di fringuelli ufficialmente riconosciute in Belgio.</t>
  </si>
  <si>
    <t> Tastonomicamente non ci sono sottospecie di fringuelli ufficialmente riconosciute in Belgio.</t>
  </si>
  <si>
    <t>common_voice_it_22788553.mp3</t>
  </si>
  <si>
    <t>Belfagor ha una sigla italiana dal nome omonimo a quello della serie.</t>
  </si>
  <si>
    <t> Belfagor ha una sigla italiana dal nome omonimo a quello della serie.</t>
  </si>
  <si>
    <t>common_voice_it_31479650.mp3</t>
  </si>
  <si>
    <t>Ospita il museo nazionale del Memorial Day.</t>
  </si>
  <si>
    <t> Ospite Museo Nazionale del Memorial Day</t>
  </si>
  <si>
    <t>['ospite', 'museo', 'nazionale', 'del', 'memorial', 'day']</t>
  </si>
  <si>
    <t>ospite museo nazionale del memorial day</t>
  </si>
  <si>
    <t>common_voice_it_28661890.mp3</t>
  </si>
  <si>
    <t>S'avviarono alla casa di zia Anna-Rosa.</t>
  </si>
  <si>
    <t> Si avviarono alla casa di zia Anna Rosa.</t>
  </si>
  <si>
    <t>common_voice_it_20005627.mp3</t>
  </si>
  <si>
    <t>La posizione del suq è tra e il Souk El Grana.</t>
  </si>
  <si>
    <t> La posizione del souk è tra il souk e il grana.</t>
  </si>
  <si>
    <t>common_voice_it_20005743.mp3</t>
  </si>
  <si>
    <t>Giacomo riesce ad incontrarlo e si instaura tra loro una stretta amicizia.</t>
  </si>
  <si>
    <t> Giacomo riesce ad incontrarlo e si instaura tra loro una stretta amicizia</t>
  </si>
  <si>
    <t>['giacomo', 'riesce', 'ad', 'incontrarlo', 'e', 'si', 'instaura', 'tra', 'loro', 'una', 'stretta', 'amicizia']</t>
  </si>
  <si>
    <t>giacomo riesce ad incontrarlo e si instaura tra loro una stretta amicizia</t>
  </si>
  <si>
    <t>common_voice_it_20181399.mp3</t>
  </si>
  <si>
    <t>Tuttavia, quando si è sepolti in Israele, non viene usata la bara.</t>
  </si>
  <si>
    <t> Tuttavia, quando si è sepolti in Israele, non viene usata la bara.</t>
  </si>
  <si>
    <t>common_voice_it_18647944.mp3</t>
  </si>
  <si>
    <t>Cessa il flusso di denaro illegale a loro destinato.</t>
  </si>
  <si>
    <t> cessa il flusso di denaro illegale loro destinato</t>
  </si>
  <si>
    <t>['cessa', 'il', 'flusso', 'di', 'denaro', 'illegale', 'loro', 'destinato']</t>
  </si>
  <si>
    <t>cessa il flusso di denaro illegale loro destinato</t>
  </si>
  <si>
    <t>common_voice_it_17540715.mp3</t>
  </si>
  <si>
    <t>L’unico modo che trovarono per accedervi era di sostituire la signora delle pulizie, Giovanna, con Lala.</t>
  </si>
  <si>
    <t> L'unico modo che trovarono per accedervi era di sostituire la signora delle polizie, Giovanna, con l'ala.</t>
  </si>
  <si>
    <t>common_voice_it_17541146.mp3</t>
  </si>
  <si>
    <t>Quello che mi tocca fare tutto il giorno, non lo dico;</t>
  </si>
  <si>
    <t> Quello che mi tocca fare tutto il giorno non lo dico.</t>
  </si>
  <si>
    <t>common_voice_it_21180877.mp3</t>
  </si>
  <si>
    <t>Colombo non è convinto di questa versione e indaga sulla scena del delitto.</t>
  </si>
  <si>
    <t> Colombo non è convinto di questa versione e indaga sulla scena del delitto</t>
  </si>
  <si>
    <t>['colombo', 'non', 'è', 'convinto', 'di', 'questa', 'versione', 'e', 'indaga', 'sulla', 'scena', 'del', 'delitto']</t>
  </si>
  <si>
    <t>colombo non è convinto di questa versione e indaga sulla scena del delitto</t>
  </si>
  <si>
    <t>common_voice_it_22381340.mp3</t>
  </si>
  <si>
    <t>Dal punto di vista geologico, il territorio della Jacuzia è abbastanza variegato.</t>
  </si>
  <si>
    <t> Dal punto di vista geologico il territorio della Yakuza è abbastanza variegato.</t>
  </si>
  <si>
    <t>common_voice_it_18785708.mp3</t>
  </si>
  <si>
    <t>Lo stile farfalla venne riconosciuto ufficialmente come stile distinto dalla rana.</t>
  </si>
  <si>
    <t> Lo stile farfalla venne riconosciuto ufficialmente come stile distinto della rana.</t>
  </si>
  <si>
    <t>common_voice_it_20103996.mp3</t>
  </si>
  <si>
    <t>Inoltre, il ragazzo si trova a dover fronteggiare schiere di ammiratori maschili.</t>
  </si>
  <si>
    <t> Inoltre il ragazzo si trova a dover fronteggiare schiere di ammiratori maschili.</t>
  </si>
  <si>
    <t>common_voice_it_20384795.mp3</t>
  </si>
  <si>
    <t>È stata anche l'unica francese a ottenere una seconda medaglia d'oro in questa competizione.</t>
  </si>
  <si>
    <t> è stata anche l'unica francese a ottenere una seconda medaglia d'oro in questa competizione</t>
  </si>
  <si>
    <t>['è', 'stata', 'anche', "l'unica", 'francese', 'a', 'ottenere', 'una', 'seconda', 'medaglia', "d'oro", 'in', 'questa', 'competizione']</t>
  </si>
  <si>
    <t>è stata anche l'unica francese a ottenere una seconda medaglia d'oro in questa competizione</t>
  </si>
  <si>
    <t>common_voice_it_20384826.mp3</t>
  </si>
  <si>
    <t>Si trasferì a Milano ed in seguito in Svizzera, dove si dedicò al giornalismo.</t>
  </si>
  <si>
    <t> Si trasferì a Milano ed in seguito in Svizzera, dove si dedicò al giornalismo.</t>
  </si>
  <si>
    <t>common_voice_it_20258134.mp3</t>
  </si>
  <si>
    <t>Non disdegna inoltre nutrirsi di foglie.</t>
  </si>
  <si>
    <t> Non disdegna inoltre nutrirsi di foglie.</t>
  </si>
  <si>
    <t>common_voice_it_18254238.mp3</t>
  </si>
  <si>
    <t>Ma anche gli adulti.</t>
  </si>
  <si>
    <t> ma anche gli adulti</t>
  </si>
  <si>
    <t>['ma', 'anche', 'gli', 'adulti']</t>
  </si>
  <si>
    <t>ma anche gli adulti</t>
  </si>
  <si>
    <t>common_voice_it_23630998.mp3</t>
  </si>
  <si>
    <t>La prima divisa è composta da una maglietta blu, pantaloncini e calzettoni bianchi.</t>
  </si>
  <si>
    <t> La prima divisa è composta da una maglietta blu, pantaloncini e calzettoni bianchi.</t>
  </si>
  <si>
    <t>common_voice_it_25907412.mp3</t>
  </si>
  <si>
    <t>Ha probabilmente una composizione simile a quella di Ceres.</t>
  </si>
  <si>
    <t> Ha probabilmente una composizione simile a quella di Ceres.</t>
  </si>
  <si>
    <t>common_voice_it_24681203.mp3</t>
  </si>
  <si>
    <t>Alexander Ward</t>
  </si>
  <si>
    <t> Alexander Ward</t>
  </si>
  <si>
    <t>['alexander', 'ward']</t>
  </si>
  <si>
    <t>alexander ward</t>
  </si>
  <si>
    <t>common_voice_it_26285642.mp3</t>
  </si>
  <si>
    <t>Si sviluppa su tre livelli, di cui uno seminterrato.</t>
  </si>
  <si>
    <t> Si sviluppa su tre livelli, di cui uno semi-interrato.</t>
  </si>
  <si>
    <t>common_voice_it_20494811.mp3</t>
  </si>
  <si>
    <t>In seguito passò due stagioni come riserva con gli Oakland Raiders.</t>
  </si>
  <si>
    <t> In seguito passò due stagioni come riserva con gli Auckland Riders.</t>
  </si>
  <si>
    <t>common_voice_it_18310580.mp3</t>
  </si>
  <si>
    <t>E a trovare ciò che cercano, sia online che offline.</t>
  </si>
  <si>
    <t> e a trovare ciò che cercano sia online che offline.</t>
  </si>
  <si>
    <t>common_voice_it_24229042.mp3</t>
  </si>
  <si>
    <t>Le nappe si utilizzano per tende, berretti ma anche armi.</t>
  </si>
  <si>
    <t> Le nappe si utilizzano per tende, berretti ma anche armi.</t>
  </si>
  <si>
    <t>common_voice_it_24559606.mp3</t>
  </si>
  <si>
    <t>Emily si unisce a due uomini che pensa siano poliziotti.</t>
  </si>
  <si>
    <t> Emily si unisce a due uomini che pensa siano poliziotti.</t>
  </si>
  <si>
    <t>common_voice_it_22434524.mp3</t>
  </si>
  <si>
    <t>Nel chiostro recente ciclo di affreschi di Paul Bodmer su leggende locali.</t>
  </si>
  <si>
    <t> Nel chiostro recente ciclo di affreschi di Paul Bodmer su leggende locali.</t>
  </si>
  <si>
    <t>common_voice_it_22778435.mp3</t>
  </si>
  <si>
    <t>Per molti secoli l'economia feudale dette al paese un carattere prettamente agricolo.</t>
  </si>
  <si>
    <t> Per molti secoli l'economia feudale dette al paese un carattere prettamente agricolo.</t>
  </si>
  <si>
    <t>common_voice_it_20683616.mp3</t>
  </si>
  <si>
    <t>Alla fine del video la macchina si brucia e i due muoiono.</t>
  </si>
  <si>
    <t> Alla fine del video la macchina si brucia e i due muoiono.</t>
  </si>
  <si>
    <t>common_voice_it_18467494.mp3</t>
  </si>
  <si>
    <t>Mi sembrava impossibile!</t>
  </si>
  <si>
    <t> Mi sembrava impossibile.</t>
  </si>
  <si>
    <t>common_voice_it_20103659.mp3</t>
  </si>
  <si>
    <t>Passò, invece dietro alla macchina da presa iniziando una nuova carriera, quella di regista.</t>
  </si>
  <si>
    <t> Passò invece dietro alla macchina da presa iniziando una nuova carriera, quella di regista.</t>
  </si>
  <si>
    <t>common_voice_it_33778984.mp3</t>
  </si>
  <si>
    <t>Aveva sede a Kiel, porto miliare tedesco.</t>
  </si>
  <si>
    <t> Aveva sede a Kiel, porto militare tedesco.</t>
  </si>
  <si>
    <t>common_voice_it_18281063.mp3</t>
  </si>
  <si>
    <t>L'adultità ci renderà sempre più tormentati, fuori e dentro.</t>
  </si>
  <si>
    <t> L'adultità scenderà sempre più tormentati fuori e dentro.</t>
  </si>
  <si>
    <t>common_voice_it_20044208.mp3</t>
  </si>
  <si>
    <t>Ha vantato un particolare successo tra i minatori della regione.</t>
  </si>
  <si>
    <t> ha vantato un particolare successo tra i minatori della regione</t>
  </si>
  <si>
    <t>['ha', 'vantato', 'un', 'particolare', 'successo', 'tra', 'i', 'minatori', 'della', 'regione']</t>
  </si>
  <si>
    <t>ha vantato un particolare successo tra i minatori della regione</t>
  </si>
  <si>
    <t>common_voice_it_20044627.mp3</t>
  </si>
  <si>
    <t>Questo dipendeva dalla sequenza delle note.</t>
  </si>
  <si>
    <t> Questo dipendeva dalla sequenza delle note.</t>
  </si>
  <si>
    <t>common_voice_it_22172255.mp3</t>
  </si>
  <si>
    <t>Il meccanismo di gioco del "Bingo" è il classico gioco della tombola.</t>
  </si>
  <si>
    <t> Il meccanismo di gioco del bingo è il classico gioco della tombola.</t>
  </si>
  <si>
    <t>common_voice_it_23836141.mp3</t>
  </si>
  <si>
    <t>Si rendono conto che l'università lo ha protetto per anni.</t>
  </si>
  <si>
    <t> Si rendono conto che l'università lo ha protetto per anni.</t>
  </si>
  <si>
    <t>common_voice_it_24805313.mp3</t>
  </si>
  <si>
    <t>Il presidente e il vicepresidente sono eletti dal Consiglio supremo ogni cinque anni.</t>
  </si>
  <si>
    <t> Il Presidente e il Vicepresidente sono eletti dal Consiglio Supremo ogni cinque anni.</t>
  </si>
  <si>
    <t>common_voice_it_20272964.mp3</t>
  </si>
  <si>
    <t>Storicamente, l'istituto del fondo patrimoniale ha sostituito il patrimonio familiare e la dote.</t>
  </si>
  <si>
    <t> Storicamente l'Istituto del Fondo Patrimoniale ha sostituito il patrimonio familiare e la dote.</t>
  </si>
  <si>
    <t>common_voice_it_26616976.mp3</t>
  </si>
  <si>
    <t>Ciò nonostante, acquistò una chitarra e cominciò a imparare a suonarla da autodidatta.</t>
  </si>
  <si>
    <t> Ciò nonostante acquista una chitarra e cominciò a imparare a suonarla da autodidatta.</t>
  </si>
  <si>
    <t>common_voice_it_20212188.mp3</t>
  </si>
  <si>
    <t>La finale è stata vinta dalla nazionale belga.</t>
  </si>
  <si>
    <t> La finale è stata vinta dalla nazionale belga.</t>
  </si>
  <si>
    <t>common_voice_it_20024916.mp3</t>
  </si>
  <si>
    <t>Dal disco sono stati estratti due singoli, "Marquee Moon" e "Prove It".</t>
  </si>
  <si>
    <t> Dal disco sono stati estrati due singoli, Maki Moon e Pruitt.</t>
  </si>
  <si>
    <t>common_voice_it_20025330.mp3</t>
  </si>
  <si>
    <t>Egli disse: "Noi siamo i difensori del Profeta".</t>
  </si>
  <si>
    <t> Egli disse, noi siamo i difensori del profeta.</t>
  </si>
  <si>
    <t>common_voice_it_32941992.mp3</t>
  </si>
  <si>
    <t>Armee tedesca dislocata a Stalingrado.</t>
  </si>
  <si>
    <t> Arme tedesca dislocata a Stalingrado</t>
  </si>
  <si>
    <t>['arme', 'tedesca', 'dislocata', 'a', 'stalingrado']</t>
  </si>
  <si>
    <t>arme tedesca dislocata a stalingrado</t>
  </si>
  <si>
    <t>common_voice_it_25171380.mp3</t>
  </si>
  <si>
    <t>Si può salire sulla vetta partendo dal "lago Besson".</t>
  </si>
  <si>
    <t> Si può salire sulla vetta partendo dal lago Besson.</t>
  </si>
  <si>
    <t>common_voice_it_27351192.mp3</t>
  </si>
  <si>
    <t>Fa parte del distretto della City of Canterbury.</t>
  </si>
  <si>
    <t> Fa parte del distretto della City of Canterbury.</t>
  </si>
  <si>
    <t>common_voice_it_25359795.mp3</t>
  </si>
  <si>
    <t>Ralph Lewis</t>
  </si>
  <si>
    <t> Ralph Lewis</t>
  </si>
  <si>
    <t>['ralph', 'lewis']</t>
  </si>
  <si>
    <t>ralph lewis</t>
  </si>
  <si>
    <t>common_voice_it_20002933.mp3</t>
  </si>
  <si>
    <t>L'avvocato fa quindi accomodare Evelina in macchina e parte verso la Valcuvia.</t>
  </si>
  <si>
    <t> L'avvocato fa quindi accomodare Velina in macchina e parte verso la Valcuvia.</t>
  </si>
  <si>
    <t>common_voice_it_38924413.mp3</t>
  </si>
  <si>
    <t>La versione tedesca fu intitolata "Ins blaue Leben".</t>
  </si>
  <si>
    <t> La versione tedesca fu intitolata Ins Blaue Leben.</t>
  </si>
  <si>
    <t>common_voice_it_38978515.mp3</t>
  </si>
  <si>
    <t>Fu uno degli Argonauti.</t>
  </si>
  <si>
    <t> Fu uno degli argonauti.</t>
  </si>
  <si>
    <t>common_voice_it_20222913.mp3</t>
  </si>
  <si>
    <t>Elevata la percentuale dei residenti che lavorano nei comuni limitrofi o a Bolzano.</t>
  </si>
  <si>
    <t> Elevata la percentuale dei residenti che lavorano nei comuni limitrofi o a Bolzano.</t>
  </si>
  <si>
    <t>common_voice_it_20222931.mp3</t>
  </si>
  <si>
    <t>Stara Zagora è una delle città più antiche d'Europa.</t>
  </si>
  <si>
    <t> Starazagora è una delle città più antiche d'Europa.</t>
  </si>
  <si>
    <t>common_voice_it_19267600.mp3</t>
  </si>
  <si>
    <t>D'altronde contava sull'eredità dello zio assassinato.</t>
  </si>
  <si>
    <t> D'altronte contava sull'eredità dello zio assassinato.</t>
  </si>
  <si>
    <t>common_voice_it_19358626.mp3</t>
  </si>
  <si>
    <t>Ora il suo pianto era calmo.</t>
  </si>
  <si>
    <t> Ora il suo pianto era calmo.</t>
  </si>
  <si>
    <t>common_voice_it_17552773.mp3</t>
  </si>
  <si>
    <t>Io debbo andar subito alla scuderia.</t>
  </si>
  <si>
    <t> Io devo andare subito alla scuderia.</t>
  </si>
  <si>
    <t>common_voice_it_29964806.mp3</t>
  </si>
  <si>
    <t>Alcuni ritengono però che Islyam fu "convinto" dai polacchi a devastare il territorio cosacco.</t>
  </si>
  <si>
    <t> Alcuni ritengono però che Slav fu convinto dai polacchi a devastare il territorio cosacco.</t>
  </si>
  <si>
    <t>common_voice_it_20212566.mp3</t>
  </si>
  <si>
    <t>Presenta un corpo allungato, abbastanza compresso lateralmente, con la testa dal profilo abbastanza appuntito.</t>
  </si>
  <si>
    <t> Presenta un corpo allungato, abbastanza compresso lateralmente, con la testa del profilo abbastanza appuntito.</t>
  </si>
  <si>
    <t>common_voice_it_21020316.mp3</t>
  </si>
  <si>
    <t>Britton Johnsen</t>
  </si>
  <si>
    <t> Britton Johnson</t>
  </si>
  <si>
    <t>['britton', 'johnsen']</t>
  </si>
  <si>
    <t>['britton', 'johnson']</t>
  </si>
  <si>
    <t>britton johnsen</t>
  </si>
  <si>
    <t>britton johnson</t>
  </si>
  <si>
    <t>common_voice_it_25692997.mp3</t>
  </si>
  <si>
    <t>Melody Parade</t>
  </si>
  <si>
    <t> Melody Parade</t>
  </si>
  <si>
    <t>['melody', 'parade']</t>
  </si>
  <si>
    <t>melody parade</t>
  </si>
  <si>
    <t>common_voice_it_25705144.mp3</t>
  </si>
  <si>
    <t>Altri osservatori hanno però ipotizzato un numero di vittime molto maggiore.</t>
  </si>
  <si>
    <t> Altri osservatori hanno però ipotizzato un numero di vittime molto maggiore.</t>
  </si>
  <si>
    <t>common_voice_it_25896122.mp3</t>
  </si>
  <si>
    <t>Al termine del video, afferma di essersi divertita prima di andarsene.</t>
  </si>
  <si>
    <t> Al termine del video afferma di essersi divertita prima di andarsene.</t>
  </si>
  <si>
    <t>common_voice_it_20119912.mp3</t>
  </si>
  <si>
    <t>Le autorità hanno riferito di farmaci e alcol presenti nella stanza.</t>
  </si>
  <si>
    <t> Le autorità hanno riferito di farmaci alcol presenti nella stanza.</t>
  </si>
  <si>
    <t>common_voice_it_23342897.mp3</t>
  </si>
  <si>
    <t>Per proseguire nella storia è quindi necessario trovare e combinare oggetti fra loro.</t>
  </si>
  <si>
    <t> Per proseguire nella storia è quindi necessario trovare e combinare oggetti fra loro.</t>
  </si>
  <si>
    <t>common_voice_it_19366091.mp3</t>
  </si>
  <si>
    <t>Egli ora vive a Roma e mi ha scritto.</t>
  </si>
  <si>
    <t> Egli ora vive a Roma e mi ha scritto</t>
  </si>
  <si>
    <t>['egli', 'ora', 'vive', 'a', 'roma', 'e', 'mi', 'ha', 'scritto']</t>
  </si>
  <si>
    <t>egli ora vive a roma e mi ha scritto</t>
  </si>
  <si>
    <t>common_voice_it_27406680.mp3</t>
  </si>
  <si>
    <t>Tra questi detenuti Sacchetti incontra Mordecai Washington, con cui ha numerose conversazioni.</t>
  </si>
  <si>
    <t> Tra questi detenuti, Sacchetti incontra Mordecai Washington, con cui ha numerose conversazioni.</t>
  </si>
  <si>
    <t>common_voice_it_20467058.mp3</t>
  </si>
  <si>
    <t>Vivendo generalmente sugli alberi, il pitone verde caccia e mangia piccoli rettili e mammiferi.</t>
  </si>
  <si>
    <t> Vivendo generalmente sugli alberi, il pitone verde caccia e mangia piccoli rettili e mammiferi.</t>
  </si>
  <si>
    <t>common_voice_it_30602835.mp3</t>
  </si>
  <si>
    <t>Talvolta è ciguatossico.</t>
  </si>
  <si>
    <t> Talvolta è cicotossico.</t>
  </si>
  <si>
    <t>common_voice_it_36953873.mp3</t>
  </si>
  <si>
    <t>Lee McConnell</t>
  </si>
  <si>
    <t> Lee McConnell</t>
  </si>
  <si>
    <t>['lee', 'mcconnell']</t>
  </si>
  <si>
    <t>lee mcconnell</t>
  </si>
  <si>
    <t>common_voice_it_36953914.mp3</t>
  </si>
  <si>
    <t>Pubblicava letteratura gialla e fantascienza.</t>
  </si>
  <si>
    <t> Pubblicava letteratura gialla e fantascienza.</t>
  </si>
  <si>
    <t>common_voice_it_20797529.mp3</t>
  </si>
  <si>
    <t>A quel tempo, Guglielmo da Milano ricopriva la carica di abate.</t>
  </si>
  <si>
    <t> A quel tempo Guglielmo da Milano ricopriva la carica di Abate.</t>
  </si>
  <si>
    <t>common_voice_it_20012204.mp3</t>
  </si>
  <si>
    <t>Alcuni dei suoi poemi furono pubblicati senza musica.</t>
  </si>
  <si>
    <t> Alcuni dei suoi poemi furono pubblicati senza musica.</t>
  </si>
  <si>
    <t>common_voice_it_17821012.mp3</t>
  </si>
  <si>
    <t>Chi è il tuo migliore amico?</t>
  </si>
  <si>
    <t> Chi è il tuo migliore amico?</t>
  </si>
  <si>
    <t>common_voice_it_18164884.mp3</t>
  </si>
  <si>
    <t>Mi prese da pare e disse: "Mamma, posso dirgli una cosa?".</t>
  </si>
  <si>
    <t> mi prese da parte e disse mamma posso dirgli una cosa?</t>
  </si>
  <si>
    <t>common_voice_it_20282859.mp3</t>
  </si>
  <si>
    <t>La maggior parte della nobiltà portoghese prese parte alla spedizione.</t>
  </si>
  <si>
    <t> La maggior parte della nobiltà portoghese prese parte alla spedizione.</t>
  </si>
  <si>
    <t>common_voice_it_17976647.mp3</t>
  </si>
  <si>
    <t>Ridiscese e fece colazione assieme ai suoi compagni di viaggio.</t>
  </si>
  <si>
    <t> ridiscese e fece colazione assieme ai suoi compagni di viaggio</t>
  </si>
  <si>
    <t>['ridiscese', 'e', 'fece', 'colazione', 'assieme', 'ai', 'suoi', 'compagni', 'di', 'viaggio']</t>
  </si>
  <si>
    <t>ridiscese e fece colazione assieme ai suoi compagni di viaggio</t>
  </si>
  <si>
    <t>common_voice_it_27813466.mp3</t>
  </si>
  <si>
    <t>Le orecchie sono bordate di giallo o color crema.</t>
  </si>
  <si>
    <t> Le orecchie sono bordate di giallo o color crema.</t>
  </si>
  <si>
    <t>common_voice_it_27813591.mp3</t>
  </si>
  <si>
    <t>Precedentemente, era stato viceallenatore del tecnico triestino.</t>
  </si>
  <si>
    <t> precedentemente era stato vice allenatore del tecnico triestino</t>
  </si>
  <si>
    <t>['precedentemente', 'era', 'stato', 'vice', 'allenatore', 'del', 'tecnico', 'triestino']</t>
  </si>
  <si>
    <t>precedentemente era stato vice allenatore del tecnico triestino</t>
  </si>
  <si>
    <t>common_voice_it_39994066.mp3</t>
  </si>
  <si>
    <t>La prima è il Munster in entrambi i casi.</t>
  </si>
  <si>
    <t> La prima è il muster in entrambi i casi.</t>
  </si>
  <si>
    <t>common_voice_it_20274911.mp3</t>
  </si>
  <si>
    <t>Mirtillo è in tale disperazione che decide di uccidersi.</t>
  </si>
  <si>
    <t> Mirtillo è in tale disperazione che decide di uccidersi.</t>
  </si>
  <si>
    <t>common_voice_it_20704638.mp3</t>
  </si>
  <si>
    <t>Originariamente non erano previste eccezioni.</t>
  </si>
  <si>
    <t> Originariamente non erano previste eccezioni.</t>
  </si>
  <si>
    <t>common_voice_it_32268017.mp3</t>
  </si>
  <si>
    <t>Le squadre provenienti dalla stessa lega non possono essere sorteggiate come avversarie.</t>
  </si>
  <si>
    <t> Le squadre provenienti dalla stessa Lega non possono essere sorteggiate con avversaria.</t>
  </si>
  <si>
    <t>common_voice_it_20242947.mp3</t>
  </si>
  <si>
    <t>Fu sorella di Massimiliano I, in seguito re di Baviera.</t>
  </si>
  <si>
    <t> Fu sorella di Massimiliano I, in seguito re di Baviera.</t>
  </si>
  <si>
    <t>common_voice_it_20841289.mp3</t>
  </si>
  <si>
    <t>La repressione anti-giacobina di Parigi dilagò nelle province.</t>
  </si>
  <si>
    <t> La repressione anti-Giacobina di Parigi dilagò nelle province.</t>
  </si>
  <si>
    <t>common_voice_it_20841308.mp3</t>
  </si>
  <si>
    <t>Le tartarughe possono anche staccarsi dal muro in certe zone.</t>
  </si>
  <si>
    <t> Le tartarughe possono anche staccarsi dal muro in certe zone.</t>
  </si>
  <si>
    <t>common_voice_it_18213829.mp3</t>
  </si>
  <si>
    <t>Che lo attendeva a Caval Marino.</t>
  </si>
  <si>
    <t> che lo attendeva a cavall marino</t>
  </si>
  <si>
    <t>['che', 'lo', 'attendeva', 'a', 'cavall', 'marino']</t>
  </si>
  <si>
    <t>che lo attendeva a cavall marino</t>
  </si>
  <si>
    <t>common_voice_it_18348959.mp3</t>
  </si>
  <si>
    <t>Il padre non la volle ascoltare.</t>
  </si>
  <si>
    <t> Il padre non la volle ascoltare.</t>
  </si>
  <si>
    <t>common_voice_it_20054337.mp3</t>
  </si>
  <si>
    <t>Le sospensioni posteriori sono state modificate adottando una configurazione push-rod.</t>
  </si>
  <si>
    <t> Le sospensioni posteriori sono state modificate adottando una configurazione Push-Rod.</t>
  </si>
  <si>
    <t>common_voice_it_21366348.mp3</t>
  </si>
  <si>
    <t>Beatriz Fernández</t>
  </si>
  <si>
    <t> Beatriz Fernandez</t>
  </si>
  <si>
    <t>['beatriz', 'fernández']</t>
  </si>
  <si>
    <t>['beatriz', 'fernandez']</t>
  </si>
  <si>
    <t>beatriz fernández</t>
  </si>
  <si>
    <t>beatriz fernandez</t>
  </si>
  <si>
    <t>common_voice_it_33579586.mp3</t>
  </si>
  <si>
    <t>L'evento fu incentrato sulle finali della quarta stagione del reality show "The Ultimate Fighter".</t>
  </si>
  <si>
    <t> L'evento fu incentrato sulle finali della quarta stagione del reality show The Ultimate Fighter.</t>
  </si>
  <si>
    <t>common_voice_it_18375665.mp3</t>
  </si>
  <si>
    <t>Oramai avremo capito che il costo di un software open source esiste.</t>
  </si>
  <si>
    <t> Oramai avremmo capito che il costo di una software open source esiste.</t>
  </si>
  <si>
    <t>common_voice_it_25371777.mp3</t>
  </si>
  <si>
    <t>Successivamente si trasferisce prima all'Alcoyano e poi all'Eibar, in Segunda División.</t>
  </si>
  <si>
    <t> Successivamente si trasferisce prima all'Alcoiano e poi all'Eibar, in seconda divisione.</t>
  </si>
  <si>
    <t>common_voice_it_19664813.mp3</t>
  </si>
  <si>
    <t>Nuotare nell'oro.</t>
  </si>
  <si>
    <t> Nuotare nell'oro</t>
  </si>
  <si>
    <t>['nuotare', "nell'oro"]</t>
  </si>
  <si>
    <t>nuotare nell'oro</t>
  </si>
  <si>
    <t>common_voice_it_19664876.mp3</t>
  </si>
  <si>
    <t>In generale in Europa (anche in Italia) viene insegnato primo il dorso.</t>
  </si>
  <si>
    <t> In generale in Europa, anche in Italia, viene insegnato primo il dorso.</t>
  </si>
  <si>
    <t>common_voice_it_30129110.mp3</t>
  </si>
  <si>
    <t>La benemerenza è intitolata al famoso vescovo tedesco che operò attivamente contro i nazisti.</t>
  </si>
  <si>
    <t> La beneverenza è intitolata al famoso vescovo tedesco che operò attivamente contro i nazisti.</t>
  </si>
  <si>
    <t>common_voice_it_28701831.mp3</t>
  </si>
  <si>
    <t>In quello stesso anno Albert Einstein divenne docente di fisica dell'Università Karolina di Praga.</t>
  </si>
  <si>
    <t> In quello stesso anno Albert Einstein divenne docente di fisica dell'Università Carolina di Praga.</t>
  </si>
  <si>
    <t>common_voice_it_19332697.mp3</t>
  </si>
  <si>
    <t>Va e riconducile il cavallo.</t>
  </si>
  <si>
    <t> Va e riconducile il cavallo.</t>
  </si>
  <si>
    <t>common_voice_it_26735078.mp3</t>
  </si>
  <si>
    <t>Undici membri della sua squadra furono uccisi durante la seconda guerra mondiale.</t>
  </si>
  <si>
    <t>11 membri della sua squadra furono uccisi durante la seconda guerra mondiale.</t>
  </si>
  <si>
    <t>common_voice_it_26735263.mp3</t>
  </si>
  <si>
    <t>Oggi è inviato speciale dello stesso giornale.</t>
  </si>
  <si>
    <t> Oggi è inviato speciale dello stesso giornale.</t>
  </si>
  <si>
    <t>common_voice_it_26737284.mp3</t>
  </si>
  <si>
    <t>Si distinguono comunque per la presenza di peli scuri.</t>
  </si>
  <si>
    <t> Si distinguono comunque per la presenza di peli scuri.</t>
  </si>
  <si>
    <t>common_voice_it_21571582.mp3</t>
  </si>
  <si>
    <t>Romolo e Salvatore capiscono che quello che conta è la ricchezza interiore.</t>
  </si>
  <si>
    <t> Romolo e Salvatore capiscono che quello che conta è la ricchezza interiore.</t>
  </si>
  <si>
    <t>common_voice_it_34263759.mp3</t>
  </si>
  <si>
    <t>La ricostruzione del patrimonio abitativo comporta quindi una notevole domanda di mobili.</t>
  </si>
  <si>
    <t> La ricostruzione del patrimonio abitativo comporta quindi una notevole domanda di mobili.</t>
  </si>
  <si>
    <t>common_voice_it_20298543.mp3</t>
  </si>
  <si>
    <t>Li Fabin</t>
  </si>
  <si>
    <t> Li Fabin</t>
  </si>
  <si>
    <t>['li', 'fabin']</t>
  </si>
  <si>
    <t>li fabin</t>
  </si>
  <si>
    <t>common_voice_it_25001453.mp3</t>
  </si>
  <si>
    <t>Alla fine entrambi verranno salvati dagli acchiappafantasmi.</t>
  </si>
  <si>
    <t> Alla fine entrambi verranno salvati dagli acchiappafantasmi.</t>
  </si>
  <si>
    <t>common_voice_it_25002314.mp3</t>
  </si>
  <si>
    <t>I soggetti includono passaggi tratti dalla Bibbia.</t>
  </si>
  <si>
    <t> I soggetti includono passaggi tratti dalla Bibbia.</t>
  </si>
  <si>
    <t>common_voice_it_25002368.mp3</t>
  </si>
  <si>
    <t>Testi e musiche dei New Order.</t>
  </si>
  <si>
    <t> Testi e musiche dei New Order</t>
  </si>
  <si>
    <t>['testi', 'e', 'musiche', 'dei', 'new', 'order']</t>
  </si>
  <si>
    <t>testi e musiche dei new order</t>
  </si>
  <si>
    <t>common_voice_it_19809669.mp3</t>
  </si>
  <si>
    <t>I prodotti Java Card sono basati sulle specifiche sviluppate da Sun Microsystems.</t>
  </si>
  <si>
    <t> I prodotti JavaCard sono basati sulle specifiche sviluppate da Sun Microsystems.</t>
  </si>
  <si>
    <t>common_voice_it_32274822.mp3</t>
  </si>
  <si>
    <t>Collaborò spesso con Jacques Dunant.</t>
  </si>
  <si>
    <t> collaborò spesso con jacques dunant</t>
  </si>
  <si>
    <t>['collaborò', 'spesso', 'con', 'jacques', 'dunant']</t>
  </si>
  <si>
    <t>collaborò spesso con jacques dunant</t>
  </si>
  <si>
    <t>common_voice_it_20034239.mp3</t>
  </si>
  <si>
    <t>Si tratta di molecole simili, sebbene l'uracile richieda meno energia per essere prodotto.</t>
  </si>
  <si>
    <t> Si tratta di molecole simili, sebbene l'uracile richieda meno energie per essere prodotto.</t>
  </si>
  <si>
    <t>common_voice_it_19525025.mp3</t>
  </si>
  <si>
    <t>Ho i nervi troppo scossi dal temporale, per poter cantare.</t>
  </si>
  <si>
    <t> Ho i nervi troppo scossi dal temporaneo per poter cantare</t>
  </si>
  <si>
    <t>['ho', 'i', 'nervi', 'troppo', 'scossi', 'dal', 'temporaneo', 'per', 'poter', 'cantare']</t>
  </si>
  <si>
    <t>ho i nervi troppo scossi dal temporaneo per poter cantare</t>
  </si>
  <si>
    <t>common_voice_it_22287055.mp3</t>
  </si>
  <si>
    <t>Rappresentanze diplomatiche italiane</t>
  </si>
  <si>
    <t> Rappresentanze diplomatiche italiane</t>
  </si>
  <si>
    <t>['rappresentanze', 'diplomatiche', 'italiane']</t>
  </si>
  <si>
    <t>rappresentanze diplomatiche italiane</t>
  </si>
  <si>
    <t>common_voice_it_30218264.mp3</t>
  </si>
  <si>
    <t>Ha compiuto gli studi ecclesiastici nel seminario metropolitano di Valencia.</t>
  </si>
  <si>
    <t> Ha compiuto gli studi ecclesiastici nel Seminario Metropolitano di Valencia.</t>
  </si>
  <si>
    <t>common_voice_it_19764869.mp3</t>
  </si>
  <si>
    <t>Come per "I. melas".</t>
  </si>
  <si>
    <t> come per i melassi</t>
  </si>
  <si>
    <t>['come', 'per', 'i', 'melassi']</t>
  </si>
  <si>
    <t>come per i melassi</t>
  </si>
  <si>
    <t>common_voice_it_20326691.mp3</t>
  </si>
  <si>
    <t>Dizzy si fa in seguito arrestare in un centro commerciale.</t>
  </si>
  <si>
    <t> Dizzy si fa in seguito arrestare in un centro commerciale.</t>
  </si>
  <si>
    <t>common_voice_it_21311582.mp3</t>
  </si>
  <si>
    <t>È sepolto nel cimitero reale di Malaʻe Kula a Nukuʻalofa.</t>
  </si>
  <si>
    <t> È sepolto nel cimitero reale di Malaekula a Noquadofa.</t>
  </si>
  <si>
    <t>common_voice_it_19992874.mp3</t>
  </si>
  <si>
    <t>Gli inviati romani furono invece trattati come nemici.</t>
  </si>
  <si>
    <t> Gli inviati romani furono invece trattati come nemici.</t>
  </si>
  <si>
    <t>common_voice_it_20014194.mp3</t>
  </si>
  <si>
    <t>Non sono stati risparmiati neanche gli arredi lignei come il pulpito e l'organo settecentesco.</t>
  </si>
  <si>
    <t> Non sono stati risparmiati neanche gli arredi lignei, come il pulpito e l'organo settecentesco.</t>
  </si>
  <si>
    <t>common_voice_it_20299888.mp3</t>
  </si>
  <si>
    <t>Segna il confine tra le province di Brescia e Bergamo.</t>
  </si>
  <si>
    <t> Segna il confine tra le province di Brescia e Bergamo</t>
  </si>
  <si>
    <t>['segna', 'il', 'confine', 'tra', 'le', 'province', 'di', 'brescia', 'e', 'bergamo']</t>
  </si>
  <si>
    <t>segna il confine tra le province di brescia e bergamo</t>
  </si>
  <si>
    <t>common_voice_it_21051649.mp3</t>
  </si>
  <si>
    <t>Nei secoli passati il meccanismo era opposto: la Contrada si doveva iscrivere per partecipare.</t>
  </si>
  <si>
    <t> Nei secoli passati il meccanismo era opposto, la contrada si doveva iscrivere per partecipare.</t>
  </si>
  <si>
    <t>common_voice_it_21863356.mp3</t>
  </si>
  <si>
    <t>Ciò è piuttosto frequente nel quinto dito mentre è molto raro nei restanti tre.</t>
  </si>
  <si>
    <t> Ciò è piuttosto frequente nel quinto dito, mentre è molto raro nei restanti tre.</t>
  </si>
  <si>
    <t>common_voice_it_33280373.mp3</t>
  </si>
  <si>
    <t>La stazione si trova sulla punta orientale del parco di Clapham Common.</t>
  </si>
  <si>
    <t> La stazione si trova sulla punta orientale del parco di Clapham Common.</t>
  </si>
  <si>
    <t>common_voice_it_24680773.mp3</t>
  </si>
  <si>
    <t>Il nome deriva da Andrés Quintana Roo, un patriota della repubblica messicana.</t>
  </si>
  <si>
    <t> Il nome deriva da Andrés Quintana Roo, un patriota della Repubblica Messicana.</t>
  </si>
  <si>
    <t>common_voice_it_24680865.mp3</t>
  </si>
  <si>
    <t>Assunse quindi la cura spirituale degli esuli dal regime bolscevico.</t>
  </si>
  <si>
    <t> Assunze quindi la cura spirituale degli esuli dal regime bolscevico.</t>
  </si>
  <si>
    <t>common_voice_it_24693219.mp3</t>
  </si>
  <si>
    <t>La coppia ebbe sei figli, due dei quali avrebbero avuto discendenza.</t>
  </si>
  <si>
    <t> la coppia ebbe sei figli due dei quali avrebbero avuto discendenza</t>
  </si>
  <si>
    <t>['la', 'coppia', 'ebbe', 'sei', 'figli', 'due', 'dei', 'quali', 'avrebbero', 'avuto', 'discendenza']</t>
  </si>
  <si>
    <t>la coppia ebbe sei figli due dei quali avrebbero avuto discendenza</t>
  </si>
  <si>
    <t>common_voice_it_17551630.mp3</t>
  </si>
  <si>
    <t>Come vuoti?</t>
  </si>
  <si>
    <t> Come vuoti?</t>
  </si>
  <si>
    <t>common_voice_it_18017294.mp3</t>
  </si>
  <si>
    <t>La verificabilità permette di migliorare la sicurezza del software.</t>
  </si>
  <si>
    <t> La verificabilità permette di migliorare la sicurezza del software.</t>
  </si>
  <si>
    <t>common_voice_it_20956872.mp3</t>
  </si>
  <si>
    <t>Vive con la sua famiglia a Roseto degli Abruzzi.</t>
  </si>
  <si>
    <t> Vive con la sua famiglia a Roseto degli Abruzzi.</t>
  </si>
  <si>
    <t>common_voice_it_24118428.mp3</t>
  </si>
  <si>
    <t>La stessa carta intestata era quella del predetto ministero.</t>
  </si>
  <si>
    <t> La stessa carta intestata era quella del predetto ministero.</t>
  </si>
  <si>
    <t>common_voice_it_29466677.mp3</t>
  </si>
  <si>
    <t>Per questa stagione è stato confermato il formato della stagione precedente.</t>
  </si>
  <si>
    <t> Per questa stagione è stato confermato il formato della stagione precedente.</t>
  </si>
  <si>
    <t>common_voice_it_17458212.mp3</t>
  </si>
  <si>
    <t>Rideva, scoprendo una dentatura bianca e uguale.</t>
  </si>
  <si>
    <t> Rideva scoprendo una dentatura bianca e uguale.</t>
  </si>
  <si>
    <t>common_voice_it_17451953.mp3</t>
  </si>
  <si>
    <t>Fare salsiccia di qualcuno.</t>
  </si>
  <si>
    <t> Fare salsiccia di qualcuno.</t>
  </si>
  <si>
    <t>common_voice_it_20012805.mp3</t>
  </si>
  <si>
    <t>Gli effetti collaterali ricalcano per molti aspetti quelli di altri vaccini.</t>
  </si>
  <si>
    <t> Gli effetti collaterali recalcano per molti aspetti quelli di altri vaccini.</t>
  </si>
  <si>
    <t>common_voice_it_20012966.mp3</t>
  </si>
  <si>
    <t>La sede del consiglio si trova a Maitland.</t>
  </si>
  <si>
    <t> La sede del Consiglio si trova a Maitland.</t>
  </si>
  <si>
    <t>common_voice_it_20013375.mp3</t>
  </si>
  <si>
    <t>Per cui il confine tra le due Province venne fissato proprio sulla Punta Grossa.</t>
  </si>
  <si>
    <t> Per cui il confine tra le due province venne fissato proprio sulla punta grossa.</t>
  </si>
  <si>
    <t>common_voice_it_20013416.mp3</t>
  </si>
  <si>
    <t>La principessa finirà invece per innamorarsi di un giovane idraulico americano.</t>
  </si>
  <si>
    <t> La principessa finirà invece per innamorarsi di un giovane idraulico americano.</t>
  </si>
  <si>
    <t>common_voice_it_25472992.mp3</t>
  </si>
  <si>
    <t>Ci sono anche numerose registrazioni dal vivo ufficiali.</t>
  </si>
  <si>
    <t> Ci sono anche numerose registrazioni dal vivo ufficiali.</t>
  </si>
  <si>
    <t>common_voice_it_25898756.mp3</t>
  </si>
  <si>
    <t>Pro Bowler</t>
  </si>
  <si>
    <t> ProBowler</t>
  </si>
  <si>
    <t>['pro', 'bowler']</t>
  </si>
  <si>
    <t>['probowler']</t>
  </si>
  <si>
    <t>pro bowler</t>
  </si>
  <si>
    <t>probowler</t>
  </si>
  <si>
    <t>common_voice_it_19476958.mp3</t>
  </si>
  <si>
    <t>Imponendosi affiancati contro il freddo e il vento.</t>
  </si>
  <si>
    <t> imponendosi affiancati contro il freddo e il vento.</t>
  </si>
  <si>
    <t>common_voice_it_20295487.mp3</t>
  </si>
  <si>
    <t>Il capoluogo del comune è la città di Soledad.</t>
  </si>
  <si>
    <t> Il capoluogo del comune è la città di Soledad.</t>
  </si>
  <si>
    <t>common_voice_it_20295977.mp3</t>
  </si>
  <si>
    <t>La canzone è presente anche nel Greatest Hits della band.</t>
  </si>
  <si>
    <t> La canzone è presente anche nel Greatest Hits della band.</t>
  </si>
  <si>
    <t>common_voice_it_20296490.mp3</t>
  </si>
  <si>
    <t>La metilazione proteica è un tipo di modificazione pre-trascrizionale.</t>
  </si>
  <si>
    <t> La metilazione proteica è un tipo di modificazione pretrascrizionale.</t>
  </si>
  <si>
    <t>common_voice_it_23791789.mp3</t>
  </si>
  <si>
    <t>E così egli tenne il potere.</t>
  </si>
  <si>
    <t> E così egli tenne il potere.</t>
  </si>
  <si>
    <t>common_voice_it_33866171.mp3</t>
  </si>
  <si>
    <t>Questo era l'unico posto in cui poteva permettersi di vivere in quel momento.</t>
  </si>
  <si>
    <t> Questo era l'unico posto in cui poteva permettersi di vivere in quel momento.</t>
  </si>
  <si>
    <t>common_voice_it_20124549.mp3</t>
  </si>
  <si>
    <t>Per quanto riguarda l'origine del toponimo poco si conosce.</t>
  </si>
  <si>
    <t> Per quanto riguarda l'origine del toponimo, poco si conosce.</t>
  </si>
  <si>
    <t>common_voice_it_38158245.mp3</t>
  </si>
  <si>
    <t>Interprete principale, l'attrice Pauline Bush affiancata da Louise Lester.</t>
  </si>
  <si>
    <t> Interprete principale, l'attrice Pauline Bush affiancata da Louise Lester</t>
  </si>
  <si>
    <t>common_voice_it_22792480.mp3</t>
  </si>
  <si>
    <t>Fu poi ceduto al River Plate: in due stagioni raccolse una sola presenza.</t>
  </si>
  <si>
    <t> Fu poi ceduto al River Plate. In due sagioni raccolse una sola presenza.</t>
  </si>
  <si>
    <t>common_voice_it_22792594.mp3</t>
  </si>
  <si>
    <t>Fondazione Principessa delle Asturie</t>
  </si>
  <si>
    <t> Fondazione Principessa delle Asturie</t>
  </si>
  <si>
    <t>['fondazione', 'principessa', 'delle', 'asturie']</t>
  </si>
  <si>
    <t>fondazione principessa delle asturie</t>
  </si>
  <si>
    <t>common_voice_it_22792970.mp3</t>
  </si>
  <si>
    <t>Nessuna squadra dal Vibonese.</t>
  </si>
  <si>
    <t> Nessuna squadra dal Vibonese</t>
  </si>
  <si>
    <t>['nessuna', 'squadra', 'dal', 'vibonese']</t>
  </si>
  <si>
    <t>nessuna squadra dal vibonese</t>
  </si>
  <si>
    <t>common_voice_it_18411231.mp3</t>
  </si>
  <si>
    <t>Di nuovo aprì un poco le labbra per ghignare – un'abitudine!</t>
  </si>
  <si>
    <t> Di nuovo apri un po' le labbra per chignare, un'abitudine.</t>
  </si>
  <si>
    <t>common_voice_it_18456490.mp3</t>
  </si>
  <si>
    <t>Di nasse elettriche.</t>
  </si>
  <si>
    <t> di nasse elettriche</t>
  </si>
  <si>
    <t>['di', 'nasse', 'elettriche']</t>
  </si>
  <si>
    <t>di nasse elettriche</t>
  </si>
  <si>
    <t>common_voice_it_18536494.mp3</t>
  </si>
  <si>
    <t>Rimase qualche minuto immobile, con gli occhi semiaperti, senza riuscire a connettere immagini e cervello.</t>
  </si>
  <si>
    <t> Rimase qualche minuto immobile, con gli occhi semiaperti, senza riuscire a connettere immagini e cervello.</t>
  </si>
  <si>
    <t>common_voice_it_18620952.mp3</t>
  </si>
  <si>
    <t>Personali e non differibili.</t>
  </si>
  <si>
    <t> personali e non differibili.</t>
  </si>
  <si>
    <t>common_voice_it_20041893.mp3</t>
  </si>
  <si>
    <t>Diomede fu quindi il primo conte di Cerreto Sannita della casata dei Carafa.</t>
  </si>
  <si>
    <t> Diomede fu quindi il primo conte di Cerreto Sannita della casata dei Carafa.</t>
  </si>
  <si>
    <t>common_voice_it_20041955.mp3</t>
  </si>
  <si>
    <t>Conquista rapidamente il ruolo di mediano titolare ed occasionalmente gioca anche come ala destra.</t>
  </si>
  <si>
    <t> Conquista rapidamente il ruolo di mediano titolare e occasionalmente gioca anche come alla destra.</t>
  </si>
  <si>
    <t>common_voice_it_20042180.mp3</t>
  </si>
  <si>
    <t>Nel tondo in alto è raffigurato il Cristo benedicente.</t>
  </si>
  <si>
    <t> Nel tondo in alto è raffigurato il Cristo benedicente.</t>
  </si>
  <si>
    <t>common_voice_it_20042467.mp3</t>
  </si>
  <si>
    <t>Studiò a Parigi e a Colonia.</t>
  </si>
  <si>
    <t> Studiò a Parigi e a Colonia.</t>
  </si>
  <si>
    <t>common_voice_it_20042738.mp3</t>
  </si>
  <si>
    <t>Fu anche l'ultimo governo della cosiddetta prima repubblica.</t>
  </si>
  <si>
    <t> Fu anche l'ultimo governo della cosiddetta Prima Repubblica.</t>
  </si>
  <si>
    <t>common_voice_it_20236135.mp3</t>
  </si>
  <si>
    <t>L'uomo può cacciarlo per cibarsene ma non in grosse quantità come altri roditori simili.</t>
  </si>
  <si>
    <t> L'uomo può cacciarlo per cibarsene, ma non in grosse quantità come altri roditori simili.</t>
  </si>
  <si>
    <t>common_voice_it_26523839.mp3</t>
  </si>
  <si>
    <t>Troppo poco per identificare con certezza la natura degli oggetti ritrovati.</t>
  </si>
  <si>
    <t> Troppo poco per identificare con certezza la natura degli oggetti ritrovati.</t>
  </si>
  <si>
    <t>common_voice_it_19818659.mp3</t>
  </si>
  <si>
    <t>Si sdoppia dai battistrada, li raggiunge e li supera a poche tornate dalla fine.</t>
  </si>
  <si>
    <t> Si sdoppia nei battistrada, li raggiunge e li supera poche tornate dalla fine.</t>
  </si>
  <si>
    <t>common_voice_it_17930382.mp3</t>
  </si>
  <si>
    <t>I Cormorani entrano in acqua solo per pescare.</t>
  </si>
  <si>
    <t> I cormorani entrano in acqua solo per pescare.</t>
  </si>
  <si>
    <t>common_voice_it_23700120.mp3</t>
  </si>
  <si>
    <t>Gianni Mascolo rappresenta la Svizzera, cantando in italiano, "Guardando il sole".</t>
  </si>
  <si>
    <t> Gianni Mascolo rappresenta la Svizzera cantando in italiano guardando il sole.</t>
  </si>
  <si>
    <t>common_voice_it_23997306.mp3</t>
  </si>
  <si>
    <t>Il terminale della facciata è coronato da una scultura raffigurante lo stemma della città.</t>
  </si>
  <si>
    <t> Il terminale della facciata è coronato da una scultura raffigurante lo stemma della città.</t>
  </si>
  <si>
    <t>common_voice_it_19173416.mp3</t>
  </si>
  <si>
    <t>E non so capire come Fred Drake abbia potuto supporre che noi avremmo prestato fede a una confessione di quel genere!</t>
  </si>
  <si>
    <t> e non so capire come fred drake abbia potuto supporre che noi avremmo prestato fede a una confessione di quel genere</t>
  </si>
  <si>
    <t>['e', 'non', 'so', 'capire', 'come', 'fred', 'drake', 'abbia', 'potuto', 'supporre', 'che', 'noi', 'avremmo', 'prestato', 'fede', 'a', 'una', 'confessione', 'di', 'quel', 'genere']</t>
  </si>
  <si>
    <t>e non so capire come fred drake abbia potuto supporre che noi avremmo prestato fede a una confessione di quel genere</t>
  </si>
  <si>
    <t>common_voice_it_19175610.mp3</t>
  </si>
  <si>
    <t>Non pensiamo a "free" come in "free beer", ma piuttosto come in "free speech".</t>
  </si>
  <si>
    <t> Non pensiamo a free come in free beer, ma piuttosto come in free speech.</t>
  </si>
  <si>
    <t>common_voice_it_39902053.mp3</t>
  </si>
  <si>
    <t>Da quell'ora, da quell'istante io ben seppi che far di te.</t>
  </si>
  <si>
    <t> Da quell'ora, da quell'istante, io ben seppi che far di te.</t>
  </si>
  <si>
    <t>common_voice_it_39902087.mp3</t>
  </si>
  <si>
    <t>Egli canta inoltre una piccola parte in francese nel brano "Welcome Mr. President".</t>
  </si>
  <si>
    <t> Egli canta inoltre una piccola parte in francese nel brano Welcome Mr. President</t>
  </si>
  <si>
    <t>common_voice_it_39924260.mp3</t>
  </si>
  <si>
    <t>Joe Scarpelli è l'attuale manager generale.</t>
  </si>
  <si>
    <t> Joe Scarpelli è l'attuale manager generale.</t>
  </si>
  <si>
    <t>common_voice_it_20342545.mp3</t>
  </si>
  <si>
    <t>Per questo motivo si può parlare di risultato artistico su scala industriale.</t>
  </si>
  <si>
    <t> Per questo motivo si può parlare di risultato artistico su scala industriale.</t>
  </si>
  <si>
    <t>common_voice_it_38075106.mp3</t>
  </si>
  <si>
    <t>Realizza in tal modo il secondo gol personale in tre partite.</t>
  </si>
  <si>
    <t> Realizza in tal modo il secondo gol personale in tre partite.</t>
  </si>
  <si>
    <t>common_voice_it_18096105.mp3</t>
  </si>
  <si>
    <t>Quando gli ebrei sparsi per il mondo poterono recarsi ad occupare quella terra.</t>
  </si>
  <si>
    <t> Quando gli ebrei sparse per il mondo poterono recarsi ad occupare quella terra.</t>
  </si>
  <si>
    <t>common_voice_it_18115620.mp3</t>
  </si>
  <si>
    <t>Aiutare Mozilla a perseguire gli ideali di libertà, uguaglianza e inclusività nel web.</t>
  </si>
  <si>
    <t> Aiutare Mozilla a perseguire gli ideali di libertà, uguaglianza e inclusività nel web</t>
  </si>
  <si>
    <t>common_voice_it_18115625.mp3</t>
  </si>
  <si>
    <t>L'uomo, che aveva giurato nel suo cuore di ridare la Terra di Galilea ai figli d'Israele, era lì.</t>
  </si>
  <si>
    <t> L'uomo che aveva giurato nel suo cuore di ridare la terra di Galilea ai figli di Israele era lì</t>
  </si>
  <si>
    <t>["l'uomo", 'che', 'aveva', 'giurato', 'nel', 'suo', 'cuore', 'di', 'ridare', 'la', 'terra', 'di', 'galilea', 'ai', 'figli', 'di', 'israele', 'era', 'lì']</t>
  </si>
  <si>
    <t>l'uomo che aveva giurato nel suo cuore di ridare la terra di galilea ai figli di israele era lì</t>
  </si>
  <si>
    <t>common_voice_it_18115662.mp3</t>
  </si>
  <si>
    <t>Il modello di software open source nasce in realtà dall'ideale di diffusione del sapere proprio della comunità scientifica.</t>
  </si>
  <si>
    <t> Il modello di software open source nasce in realtà dall'ideale di diffusione del sapere proprio della comunità scientifica</t>
  </si>
  <si>
    <t>['il', 'modello', 'di', 'software', 'open', 'source', 'nasce', 'in', 'realtà', "dall'ideale", 'di', 'diffusione', 'del', 'sapere', 'proprio', 'della', 'comunità', 'scientifica']</t>
  </si>
  <si>
    <t>il modello di software open source nasce in realtà dall'ideale di diffusione del sapere proprio della comunità scientifica</t>
  </si>
  <si>
    <t>common_voice_it_18834159.mp3</t>
  </si>
  <si>
    <t>I temi principali sono stati le implicazioni che questa normativa ha nel quotidiano per i relatori coinvolti.</t>
  </si>
  <si>
    <t>common_voice_it_25763743.mp3</t>
  </si>
  <si>
    <t>In seguito, la tecnica si è estesa a numerosi generi cinematografici.</t>
  </si>
  <si>
    <t> In seguito la tecnica si è estesa a numerosi generi cinematografici.</t>
  </si>
  <si>
    <t>common_voice_it_25768700.mp3</t>
  </si>
  <si>
    <t>Cadde per il rigetto della propria legge di bilancio da parte del Parlamento.</t>
  </si>
  <si>
    <t> cadde per il rigetto della propria legge di bilancio da parte del Parlamento.</t>
  </si>
  <si>
    <t>common_voice_it_26714343.mp3</t>
  </si>
  <si>
    <t>La sezione calcistica della società nominata semplicemente Bayer Leverkusen, milita in Bundesliga.</t>
  </si>
  <si>
    <t> La sezione calcistica della società, nominata semplicemente Bayer Leverkusen, milita in Bundesliga.</t>
  </si>
  <si>
    <t>common_voice_it_23830670.mp3</t>
  </si>
  <si>
    <t>Álvarez è accreditato come famoso membro di Toastmasters International.</t>
  </si>
  <si>
    <t> Alvarez è accreditato come famoso membro di Tosmasters International</t>
  </si>
  <si>
    <t>['alvarez', 'è', 'accreditato', 'come', 'famoso', 'membro', 'di', 'tosmasters', 'international']</t>
  </si>
  <si>
    <t>alvarez è accreditato come famoso membro di tosmasters international</t>
  </si>
  <si>
    <t>common_voice_it_23921625.mp3</t>
  </si>
  <si>
    <t>Questa linea effettua un servizio locale, i treni fermano quindi in tutte le stazioni.</t>
  </si>
  <si>
    <t> Questa linea effettua un servizio locale. I treni fermano quindi in tutte le stazioni.</t>
  </si>
  <si>
    <t>common_voice_it_23921998.mp3</t>
  </si>
  <si>
    <t>La luminosità del nucleo supera quella dei più luminosi ammassi globulari.</t>
  </si>
  <si>
    <t> La luminosità del nucleo supera quella dei più luminosi a massi globulari.</t>
  </si>
  <si>
    <t>common_voice_it_23922009.mp3</t>
  </si>
  <si>
    <t>Fingendo di non trovarlo, si rifiuta di andarsene se non lo trova.</t>
  </si>
  <si>
    <t> Fingendo di non trovarlo, si rifiuta di andarsene se non lo trova.</t>
  </si>
  <si>
    <t>common_voice_it_23929567.mp3</t>
  </si>
  <si>
    <t>Quest'ultimo ha elaborato la traduzione dei testi in dialetto calabrese.</t>
  </si>
  <si>
    <t> Quest'ultimo ha elaborato la traduzione dei testi in dialetto calabrese.</t>
  </si>
  <si>
    <t>common_voice_it_21332855.mp3</t>
  </si>
  <si>
    <t>I membri del Senato sono part-time che spesso detengono anche altre posizioni.</t>
  </si>
  <si>
    <t> I membri del Senato sono part-time che spesso ritengono anche altre posizioni.</t>
  </si>
  <si>
    <t>common_voice_it_21357171.mp3</t>
  </si>
  <si>
    <t>Essa è la parte industriale del paese, dove risiedono varie fabbriche e imprese.</t>
  </si>
  <si>
    <t> Essa è la parte industriale del paese, dove risiedono varie fabbriche e imprese.</t>
  </si>
  <si>
    <t>common_voice_it_31296880.mp3</t>
  </si>
  <si>
    <t>Il mio atteggiamento e le mie idee sono chiari nei libri che ho scritto.</t>
  </si>
  <si>
    <t> Il mio atteggiamento e le mie idee sono chiari nei libri che ho scritto.</t>
  </si>
  <si>
    <t>common_voice_it_25735006.mp3</t>
  </si>
  <si>
    <t>Il primo piano è adibito ad abitazione privata.</t>
  </si>
  <si>
    <t> Il primo piano è adibito ad abitazione privata.</t>
  </si>
  <si>
    <t>common_voice_it_25767661.mp3</t>
  </si>
  <si>
    <t>Autostrada del Brennero</t>
  </si>
  <si>
    <t> Autostrada del Brennero</t>
  </si>
  <si>
    <t>['autostrada', 'del', 'brennero']</t>
  </si>
  <si>
    <t>autostrada del brennero</t>
  </si>
  <si>
    <t>common_voice_it_25819789.mp3</t>
  </si>
  <si>
    <t>In Svezia è coltivato da un migliaio di anni.</t>
  </si>
  <si>
    <t> In Svezia è coltivato da un migliaio di anni.</t>
  </si>
  <si>
    <t>common_voice_it_25819900.mp3</t>
  </si>
  <si>
    <t>La stazione era posta sulla linea Palermo-Agrigento.</t>
  </si>
  <si>
    <t> La stazione era posta sulla linea Palermo-Agrigento.</t>
  </si>
  <si>
    <t>common_voice_it_18337641.mp3</t>
  </si>
  <si>
    <t>Tanto da dargli del tu per la prima volta dal suo arrivo.</t>
  </si>
  <si>
    <t> tanto da dargli del tu per la prima volta dal suo arrivo</t>
  </si>
  <si>
    <t>['tanto', 'da', 'dargli', 'del', 'tu', 'per', 'la', 'prima', 'volta', 'dal', 'suo', 'arrivo']</t>
  </si>
  <si>
    <t>tanto da dargli del tu per la prima volta dal suo arrivo</t>
  </si>
  <si>
    <t>common_voice_it_18337807.mp3</t>
  </si>
  <si>
    <t>È che non ho nulla che voglio che tu veda.</t>
  </si>
  <si>
    <t> è che non ho nulla che voglio che tu veda</t>
  </si>
  <si>
    <t>['è', 'che', 'non', 'ho', 'nulla', 'che', 'voglio', 'che', 'tu', 'veda']</t>
  </si>
  <si>
    <t>è che non ho nulla che voglio che tu veda</t>
  </si>
  <si>
    <t>common_voice_it_20129184.mp3</t>
  </si>
  <si>
    <t>Quale ruolo per la radio?</t>
  </si>
  <si>
    <t> Qual è il ruolo per la radio?</t>
  </si>
  <si>
    <t>common_voice_it_20129211.mp3</t>
  </si>
  <si>
    <t>Si piazzò secondo in entrambe le competizioni, vincendo dunque due medaglie di bronzo.</t>
  </si>
  <si>
    <t> Si piazzò secondo in entrambe le competizioni, vincendo dunque due medaglie di bronzo.</t>
  </si>
  <si>
    <t>common_voice_it_21530591.mp3</t>
  </si>
  <si>
    <t>Il brano si è classificato quinto nell'ambito della manifestazione canora.</t>
  </si>
  <si>
    <t> Il brano si è classificato quinto nell'ambito della manifestazione canora.</t>
  </si>
  <si>
    <t>common_voice_it_27264341.mp3</t>
  </si>
  <si>
    <t>Olibrio morì di malattia, forse per un edema, dopo solo sette mesi di regno.</t>
  </si>
  <si>
    <t> O Librio morì di malattia, forse per un edema, dopo solo sette mesi di regno.</t>
  </si>
  <si>
    <t>common_voice_it_17544302.mp3</t>
  </si>
  <si>
    <t>Fare tabula rasa.</t>
  </si>
  <si>
    <t> Pari da Bularasa</t>
  </si>
  <si>
    <t>['pari', 'da', 'bularasa']</t>
  </si>
  <si>
    <t>pari da bularasa</t>
  </si>
  <si>
    <t>common_voice_it_19998031.mp3</t>
  </si>
  <si>
    <t>Ha avuto numerose repliche anche su altre emittenti.</t>
  </si>
  <si>
    <t> Ha avuto numerose repliche anche su altri emittenti.</t>
  </si>
  <si>
    <t>common_voice_it_20615756.mp3</t>
  </si>
  <si>
    <t>John Medina</t>
  </si>
  <si>
    <t> John Medina</t>
  </si>
  <si>
    <t>['john', 'medina']</t>
  </si>
  <si>
    <t>john medina</t>
  </si>
  <si>
    <t>common_voice_it_20641396.mp3</t>
  </si>
  <si>
    <t>Vive a Chatsworth, California ed è sposato con due figli.</t>
  </si>
  <si>
    <t> Vive a Chatsworth, California ed è sposato con due figli.</t>
  </si>
  <si>
    <t>common_voice_it_20641585.mp3</t>
  </si>
  <si>
    <t>Il brano è stato prodotto da Roy "Royalty" Hamilton e Teddy Riley.</t>
  </si>
  <si>
    <t> Il brandless del prodotto da Royal Royalty Hamilton è Teddy Riley.</t>
  </si>
  <si>
    <t>common_voice_it_23514414.mp3</t>
  </si>
  <si>
    <t>L'album ha raggiunto la sesta posizione della classifica degli album più venduti in Giappone.</t>
  </si>
  <si>
    <t> L'album ha raggiunto la sesta posizione della classifica degli album più venduti in Giappone.</t>
  </si>
  <si>
    <t>common_voice_it_38002906.mp3</t>
  </si>
  <si>
    <t>L'arte organistica a Lubecca.</t>
  </si>
  <si>
    <t> L'arte organistica a Lubecca</t>
  </si>
  <si>
    <t>["l'arte", 'organistica', 'a', 'lubecca']</t>
  </si>
  <si>
    <t>l'arte organistica a lubecca</t>
  </si>
  <si>
    <t>common_voice_it_38002939.mp3</t>
  </si>
  <si>
    <t>Con lui si estingue il ramo della famiglia Ghirlanda Silva.</t>
  </si>
  <si>
    <t> Con lui si estingue il ramo della famiglia Ghirlanda Silva.</t>
  </si>
  <si>
    <t>common_voice_it_21336879.mp3</t>
  </si>
  <si>
    <t>A tutt'oggi Modica è sede di Tribunale civile e penale di I grado.</t>
  </si>
  <si>
    <t> A tutt'oggi Modica è sede di Tribunale Civile e Penale di primo grado.</t>
  </si>
  <si>
    <t>common_voice_it_37245323.mp3</t>
  </si>
  <si>
    <t>I passeggeri hanno riportato di "due forti impatti" al momento del touchdown.</t>
  </si>
  <si>
    <t> I passeggeri hanno riportato di due forti impatti al momento del touchdown.</t>
  </si>
  <si>
    <t>common_voice_it_23855366.mp3</t>
  </si>
  <si>
    <t>Si sente un grido disperato e poi un tonfo.</t>
  </si>
  <si>
    <t> Si sente un grido disperato e poi un tonfo.</t>
  </si>
  <si>
    <t>common_voice_it_24453631.mp3</t>
  </si>
  <si>
    <t>Sposato con Sharon Burr, ha tre figli.</t>
  </si>
  <si>
    <t> Sposato con Sharon Barr ha tre figli.</t>
  </si>
  <si>
    <t>common_voice_it_18867221.mp3</t>
  </si>
  <si>
    <t>Ora Dalmor conosceva i luoghi in cui si trovavano.</t>
  </si>
  <si>
    <t> Ora Dalmor conosceva i luoghi in cui si trovavano.</t>
  </si>
  <si>
    <t>common_voice_it_18898316.mp3</t>
  </si>
  <si>
    <t>Il quale aveva chiuso le finestre e mandato a chiamare qualche garzone per pulire la stanza.</t>
  </si>
  <si>
    <t> il quale aveva chiuso le finestre e mandato a chiamare qualche garzone per pulire la stanza.</t>
  </si>
  <si>
    <t>common_voice_it_18909509.mp3</t>
  </si>
  <si>
    <t>Purtroppo, le web app non hanno ottenuto accesso alle caratteristiche del dispositivo.</t>
  </si>
  <si>
    <t> Purtroppo le web app non hanno ottenuto accesso alle caratteristiche del dispositivo.</t>
  </si>
  <si>
    <t>common_voice_it_18918051.mp3</t>
  </si>
  <si>
    <t>La tecnologia è importante per ciò che ci consente di fare, non di capire.</t>
  </si>
  <si>
    <t> La tecnologia è importante per ciò che ci consente di fare, non di capire.</t>
  </si>
  <si>
    <t>common_voice_it_24041821.mp3</t>
  </si>
  <si>
    <t>Ha sostenuto, inoltre, il riconoscimento dei figli nati fuori dal matrimonio.</t>
  </si>
  <si>
    <t> Ha sostenuto inoltre il riconoscimento dei figli nati fuori dal matrimonio.</t>
  </si>
  <si>
    <t>common_voice_it_24695485.mp3</t>
  </si>
  <si>
    <t>Dopo la sua morte, gli è stato intitolato lo Stadio olimpico di Parigi.</t>
  </si>
  <si>
    <t> Dopo la sua morte gli è stato intitolato lo stadio olimpico di Parigi.</t>
  </si>
  <si>
    <t>common_voice_it_26962809.mp3</t>
  </si>
  <si>
    <t>Quest'ultimo e "Shenmue Online" furono cancellati durante lo sviluppo.</t>
  </si>
  <si>
    <t> Quest'ultimo e Shenmue Online furono cancellati durante lo sviluppo.</t>
  </si>
  <si>
    <t>common_voice_it_26972868.mp3</t>
  </si>
  <si>
    <t>Recenti studi filogenetici sulle popolazioni mediterranee di "Bufo" spp.</t>
  </si>
  <si>
    <t> Recenti studi filogenetici sulle popolazioni mediterranee di bufo, SPP,</t>
  </si>
  <si>
    <t>common_voice_it_19356325.mp3</t>
  </si>
  <si>
    <t>Si alzò, barcollando pericolosamente, dirigendosi dove lui pensava che fosse la scala.</t>
  </si>
  <si>
    <t> Si alzò, varcollando pericolosamente, dirigendosi dove lui pensava che fosse la scala.</t>
  </si>
  <si>
    <t>common_voice_it_19356355.mp3</t>
  </si>
  <si>
    <t>Sembra un fanciullo malato.</t>
  </si>
  <si>
    <t> Sembra un fanciullo malato.</t>
  </si>
  <si>
    <t>common_voice_it_19357049.mp3</t>
  </si>
  <si>
    <t>Il cibo e i vestiti venivano forniti.</t>
  </si>
  <si>
    <t> Il cibo e i vestiti venivano forniti.</t>
  </si>
  <si>
    <t>common_voice_it_22329175.mp3</t>
  </si>
  <si>
    <t>Cresce vigorosa e rigogliosa, sempreverde, una rampicante molto rustica e resistente al freddo.</t>
  </si>
  <si>
    <t> Cresce vigorosa e rigogliosa, sempre verde, una rampicante molto rustica e resistente al freddo.</t>
  </si>
  <si>
    <t>common_voice_it_22467598.mp3</t>
  </si>
  <si>
    <t>La specie è un endemismo del Madagascar settentrionale, rinvenuto sull'isola di Nosy Be.</t>
  </si>
  <si>
    <t> La specie è un endemismo del Madagascar settentrionale rinvenuto sull'isola di Noisibe.</t>
  </si>
  <si>
    <t>common_voice_it_20594941.mp3</t>
  </si>
  <si>
    <t>Severin organizza quindi la resistenza armata del suo popolo.</t>
  </si>
  <si>
    <t> Severino organizza quindi la resistenza armata del suo popolo.</t>
  </si>
  <si>
    <t>common_voice_it_20595024.mp3</t>
  </si>
  <si>
    <t>Studiò all'Università di Princeton.</t>
  </si>
  <si>
    <t> Studiò all'Università di Princeton.</t>
  </si>
  <si>
    <t>common_voice_it_20599088.mp3</t>
  </si>
  <si>
    <t>Successivamente si trasferì con i genitori e tre fratelli nella zona di Los Angeles.</t>
  </si>
  <si>
    <t> Successivamente si trasferì con i genitori e tre fratelli nella zona di Los Angeles.</t>
  </si>
  <si>
    <t>common_voice_it_20599761.mp3</t>
  </si>
  <si>
    <t>Le sue spoglie riposano nella Hendon Parish Church, a nord di Londra.</t>
  </si>
  <si>
    <t> Le sue spoglie riposano nella Hendon Parish Church, a nord di Londra.</t>
  </si>
  <si>
    <t>common_voice_it_21866404.mp3</t>
  </si>
  <si>
    <t>Sul coro si innalzano le due torri campanarie.</t>
  </si>
  <si>
    <t> Sul coro si innalzano le due torri campanarie.</t>
  </si>
  <si>
    <t>common_voice_it_21873685.mp3</t>
  </si>
  <si>
    <t>Le gare di moto d'acqua utilizzano invece un nuovo motore grafico.</t>
  </si>
  <si>
    <t> Le gare di moto d'acqua utilizzano invece un nuovo motore grafico.</t>
  </si>
  <si>
    <t>common_voice_it_21884342.mp3</t>
  </si>
  <si>
    <t>Prende parte anche al collettivo The Dark Flowers ideato da Paul Statham.</t>
  </si>
  <si>
    <t> Prende parte anche il collettivo The Darkflowers ideato da Paul Statham.</t>
  </si>
  <si>
    <t>common_voice_it_21365668.mp3</t>
  </si>
  <si>
    <t>Buffalo è ai piedi delle Bighorn Mountains, quindi la ricreazione è a poca distanza.</t>
  </si>
  <si>
    <t> Buffalo è ai piedi delle Big Horn Mountains, quindi la ricreazione è a poca distanza.</t>
  </si>
  <si>
    <t>common_voice_it_19170292.mp3</t>
  </si>
  <si>
    <t>I misteri del dolore portano il credente a rivivere la morte di Gesù.</t>
  </si>
  <si>
    <t> I misteri del dolore portano il credente a rivivere la morte di Gesù.</t>
  </si>
  <si>
    <t>common_voice_it_22916870.mp3</t>
  </si>
  <si>
    <t>Inoltre pur funzionando sostanzialmente a circolazione naturale, permetteva un maggiore irraggiamento diretto del focolare.</t>
  </si>
  <si>
    <t> Inoltre, pur funzionando sostanzialmente a circolazione naturale, permetteva un maggiore irraggiamento diretto del focolare.</t>
  </si>
  <si>
    <t>common_voice_it_22916877.mp3</t>
  </si>
  <si>
    <t>Le squadre iscritte competono anche per la Continental Cup.</t>
  </si>
  <si>
    <t> Le squadre iscritte competono anche per la Continental Cup.</t>
  </si>
  <si>
    <t>common_voice_it_18516507.mp3</t>
  </si>
  <si>
    <t>Anche lui s'era fermato e, come in un lampo, si disse che il rischio era troppo forte.</t>
  </si>
  <si>
    <t> Anche lui si era fermato e, come in un lampo, si disse che il rischio era troppo forte.</t>
  </si>
  <si>
    <t>common_voice_it_18517055.mp3</t>
  </si>
  <si>
    <t>Stringere accordi per la distribuzione di prodotti e servizi.</t>
  </si>
  <si>
    <t> Stringere accordi per la distribuzione di prodotti e servizi.</t>
  </si>
  <si>
    <t>common_voice_it_27202779.mp3</t>
  </si>
  <si>
    <t>Inoltre l'immagine e il suono sono stati restaurati digitalmente e rimasterizzati.</t>
  </si>
  <si>
    <t> Inoltre l'immagine e il suono sono stati restaurati digitalmente e rimasterizzati.</t>
  </si>
  <si>
    <t>common_voice_it_27481690.mp3</t>
  </si>
  <si>
    <t>Da regista ha firmato un unico film, "Amanti di domani", da una sua sceneggiatura.</t>
  </si>
  <si>
    <t> La regista ha firmato un unico film, Amanti di domani, da una sua sceneggiatura.</t>
  </si>
  <si>
    <t>common_voice_it_17853701.mp3</t>
  </si>
  <si>
    <t>E il vostro, stamane, è uno spirito enigmatico, commissario!</t>
  </si>
  <si>
    <t> E il vostro stamane è uno spirito enigmatico, commissario.</t>
  </si>
  <si>
    <t>common_voice_it_17855142.mp3</t>
  </si>
  <si>
    <t>E delle persone</t>
  </si>
  <si>
    <t> e delle persone.</t>
  </si>
  <si>
    <t>['e', 'delle', 'persone']</t>
  </si>
  <si>
    <t>e delle persone</t>
  </si>
  <si>
    <t>common_voice_it_17856620.mp3</t>
  </si>
  <si>
    <t>Tutto questo non c'entra!</t>
  </si>
  <si>
    <t> Tutto questo non c'entra.</t>
  </si>
  <si>
    <t>common_voice_it_17863448.mp3</t>
  </si>
  <si>
    <t>Sull’immenso spiazzale lastricato da cui si dipartivano le strade che uscivano dai Monti.</t>
  </si>
  <si>
    <t> Sull'immenso spiazzale lastricato da cui si ripartivano le strade che uscivano dai monti,</t>
  </si>
  <si>
    <t>common_voice_it_20706231.mp3</t>
  </si>
  <si>
    <t>Negli ultimi anni dell'Unione Sovietica, Yunus è stata attiva nei circoli riformatori.</t>
  </si>
  <si>
    <t> Negli ultimi anni dell'Unione Sovietica, Yunus è stata attiva nei circoli riformatori.</t>
  </si>
  <si>
    <t>common_voice_it_17503770.mp3</t>
  </si>
  <si>
    <t>I suoi pensieri continuavano a caracollare.</t>
  </si>
  <si>
    <t> I suoi pensieri continuavano a caracollare.</t>
  </si>
  <si>
    <t>common_voice_it_23998512.mp3</t>
  </si>
  <si>
    <t>Miyuki Ueda</t>
  </si>
  <si>
    <t> Miyuki Ueda</t>
  </si>
  <si>
    <t>['miyuki', 'ueda']</t>
  </si>
  <si>
    <t>miyuki ueda</t>
  </si>
  <si>
    <t>common_voice_it_25618389.mp3</t>
  </si>
  <si>
    <t>In Italia è stata trasmessa con il titolo "James".</t>
  </si>
  <si>
    <t> In Italia è stata trasmessa con il titolo James.</t>
  </si>
  <si>
    <t>common_voice_it_23786794.mp3</t>
  </si>
  <si>
    <t>Variabile il ritardo mentale con occasionale sordità.</t>
  </si>
  <si>
    <t> Variabile il ritardo mentale con occasionale sordità.</t>
  </si>
  <si>
    <t>common_voice_it_23852733.mp3</t>
  </si>
  <si>
    <t>La prima versione che fu consegnata alla Royal Navy fu la F Ib.</t>
  </si>
  <si>
    <t> La prima versione che fu consegnata alla Royal Navy fu la FIB.</t>
  </si>
  <si>
    <t>common_voice_it_23858994.mp3</t>
  </si>
  <si>
    <t>A Lord Howe venne eretto un monumento in sua memoria.</t>
  </si>
  <si>
    <t> Al Lord Owe venne eretto un monumento in sua memoria.</t>
  </si>
  <si>
    <t>common_voice_it_23859003.mp3</t>
  </si>
  <si>
    <t>Sulle banconote non era indicato di quale dollaro di trattasse.</t>
  </si>
  <si>
    <t> Sulle banconote non era indicato di quale dollaro si trattasse.</t>
  </si>
  <si>
    <t>common_voice_it_23912846.mp3</t>
  </si>
  <si>
    <t>Alcuni, come Minucciano e Castiglione, restarono fedeli a Lucca.</t>
  </si>
  <si>
    <t> Alcuni, come Minuciano e Castiglione, restarono fedeli a Lucca.</t>
  </si>
  <si>
    <t>common_voice_it_23918633.mp3</t>
  </si>
  <si>
    <t>Un appagamento coinvolto tanto nel processo di produzione che di fruizione artistica.</t>
  </si>
  <si>
    <t> Un appagamento coinvolto tanto nel processo di produzione che di fruizione artistica.</t>
  </si>
  <si>
    <t>common_voice_it_21380717.mp3</t>
  </si>
  <si>
    <t>I suoi principali studi e strutture si trovano a Sant Cugat del Vallès.</t>
  </si>
  <si>
    <t> I suoi principali studi e strutture si trovano a Saint-Cougat-del-Valais.</t>
  </si>
  <si>
    <t>common_voice_it_21710682.mp3</t>
  </si>
  <si>
    <t>La chiesa ha la forma di una croce latina, a tre navate.</t>
  </si>
  <si>
    <t> La chiesa ha la forma di una croce latina a tre navate.</t>
  </si>
  <si>
    <t>common_voice_it_27369638.mp3</t>
  </si>
  <si>
    <t>I due acquistarono una casa a Toronto per le vacanze.</t>
  </si>
  <si>
    <t> I due acquistarono una casa a Toronto per le vacanze.</t>
  </si>
  <si>
    <t>common_voice_it_27372951.mp3</t>
  </si>
  <si>
    <t>Una via di Torino a lui dedicata ne perpetua la memoria.</t>
  </si>
  <si>
    <t> Una via di Torino a lui dedicata ne perpetua la memoria.</t>
  </si>
  <si>
    <t>common_voice_it_27373488.mp3</t>
  </si>
  <si>
    <t>Nel gioco bisognerà comandare diverse unità, come quelle di artiglieria, fanteria e cavalleria.</t>
  </si>
  <si>
    <t> Nel gioco bisognerà comandare diverse unità, come quelle di artiglieria, fanteria e cavalleria.</t>
  </si>
  <si>
    <t>common_voice_it_27484294.mp3</t>
  </si>
  <si>
    <t>Attualmente il taglio a sterzo viene attuato soprattutto nelle aree protette.</t>
  </si>
  <si>
    <t> Attualmente il taglio a sterzo viene attuato soprattutto nelle aree protette</t>
  </si>
  <si>
    <t>['attualmente', 'il', 'taglio', 'a', 'sterzo', 'viene', 'attuato', 'soprattutto', 'nelle', 'aree', 'protette']</t>
  </si>
  <si>
    <t>attualmente il taglio a sterzo viene attuato soprattutto nelle aree protette</t>
  </si>
  <si>
    <t>common_voice_it_25509519.mp3</t>
  </si>
  <si>
    <t>Questo modello fu più tardi rivisto e venduto come Humber Hawk.</t>
  </si>
  <si>
    <t> Questo modello fu più tardi rivisto e venduto come Humber Hawk.</t>
  </si>
  <si>
    <t>common_voice_it_25597265.mp3</t>
  </si>
  <si>
    <t>Una famiglia di uomini vive nel Pleistocene.</t>
  </si>
  <si>
    <t> Una famiglia di uomini vive nel Pleistocene.</t>
  </si>
  <si>
    <t>common_voice_it_25597568.mp3</t>
  </si>
  <si>
    <t>Fu sepolto nella basilica del Laterano.</t>
  </si>
  <si>
    <t> fu sepolto nella Basilica del Laterano.</t>
  </si>
  <si>
    <t>common_voice_it_25625584.mp3</t>
  </si>
  <si>
    <t>Ironicamente, la partita ebbe un minor risalto proprio negli Stati Uniti e in Inghilterra.</t>
  </si>
  <si>
    <t> Ironicamente, la partita ebbe un minor risalto proprio negli Stati Uniti e in Inghilterra.</t>
  </si>
  <si>
    <t>common_voice_it_25628835.mp3</t>
  </si>
  <si>
    <t>Il missaggio tuttavia è inteso anche come momento di finalizzazione della colonna sonora.</t>
  </si>
  <si>
    <t> Il missaggio, tuttavia, è inteso anche come momento di finalizzazione della colonna sonora.</t>
  </si>
  <si>
    <t>common_voice_it_25538459.mp3</t>
  </si>
  <si>
    <t>Il re degli zingari</t>
  </si>
  <si>
    <t> Il re degli zingari</t>
  </si>
  <si>
    <t>['il', 're', 'degli', 'zingari']</t>
  </si>
  <si>
    <t>il re degli zingari</t>
  </si>
  <si>
    <t>common_voice_it_25584283.mp3</t>
  </si>
  <si>
    <t>La chiesa molto probabilmente aveva un portico composto da due archi.</t>
  </si>
  <si>
    <t> La chiesa molto probabilmente aveva un portico composto da due archi.</t>
  </si>
  <si>
    <t>common_voice_it_25670552.mp3</t>
  </si>
  <si>
    <t>Come conseguenza, le due piastre rischiavano di separarsi se colpite da un proiettile.</t>
  </si>
  <si>
    <t> Come conseguenza le due piastre rischiavano di separarsi se colpite da un proiettile.</t>
  </si>
  <si>
    <t>common_voice_it_25810313.mp3</t>
  </si>
  <si>
    <t>Il loro culto assume a Cluny grande importanza.</t>
  </si>
  <si>
    <t> Il loro culto assume a Clani grande importanza.</t>
  </si>
  <si>
    <t>common_voice_it_25810323.mp3</t>
  </si>
  <si>
    <t>Persone di nome Julien</t>
  </si>
  <si>
    <t> Persone di nome Julienne</t>
  </si>
  <si>
    <t>['persone', 'di', 'nome', 'julien']</t>
  </si>
  <si>
    <t>['persone', 'di', 'nome', 'julienne']</t>
  </si>
  <si>
    <t>persone di nome julien</t>
  </si>
  <si>
    <t>persone di nome julienne</t>
  </si>
  <si>
    <t>common_voice_it_25962627.mp3</t>
  </si>
  <si>
    <t>Così Dick parte solo.</t>
  </si>
  <si>
    <t> Così dico parte solo.</t>
  </si>
  <si>
    <t>common_voice_it_25962693.mp3</t>
  </si>
  <si>
    <t>In origine, i giochi erano basati interamente sulle proprietà Lego.</t>
  </si>
  <si>
    <t> In origine i giochi erano basati interamente sulle proprietà LEGO.</t>
  </si>
  <si>
    <t>common_voice_it_18860059.mp3</t>
  </si>
  <si>
    <t>Le sue apprensioni s'erano ingigantite al punto, da fargli sentire il bisogno di riflettere.</t>
  </si>
  <si>
    <t> Le sue apprezzioni saranno ingigantite al punto da fargli sentire il bisogno di riflettere</t>
  </si>
  <si>
    <t>['le', 'sue', 'apprezzioni', 'saranno', 'ingigantite', 'al', 'punto', 'da', 'fargli', 'sentire', 'il', 'bisogno', 'di', 'riflettere']</t>
  </si>
  <si>
    <t>le sue apprezzioni saranno ingigantite al punto da fargli sentire il bisogno di riflettere</t>
  </si>
  <si>
    <t>common_voice_it_37282642.mp3</t>
  </si>
  <si>
    <t>Muore presumibilmente di stenti nella Leningrado sotto assedio.</t>
  </si>
  <si>
    <t> Muore presumibilmente distenti nella Leningrado sotto assedio.</t>
  </si>
  <si>
    <t>common_voice_it_37282978.mp3</t>
  </si>
  <si>
    <t>I lanciatori, a differenza delle armi antinave, sono sistemati sotto il ponte.</t>
  </si>
  <si>
    <t> I lanciatori, a differenza delle armi antinave, sono sistemati sotto il ponte.</t>
  </si>
  <si>
    <t>common_voice_it_37371502.mp3</t>
  </si>
  <si>
    <t>Ma dopo soli pochi mesi, egli riconquistò la cintura battendo Steamboat.</t>
  </si>
  <si>
    <t> ma dopo soli pochi mesi egli riconquistò la cintura battendo steambot</t>
  </si>
  <si>
    <t>['ma', 'dopo', 'soli', 'pochi', 'mesi', 'egli', 'riconquistò', 'la', 'cintura', 'battendo', 'steambot']</t>
  </si>
  <si>
    <t>ma dopo soli pochi mesi egli riconquistò la cintura battendo steambot</t>
  </si>
  <si>
    <t>common_voice_it_37374204.mp3</t>
  </si>
  <si>
    <t>Da lì devia verso nord in territorio rumeno, lasciando il territorio bulgaro dopo Silistra.</t>
  </si>
  <si>
    <t> da lì devia verso nord in territorio rumeno lasciando il territorio bulgaro dopo sinistra</t>
  </si>
  <si>
    <t>['da', 'lì', 'devia', 'verso', 'nord', 'in', 'territorio', 'rumeno', 'lasciando', 'il', 'territorio', 'bulgaro', 'dopo', 'sinistra']</t>
  </si>
  <si>
    <t>da lì devia verso nord in territorio rumeno lasciando il territorio bulgaro dopo sinistra</t>
  </si>
  <si>
    <t>common_voice_it_19427623.mp3</t>
  </si>
  <si>
    <t>Le mappe di sistema aiutano a chiarire le idee all'interno di gruppi di lavoro estesi.</t>
  </si>
  <si>
    <t> Le mappe di sistema aiutano a chiarire le idee all'interno di gruppi di lavoro estesi.</t>
  </si>
  <si>
    <t>common_voice_it_19427756.mp3</t>
  </si>
  <si>
    <t>La bimba imprecava maledettamente, nominando tutti i diavoli.</t>
  </si>
  <si>
    <t> La bimba imprecava maledettamente, nominando tutti i diavoli.</t>
  </si>
  <si>
    <t>common_voice_it_34892003.mp3</t>
  </si>
  <si>
    <t>Il suo preparatore atletico è Pyotr Buylov.</t>
  </si>
  <si>
    <t> Il suo preparatore atletico è Piotr Buirov.</t>
  </si>
  <si>
    <t>common_voice_it_34892492.mp3</t>
  </si>
  <si>
    <t>Fra queste il salone centrale e una piccola cappella comunicante.</t>
  </si>
  <si>
    <t> Fra queste il salone centrale e una piccola cappella comunicante.</t>
  </si>
  <si>
    <t>common_voice_it_25480785.mp3</t>
  </si>
  <si>
    <t>Malvisto dal regime, fu però amico di Maria José di Savoia.</t>
  </si>
  <si>
    <t> Mal visto dal regime, fu però amico di Maria José di Savoia.</t>
  </si>
  <si>
    <t>common_voice_it_25843049.mp3</t>
  </si>
  <si>
    <t>In seguito milita nello Stabia.</t>
  </si>
  <si>
    <t> In seguito milita nello Stabia.</t>
  </si>
  <si>
    <t>common_voice_it_25853290.mp3</t>
  </si>
  <si>
    <t>La manifestazione è costituita da tredici turni, oltre alla finale, tutti ad eliminazione diretta.</t>
  </si>
  <si>
    <t>La manifestazione è costituita da 13 turni, oltre alla finale, tutti ad eliminazione diretta.</t>
  </si>
  <si>
    <t>common_voice_it_25859433.mp3</t>
  </si>
  <si>
    <t>È presente uno scalo merci anche se non è operativo da molti anni.</t>
  </si>
  <si>
    <t> E presentano Scalomerci anche se non è operativo da molti anni.</t>
  </si>
  <si>
    <t>common_voice_it_25899633.mp3</t>
  </si>
  <si>
    <t>Due mesi dopo fu ancora arrestata durante uno sciopero di minatori del Colorado.</t>
  </si>
  <si>
    <t> Due mesi dopo fu ancora arrestata durante uno sciopero di minatori del Colorado.</t>
  </si>
  <si>
    <t>common_voice_it_25939882.mp3</t>
  </si>
  <si>
    <t>Questi organismi possedevano strutture simili a conchiglie che assomigliavano a coni gelato quadrangolari.</t>
  </si>
  <si>
    <t> Questi organismi possedevano strutture simili a conchiglie, che assomigliavano a coni gelato quadrangolari</t>
  </si>
  <si>
    <t>common_voice_it_23827885.mp3</t>
  </si>
  <si>
    <t>Prosegue l'attività di ricercatore nel campo della suggestione e delle tecniche ipnotiche.</t>
  </si>
  <si>
    <t> Prosegue l'attività del ricercatore nel campo della suggestione e delle tecniche ipnotiche.</t>
  </si>
  <si>
    <t>common_voice_it_25488116.mp3</t>
  </si>
  <si>
    <t>Furono inviate anche delle lettere di minaccia ad Albrecht.</t>
  </si>
  <si>
    <t> Furono inviate anche delle lettere di minaccia ad Albrecht.</t>
  </si>
  <si>
    <t>common_voice_it_25546071.mp3</t>
  </si>
  <si>
    <t>Laureatosi a Modena in giurisprudenza, al termine della guerra è entrato in magistratura.</t>
  </si>
  <si>
    <t> Laureato sia Modena in giurisprudenza, al termine della guerra è entrato in magistratura.</t>
  </si>
  <si>
    <t>common_voice_it_25990463.mp3</t>
  </si>
  <si>
    <t>I poveri amanti finirono così per morire schiacciati sul fondo.</t>
  </si>
  <si>
    <t> I poveri amanti finirono così per morire, schiacciati sul fondo.</t>
  </si>
  <si>
    <t>common_voice_it_25990638.mp3</t>
  </si>
  <si>
    <t>È ritenuto essere il progenitore di un elevato numero di specie, incluso l'uomo.</t>
  </si>
  <si>
    <t> È ritenuto essere il progenitore di un elevato numero di specie, incluso l'uomo.</t>
  </si>
  <si>
    <t>common_voice_it_25990678.mp3</t>
  </si>
  <si>
    <t>L'album fu prima reso disponibile du Soundcloud e su iTunes.</t>
  </si>
  <si>
    <t> L'album fu prima reso disponibile su Soundcloud e su iTunes.</t>
  </si>
  <si>
    <t>common_voice_it_25951684.mp3</t>
  </si>
  <si>
    <t>All'interno del parco è stata recuperata una cappella dedicata a San Genesio.</t>
  </si>
  <si>
    <t> All'interno del parco è stata recuperata una cappella dedicata a San Genesio.</t>
  </si>
  <si>
    <t>common_voice_it_25954263.mp3</t>
  </si>
  <si>
    <t>Diversi eventi che coinvolgevano il conflitto razziale emersero nelle sue lettere e nelle memorie.</t>
  </si>
  <si>
    <t> Diversi eventi che convolgevano il conflitto raziale emersero nelle sue lettere e nelle memorie.</t>
  </si>
  <si>
    <t>common_voice_it_25960183.mp3</t>
  </si>
  <si>
    <t>Non sono previsti play-off promozione e solamente la prima classificata viene promossa.</t>
  </si>
  <si>
    <t> Non sono previsti playoff, promozione e solamente la prima classificata viene promossa.</t>
  </si>
  <si>
    <t>common_voice_it_25968220.mp3</t>
  </si>
  <si>
    <t>Marvel, e ottiene l'approvazione dei media e del grande pubblico.</t>
  </si>
  <si>
    <t> Marvel e ottiene l'approvazione dei media e del grande pubblico.</t>
  </si>
  <si>
    <t>common_voice_it_30648912.mp3</t>
  </si>
  <si>
    <t>É presente sul mercato dei pesci d'acquario.</t>
  </si>
  <si>
    <t> è presente sul mercato dei pesci d'acquario.</t>
  </si>
  <si>
    <t>common_voice_it_30649094.mp3</t>
  </si>
  <si>
    <t>Restano conservati pochi lacerti affrescati nella navata a destra e sulla facciata.</t>
  </si>
  <si>
    <t> Restano conservati pochi lacerti affrescati nella navata a destra e sulla facciata.</t>
  </si>
  <si>
    <t>common_voice_it_30695987.mp3</t>
  </si>
  <si>
    <t>Durante il resto della settimana è aperta per le sole visite.</t>
  </si>
  <si>
    <t> Durante il resto della settimana è aperta per le sole visite.</t>
  </si>
  <si>
    <t>common_voice_it_18478967.mp3</t>
  </si>
  <si>
    <t>E non ancora definitivamente confiscati.</t>
  </si>
  <si>
    <t> e non ancora definitivamente confiscati.</t>
  </si>
  <si>
    <t>common_voice_it_18488746.mp3</t>
  </si>
  <si>
    <t>Il termine free in inglese significa sia libero sia gratuito.</t>
  </si>
  <si>
    <t> Il termine free in inglese significa sia libero sia gratuito.</t>
  </si>
  <si>
    <t>common_voice_it_18504649.mp3</t>
  </si>
  <si>
    <t>Era evidente che stava combattendo con sé stessa.</t>
  </si>
  <si>
    <t> Era evidente che stava combattendo con se stessa.</t>
  </si>
  <si>
    <t>common_voice_it_18647515.mp3</t>
  </si>
  <si>
    <t>Apparecchi di diffusione dei contenuti musicali su Internet.</t>
  </si>
  <si>
    <t> Apparecchi di diffusione dei contenuti musicali su internet</t>
  </si>
  <si>
    <t>['apparecchi', 'di', 'diffusione', 'dei', 'contenuti', 'musicali', 'su', 'internet']</t>
  </si>
  <si>
    <t>apparecchi di diffusione dei contenuti musicali su internet</t>
  </si>
  <si>
    <t>common_voice_it_36466714.mp3</t>
  </si>
  <si>
    <t>Intanto Cassidy vieta a Mark di vedere Lori.</t>
  </si>
  <si>
    <t> Intanto Cassidy vieta a Mark di vedere Lori.</t>
  </si>
  <si>
    <t>common_voice_it_21733013.mp3</t>
  </si>
  <si>
    <t>Presenta otto spicchi ed è rivestita da mosaico su fondo dorato.</t>
  </si>
  <si>
    <t>Presenta 8 spicchi ed è rivestita da mosaico su fondo dorato.</t>
  </si>
  <si>
    <t>common_voice_it_21756057.mp3</t>
  </si>
  <si>
    <t>Frequentò i corsi dell'Accademia di San Luca, avendo diversi maestri tra cui Tommaso Minardi.</t>
  </si>
  <si>
    <t> Frequentò i corsi dell'Accademia di San Luca, avendo diversi maestri tra cui Tommaso Minardi.</t>
  </si>
  <si>
    <t>common_voice_it_21813435.mp3</t>
  </si>
  <si>
    <t>Le ali e la coda sono nero-bluastre con sfumature arancio-olivacee.</t>
  </si>
  <si>
    <t> Le ali, la coda, sono nero-bluastre con sfumature arancio-olivacee.</t>
  </si>
  <si>
    <t>common_voice_it_21847447.mp3</t>
  </si>
  <si>
    <t>Di seguito ne vengono illustrate le principali caratteristiche.</t>
  </si>
  <si>
    <t> Di seguito ne vengono illustrate le principali caratteristiche.</t>
  </si>
  <si>
    <t>common_voice_it_21855127.mp3</t>
  </si>
  <si>
    <t>Navata destra: "Umiltà", "Grazia divina", "Fede", "Costrizione", "Castità", "Vittoria" e "Costanza".</t>
  </si>
  <si>
    <t> Navata destra, umiltà, grazia divina, fede, costrizione, castità, vittoria e costanza.</t>
  </si>
  <si>
    <t>common_voice_it_21888682.mp3</t>
  </si>
  <si>
    <t>Settembre Nero</t>
  </si>
  <si>
    <t> Settembre nero</t>
  </si>
  <si>
    <t>['settembre', 'nero']</t>
  </si>
  <si>
    <t>settembre nero</t>
  </si>
  <si>
    <t>common_voice_it_21900565.mp3</t>
  </si>
  <si>
    <t>L'album contiene una cover di "Lady Jane" dei Rolling Stones.</t>
  </si>
  <si>
    <t> L'album contiene una cover di Lady Jane dei Rolling Stones.</t>
  </si>
  <si>
    <t>common_voice_it_22379813.mp3</t>
  </si>
  <si>
    <t>La centrale di polizia fornì la descrizione dell'uomo col fucile fornita da Howard Brennan.</t>
  </si>
  <si>
    <t> La centrale di polizia fornì la descrizione dell'uomo col fucile fornita da Howard Brennan.</t>
  </si>
  <si>
    <t>common_voice_it_25058595.mp3</t>
  </si>
  <si>
    <t>R. Daly, suo inventore.</t>
  </si>
  <si>
    <t> RDA, il suo inventore.</t>
  </si>
  <si>
    <t>common_voice_it_25702174.mp3</t>
  </si>
  <si>
    <t>In Irlanda e Inghilterra è presente in gran numero.</t>
  </si>
  <si>
    <t> In Irlanda e Inghilterra è presente in gran numero.</t>
  </si>
  <si>
    <t>common_voice_it_25710458.mp3</t>
  </si>
  <si>
    <t>Oltre ad aver remixato loro brani, hanno rivisto successi di numerosi altri artisti.</t>
  </si>
  <si>
    <t> Oltre ad aver remixato i loro brani, hanno rivisto successo di numerosi altri artisti.</t>
  </si>
  <si>
    <t>common_voice_it_25714527.mp3</t>
  </si>
  <si>
    <t>Dopo questa storia, Jeremiah Arkham comparve sporadicamente nelle storie di Batman.</t>
  </si>
  <si>
    <t> Dopo questa storia, Jeremiah Arkham comparve sporadicamente nelle storie di Batman.</t>
  </si>
  <si>
    <t>common_voice_it_25715260.mp3</t>
  </si>
  <si>
    <t>Ha esordito nella Futura Brindisi dove vanta la conquista di uno Scudetto Cadette.</t>
  </si>
  <si>
    <t> Ha esordito, nella futura Brindisi, dove vanta la conquista di uno scudetto cadette.</t>
  </si>
  <si>
    <t>common_voice_it_25717031.mp3</t>
  </si>
  <si>
    <t>Fu ritrattista notevole, mettendo in risalto le tecniche imparate dal Giorgione.</t>
  </si>
  <si>
    <t> Fu ritrattista notevole, mettendo in risalto le tecniche imparate dal Giorgione.</t>
  </si>
  <si>
    <t>common_voice_it_25792731.mp3</t>
  </si>
  <si>
    <t>La somma rappresentava la metà del reddito annuale del Ducato.</t>
  </si>
  <si>
    <t> La somma rappresentava la metà del reddito annuale del ducato.</t>
  </si>
  <si>
    <t>common_voice_it_17633936.mp3</t>
  </si>
  <si>
    <t>Far secco.</t>
  </si>
  <si>
    <t> Far secco</t>
  </si>
  <si>
    <t>['far', 'secco']</t>
  </si>
  <si>
    <t>far secco</t>
  </si>
  <si>
    <t>common_voice_it_17638957.mp3</t>
  </si>
  <si>
    <t>Un dettaglio da non dimenticare è che i recensori non sono un team di QA, fanno dei test d’uso come un utente normale e provano l’applicazione sui sistemi specificati nel marketplace.</t>
  </si>
  <si>
    <t> Un dettaglio da non dimenticare è che i recensori non sono un team di QA, fanno dei test d'uso come un utente normale e provano l'applicazione sui sistemi specificati nel marketplace.</t>
  </si>
  <si>
    <t>common_voice_it_17639113.mp3</t>
  </si>
  <si>
    <t>Ne ammazza più la gola che la spada.</t>
  </si>
  <si>
    <t> Ne ammazza più la gola che la spada.</t>
  </si>
  <si>
    <t>common_voice_it_19503980.mp3</t>
  </si>
  <si>
    <t>In cui il sole raramente batteva.</t>
  </si>
  <si>
    <t> in cui il sole raramente batteva.</t>
  </si>
  <si>
    <t>common_voice_it_37433778.mp3</t>
  </si>
  <si>
    <t>Ottenuto il diploma di terza media, deve smettere di studiare e iniziare a lavorare.</t>
  </si>
  <si>
    <t> Ottenuto il diploma di terza media deve smettere di studiare e iniziare a lavorare.</t>
  </si>
  <si>
    <t>common_voice_it_27809087.mp3</t>
  </si>
  <si>
    <t>Esse trovano Cordelia nella stanza.</t>
  </si>
  <si>
    <t> Esse trovano Corveglia nella stanza.</t>
  </si>
  <si>
    <t>common_voice_it_28079110.mp3</t>
  </si>
  <si>
    <t>Il dorso delle zampe è bruno-grigiastro, mentre i lati sono grigio-argentato.</t>
  </si>
  <si>
    <t> Il dorso delle zampe è bruno grigiastro mentre i lati sono grigio argentato.</t>
  </si>
  <si>
    <t>common_voice_it_25514645.mp3</t>
  </si>
  <si>
    <t>L'anno seguente, pubblica il suo primo album, intitolato "Spirit of the Hawk".</t>
  </si>
  <si>
    <t> L'anno seguente pubblica il suo primo album intitolato Spirit of the Oak.</t>
  </si>
  <si>
    <t>common_voice_it_25514734.mp3</t>
  </si>
  <si>
    <t>Tuttavia non ci sono documenti storici coevi che confermino questa affermazione di Coletti.</t>
  </si>
  <si>
    <t> Tuttavia non ci sono documenti storici coevi che confermino questa affermazione di Coletti.</t>
  </si>
  <si>
    <t>common_voice_it_25627759.mp3</t>
  </si>
  <si>
    <t>Viene servito, di solito, con un contorno di patate.</t>
  </si>
  <si>
    <t> Viene servito di solito con un contorno di patate.</t>
  </si>
  <si>
    <t>common_voice_it_25628305.mp3</t>
  </si>
  <si>
    <t>Wild Side</t>
  </si>
  <si>
    <t> Wild Side</t>
  </si>
  <si>
    <t>['wild', 'side']</t>
  </si>
  <si>
    <t>wild side</t>
  </si>
  <si>
    <t>common_voice_it_25774309.mp3</t>
  </si>
  <si>
    <t>I temi sono la vita, la felicità e il vero senso del vivere.</t>
  </si>
  <si>
    <t> I temi sono la vita, la felicità e il vero senso del vivere.</t>
  </si>
  <si>
    <t>common_voice_it_25774397.mp3</t>
  </si>
  <si>
    <t>Utilizza anche assetti meteorologici, in collaborazione con il Servizio meteorologico.</t>
  </si>
  <si>
    <t> Utilizza anche assetti meteorologici in collaborazione con il servizio meteorologico.</t>
  </si>
  <si>
    <t>common_voice_it_25776181.mp3</t>
  </si>
  <si>
    <t>The Big Idea</t>
  </si>
  <si>
    <t> The big idea.</t>
  </si>
  <si>
    <t>['the', 'big', 'idea']</t>
  </si>
  <si>
    <t>the big idea</t>
  </si>
  <si>
    <t>common_voice_it_25817253.mp3</t>
  </si>
  <si>
    <t>Le nomine postume non sono accettate.</t>
  </si>
  <si>
    <t> Le nomine postume non sono accettate.</t>
  </si>
  <si>
    <t>common_voice_it_25817797.mp3</t>
  </si>
  <si>
    <t>Al termine della navata destra l'absidiola accoglie il tabernacolo in pietra scolpita.</t>
  </si>
  <si>
    <t> Al termine della navata destra, la Bissidiola accoglie il tabernacolo in pietra scolpita.</t>
  </si>
  <si>
    <t>common_voice_it_25909209.mp3</t>
  </si>
  <si>
    <t>Alla fine dell'anno, Fiordaliso annuncia il suo imminente ritorno a teatro.</t>
  </si>
  <si>
    <t> Alla fine dell'anno, Fiordaliso annuncia il suo eminente ritorno a teatro.</t>
  </si>
  <si>
    <t>common_voice_it_23837683.mp3</t>
  </si>
  <si>
    <t>Chi è l'altro?</t>
  </si>
  <si>
    <t> Chi è l'altro?</t>
  </si>
  <si>
    <t>common_voice_it_23838621.mp3</t>
  </si>
  <si>
    <t>La decorazione di questa facciata è sobria e contenuta.</t>
  </si>
  <si>
    <t> La decorazione di questa facciata è sobria e contenuta.</t>
  </si>
  <si>
    <t>common_voice_it_23847408.mp3</t>
  </si>
  <si>
    <t>The Steinbeck passions!</t>
  </si>
  <si>
    <t> The Steambank Passions</t>
  </si>
  <si>
    <t>['the', 'steambank', 'passions']</t>
  </si>
  <si>
    <t>the steambank passions</t>
  </si>
  <si>
    <t>common_voice_it_23858387.mp3</t>
  </si>
  <si>
    <t>Anche alcuni artisti dancehall riproposero delle vecchie basi rocksteady cantando sopra il riddim.</t>
  </si>
  <si>
    <t> Anche alcuni artisti dancehall riproposero delle vecchie basi rocksteady cantando sopra il rhythm.</t>
  </si>
  <si>
    <t>common_voice_it_23861672.mp3</t>
  </si>
  <si>
    <t>Questi interventi hanno riportato il viale al suo fascino e alla popolarità primitiva.</t>
  </si>
  <si>
    <t> Questi interventi hanno riportato il viale al suo fascino e alla popolarità primitiva.</t>
  </si>
  <si>
    <t>common_voice_it_23871605.mp3</t>
  </si>
  <si>
    <t>Le contestazioni dei tifosi verso Mazzarri furono motivate, in parte, dall'oggettivo riscontro dei numeri.</t>
  </si>
  <si>
    <t> Le contestazioni dei tifosi verso Mazzarri furono motivate in parte dall'oggettivo riscontro dei numeri.</t>
  </si>
  <si>
    <t>common_voice_it_23873750.mp3</t>
  </si>
  <si>
    <t>Sulle pendici del monte Girifalco si trovano i ruderi del castello di Pagliara.</t>
  </si>
  <si>
    <t> Sulle pendici del monte Girifalco si trovano i ruderi del castello di Pagliara.</t>
  </si>
  <si>
    <t>common_voice_it_23887501.mp3</t>
  </si>
  <si>
    <t>Inoltre, numerose leggende nell'ambiente jazzistico ne descrivevano la particolarissima "forma mentis".</t>
  </si>
  <si>
    <t> Inoltre numerose leggende nell'ambiente giazzistico ne descrivevano la particolarissima forma mentis.</t>
  </si>
  <si>
    <t>common_voice_it_23892278.mp3</t>
  </si>
  <si>
    <t>Ciò era dovuto alla concezione antiquata dello stesso.</t>
  </si>
  <si>
    <t> Ciò era dovuto alla concezione antiquata dello stesso.</t>
  </si>
  <si>
    <t>common_voice_it_23950144.mp3</t>
  </si>
  <si>
    <t>Lavora anche come scrittrice di articoli, critica e poesie, nonché come disegnatrice.</t>
  </si>
  <si>
    <t> Lavora anche come scrittrice di articoli, critica e poesie, nonché come disegnatrice.</t>
  </si>
  <si>
    <t>common_voice_it_19450676.mp3</t>
  </si>
  <si>
    <t>Vengono portate alla luce le irregolarità che incidono sui rapporti con fornitori e banche.</t>
  </si>
  <si>
    <t> Vengono portate alla luce le irregolarità che incidono sui rapporti con fornitori e banche.</t>
  </si>
  <si>
    <t>common_voice_it_19450773.mp3</t>
  </si>
  <si>
    <t> apparecchi di diffusione dei contenuti musicali su internet.</t>
  </si>
  <si>
    <t>common_voice_it_19841930.mp3</t>
  </si>
  <si>
    <t>Durante le manifestazioni conobbe attori come Jane Fonda e Donald Sutherland.</t>
  </si>
  <si>
    <t> Durante le manifestazioni conobbe attori come Jane Fonda e Donald Sutherland.</t>
  </si>
  <si>
    <t>common_voice_it_25543180.mp3</t>
  </si>
  <si>
    <t>Michael, per sua fortuna, vede finalmente tutta la famiglia riunita nella nuova casa.</t>
  </si>
  <si>
    <t> Michael, per sua fortuna, vede finalmente tutta la famiglia riunita nella nuova casa.</t>
  </si>
  <si>
    <t>common_voice_it_25543237.mp3</t>
  </si>
  <si>
    <t>Due strutture similari sono state identificate nelle vicinanze insieme a varie altre rovine antiche.</t>
  </si>
  <si>
    <t> Due strutture similari sono state identificate nelle vicinanze insieme a varie altre rovine antiche.</t>
  </si>
  <si>
    <t>common_voice_it_25598476.mp3</t>
  </si>
  <si>
    <t>La sorpresa è andata perduta.</t>
  </si>
  <si>
    <t> La sorpresa è andata perduta.</t>
  </si>
  <si>
    <t>common_voice_it_25744657.mp3</t>
  </si>
  <si>
    <t>Anna, orgogliosa, accetta.</t>
  </si>
  <si>
    <t> Anna, orgogliosa, accetta.</t>
  </si>
  <si>
    <t>common_voice_it_26555999.mp3</t>
  </si>
  <si>
    <t>Miglior giocatore della partita fu la safety Dexter Jackson.</t>
  </si>
  <si>
    <t> Miglior giocatore della partita fu la safety Dexter Jackson.</t>
  </si>
  <si>
    <t>common_voice_it_26557816.mp3</t>
  </si>
  <si>
    <t>Esse inoltre preannunciano certi temi surrealisti.</t>
  </si>
  <si>
    <t> Esse inoltre preannunciano certi temi surrealisti.</t>
  </si>
  <si>
    <t>common_voice_it_26558063.mp3</t>
  </si>
  <si>
    <t>Due uomini, incaricati della difesa pubblica, intervengono ma ne pagheranno le conseguenze.</t>
  </si>
  <si>
    <t> Due uomini caricati della difesa pubblica intervengono, ma ne pagheranno le conseguenze.</t>
  </si>
  <si>
    <t>common_voice_it_26568563.mp3</t>
  </si>
  <si>
    <t>Inquieti per le loro sorti, i cittadini rimasti richiamarono quelli andati in esilio.</t>
  </si>
  <si>
    <t> In quieti per le loro sorti, i cittadini rimasti richiamarono quelli andati in esilio.</t>
  </si>
  <si>
    <t>common_voice_it_26614756.mp3</t>
  </si>
  <si>
    <t>Più di duecento persone rimasero senza casa e molti negozi storici furono perduti.</t>
  </si>
  <si>
    <t>Più di 200 persone rimasero senza casa e molti negozi storici furono perduti.</t>
  </si>
  <si>
    <t>common_voice_it_26616534.mp3</t>
  </si>
  <si>
    <t>Come in ogni gioco o espansione sims esiste la morte con il tristo mietitore.</t>
  </si>
  <si>
    <t> Come ogni gioco in espansione Sims esiste la morte con il tristo ammettitore.</t>
  </si>
  <si>
    <t>common_voice_it_26616577.mp3</t>
  </si>
  <si>
    <t>Ulteriore espansione è stata principalmente per fornire un ulteriore spazio per i negozi.</t>
  </si>
  <si>
    <t> L'ulteriore espansione è stata principalmente per fornire un ulteriore spazio per i negozi.</t>
  </si>
  <si>
    <t>common_voice_it_26666240.mp3</t>
  </si>
  <si>
    <t>Ha una bocca ampia che gli permette di mangiare grosse prede.</t>
  </si>
  <si>
    <t> Ha una bocca ampia che gli permette di mangiare grosse prede.</t>
  </si>
  <si>
    <t>common_voice_it_26666532.mp3</t>
  </si>
  <si>
    <t>Questi cambiamenti vennero supportati dai principali intellettuali polacchi.</t>
  </si>
  <si>
    <t> Questi cambiamenti vennero supportati dai principali intellettuali polacchi.</t>
  </si>
  <si>
    <t>common_voice_it_28885800.mp3</t>
  </si>
  <si>
    <t>E le sorprese si moltiplicano.</t>
  </si>
  <si>
    <t> E le sorprese si moltiplicano.</t>
  </si>
  <si>
    <t>common_voice_it_28962942.mp3</t>
  </si>
  <si>
    <t>Fu uno dei primi europei a visitare la città di Angkor.</t>
  </si>
  <si>
    <t> Fu uno dei primi europei a visitare la città di Angkor.</t>
  </si>
  <si>
    <t>common_voice_it_28975800.mp3</t>
  </si>
  <si>
    <t>Questa caratteristica minimizza aberrazioni ottiche quando la luce attraversa il materiale.</t>
  </si>
  <si>
    <t> Questa caratteristica minimizza aberrazioni ottiche quando l'orvuscio attraversa il materiale.</t>
  </si>
  <si>
    <t>common_voice_it_28975804.mp3</t>
  </si>
  <si>
    <t>L'interno a unica navata è completo di sei cappelle laterali.</t>
  </si>
  <si>
    <t> L'interna unica navata è completo di sei cappelle laterali.</t>
  </si>
  <si>
    <t>common_voice_it_29028207.mp3</t>
  </si>
  <si>
    <t>Tintin si comporta dunque come un modello per gli africani.</t>
  </si>
  <si>
    <t> Tenten si comporta dunque come un modello per gli africani.</t>
  </si>
  <si>
    <t>common_voice_it_30477895.mp3</t>
  </si>
  <si>
    <t>Hi Fly non ha destinazioni programmate.</t>
  </si>
  <si>
    <t> HiFly non ha destinazioni programmate.</t>
  </si>
  <si>
    <t>common_voice_it_36899750.mp3</t>
  </si>
  <si>
    <t>Vi è anche un hotel a sei stelle di nome La Maison Bleue.</t>
  </si>
  <si>
    <t>Vi è anche un hotel a 6 stelle di nome La Maison Bleue.</t>
  </si>
  <si>
    <t>common_voice_it_19460285.mp3</t>
  </si>
  <si>
    <t>Fare un buco nell'acqua.</t>
  </si>
  <si>
    <t> Fare un buco nell'acqua</t>
  </si>
  <si>
    <t>['fare', 'un', 'buco', "nell'acqua"]</t>
  </si>
  <si>
    <t>fare un buco nell'acqua</t>
  </si>
  <si>
    <t>common_voice_it_19460681.mp3</t>
  </si>
  <si>
    <t>Tra gli spettatori cominciarono i mormorii.</t>
  </si>
  <si>
    <t> Tra gli spettatori cominciarono i mormorii.</t>
  </si>
  <si>
    <t>common_voice_it_19461164.mp3</t>
  </si>
  <si>
    <t>Ritornò con una bottiglia di whisky e due bicchieri.</t>
  </si>
  <si>
    <t> Ritornò con una bottiglia di whisky e due bicchieri.</t>
  </si>
  <si>
    <t>common_voice_it_19461194.mp3</t>
  </si>
  <si>
    <t>Si vide passare per la porta una gran scatola nera in cima a un treppiede.</t>
  </si>
  <si>
    <t> Si vide passare per la porta una gran scatola nera in cima a un trappiede.</t>
  </si>
  <si>
    <t>common_voice_it_25666979.mp3</t>
  </si>
  <si>
    <t>Giulia Perelli</t>
  </si>
  <si>
    <t> Giulia Perelli</t>
  </si>
  <si>
    <t>['giulia', 'perelli']</t>
  </si>
  <si>
    <t>giulia perelli</t>
  </si>
  <si>
    <t>common_voice_it_25833475.mp3</t>
  </si>
  <si>
    <t>Traffici di tipo sporadico possono comunque essere riattivati.</t>
  </si>
  <si>
    <t> Trafici di tipo sporadico possono comunque essere riattivati.</t>
  </si>
  <si>
    <t>common_voice_it_25857053.mp3</t>
  </si>
  <si>
    <t>Nonostante tutto, però, Penelope continua ad amare Desmond.</t>
  </si>
  <si>
    <t> Nonostante tutto, però, Penelope continua ad amare Desmond.</t>
  </si>
  <si>
    <t>common_voice_it_25967625.mp3</t>
  </si>
  <si>
    <t>In Italia è divenuto famoso per essere comparso nella trasmissione Portobello.</t>
  </si>
  <si>
    <t> In Italia è divenuto famoso per essere comparso nella trasmissione Portobello.</t>
  </si>
  <si>
    <t>common_voice_it_25967827.mp3</t>
  </si>
  <si>
    <t>Il ritmo è lontanamente basato sulla canzone "Louie Louie" di Richard Berry.</t>
  </si>
  <si>
    <t> Il ritmo è lontanamente basato sulla canzone Louis Louis di Richard Berry.</t>
  </si>
  <si>
    <t>common_voice_it_26078634.mp3</t>
  </si>
  <si>
    <t>Esplorò anche gran parte del Kyūshū.</t>
  </si>
  <si>
    <t> Esplorò anche gran parte del Kyushu.</t>
  </si>
  <si>
    <t>common_voice_it_26079061.mp3</t>
  </si>
  <si>
    <t>Nello stadio venivano disputati gli incontri interni calcistici del Cosenza.</t>
  </si>
  <si>
    <t> Nello stadio venivano disputati gli incontri interni calcistici del Cosenza.</t>
  </si>
  <si>
    <t>common_voice_it_26140483.mp3</t>
  </si>
  <si>
    <t>Oggi però questa teoria è stata abbandonata dalla maggior parte degli studiosi.</t>
  </si>
  <si>
    <t> Oggi però questa teoria è stata abbandonata dalla maggior parte degli studiosi</t>
  </si>
  <si>
    <t>['oggi', 'però', 'questa', 'teoria', 'è', 'stata', 'abbandonata', 'dalla', 'maggior', 'parte', 'degli', 'studiosi']</t>
  </si>
  <si>
    <t>oggi però questa teoria è stata abbandonata dalla maggior parte degli studiosi</t>
  </si>
  <si>
    <t>common_voice_it_26148223.mp3</t>
  </si>
  <si>
    <t>Fu l'ultimo dei cinque film che Pauline Frederick girò con Porter.</t>
  </si>
  <si>
    <t> Fu l'ultimo dei cinque film che Pauline Frederick girò con Porter.</t>
  </si>
  <si>
    <t>common_voice_it_26167253.mp3</t>
  </si>
  <si>
    <t>Fu anche molto celebre per le sontuose feste organizzate.</t>
  </si>
  <si>
    <t> Fu anche molto celebre per le sontuose feste organizzate.</t>
  </si>
  <si>
    <t>common_voice_it_26210577.mp3</t>
  </si>
  <si>
    <t>E voi, piccola comare, tornate a letto.</t>
  </si>
  <si>
    <t> E voi, piccola comare, tornate a letto.</t>
  </si>
  <si>
    <t>common_voice_it_26211943.mp3</t>
  </si>
  <si>
    <t>Il combustibile era contenuto in serbatoi collocati nella parte superiore della fusoliera.</t>
  </si>
  <si>
    <t> Il combustibile era contenuto in serbatoi collocati nella parte superiore della fusoliera.</t>
  </si>
  <si>
    <t>common_voice_it_26236077.mp3</t>
  </si>
  <si>
    <t>È retta dal vescovo Stefano Manetti.</t>
  </si>
  <si>
    <t> è retta dal vescovo Stefano Manetti</t>
  </si>
  <si>
    <t>['è', 'retta', 'dal', 'vescovo', 'stefano', 'manetti']</t>
  </si>
  <si>
    <t>è retta dal vescovo stefano manetti</t>
  </si>
  <si>
    <t>common_voice_it_26250796.mp3</t>
  </si>
  <si>
    <t>La Bandiera delle Samoa è rossa.</t>
  </si>
  <si>
    <t> La bandiera delle Samoa è rossa.</t>
  </si>
  <si>
    <t>common_voice_it_26282210.mp3</t>
  </si>
  <si>
    <t>Questo fatto provocò accese proteste da parte del governo cinese.</t>
  </si>
  <si>
    <t> Questo fatto provocò accese proteste da parte del governo cinese.</t>
  </si>
  <si>
    <t>common_voice_it_26344846.mp3</t>
  </si>
  <si>
    <t>È un simulatore di gioco da tavolo basato sul giocattolo del Tamagotchi.</t>
  </si>
  <si>
    <t> È un simulatore di gioco da tavolo basato sul giocattolo del Tamagotchi.</t>
  </si>
  <si>
    <t>common_voice_it_26377817.mp3</t>
  </si>
  <si>
    <t>Tre manche da tre concorrenti ciascuna, il meno votato va al ballottaggio.</t>
  </si>
  <si>
    <t>3 manches da 3 concorrenti ciascuna, il meno votato va al ballottaggio.</t>
  </si>
  <si>
    <t>common_voice_it_37353576.mp3</t>
  </si>
  <si>
    <t>Cristiano Pereira</t>
  </si>
  <si>
    <t> Cristiano Bereda</t>
  </si>
  <si>
    <t>['cristiano', 'pereira']</t>
  </si>
  <si>
    <t>['cristiano', 'bereda']</t>
  </si>
  <si>
    <t>cristiano pereira</t>
  </si>
  <si>
    <t>cristiano bereda</t>
  </si>
  <si>
    <t>common_voice_it_37502859.mp3</t>
  </si>
  <si>
    <t>Si ricava da una proporzione.</t>
  </si>
  <si>
    <t> Si ricava da una proporzione</t>
  </si>
  <si>
    <t>['si', 'ricava', 'da', 'una', 'proporzione']</t>
  </si>
  <si>
    <t>si ricava da una proporzione</t>
  </si>
  <si>
    <t>common_voice_it_37576484.mp3</t>
  </si>
  <si>
    <t>La copertina anteriore raffigura una montagna di detriti di metallo.</t>
  </si>
  <si>
    <t> La copertina anteriore raffigura una montagna di detriti di metallo.</t>
  </si>
  <si>
    <t>common_voice_it_37732534.mp3</t>
  </si>
  <si>
    <t>Però si rifiuta di rivelare l'identità del padre dei due ragazzi.</t>
  </si>
  <si>
    <t> Però uno si rifiuta di rivelare l'identità del padre del due ragazzi.</t>
  </si>
  <si>
    <t>common_voice_it_38042766.mp3</t>
  </si>
  <si>
    <t>Ettore Giuria</t>
  </si>
  <si>
    <t> Ettore Giulia</t>
  </si>
  <si>
    <t>['ettore', 'giuria']</t>
  </si>
  <si>
    <t>['ettore', 'giulia']</t>
  </si>
  <si>
    <t>ettore giuria</t>
  </si>
  <si>
    <t>ettore giulia</t>
  </si>
  <si>
    <t>common_voice_it_38346922.mp3</t>
  </si>
  <si>
    <t>Stazione di Charlottenburg</t>
  </si>
  <si>
    <t> Stazione di Charlottenburg</t>
  </si>
  <si>
    <t>['stazione', 'di', 'charlottenburg']</t>
  </si>
  <si>
    <t>stazione di charlottenburg</t>
  </si>
  <si>
    <t>common_voice_it_38473387.mp3</t>
  </si>
  <si>
    <t>Circa venti delle sue opere sono state pubblicate, molte di esse mentre viveva.</t>
  </si>
  <si>
    <t>Circa 20 delle sue opere sono state pubblicate molti dieci mentre viveva.</t>
  </si>
  <si>
    <t>common_voice_it_39735736.mp3</t>
  </si>
  <si>
    <t>L'apertura della finestra è automatica da parte di Hollywood.</t>
  </si>
  <si>
    <t> Apertura della finestra automatica da parte di Hollywood</t>
  </si>
  <si>
    <t>['apertura', 'della', 'finestra', 'automatica', 'da', 'parte', 'di', 'hollywood']</t>
  </si>
  <si>
    <t>apertura della finestra automatica da parte di hollywood</t>
  </si>
  <si>
    <t>common_voice_it_23739207.mp3</t>
  </si>
  <si>
    <t>Per far ciò esistono molti metodi differenti, ognuno con i suoi vantaggi e svantaggi.</t>
  </si>
  <si>
    <t> Per far ciò esistono molti metodi differenti, ognuno con i suoi vantaggi e svantaggi.</t>
  </si>
  <si>
    <t>common_voice_it_23740852.mp3</t>
  </si>
  <si>
    <t>In seguito viene ceduto al Brescia tra i cadetti.</t>
  </si>
  <si>
    <t> In seguito viene ceduto al Brescia tra i cadetti.</t>
  </si>
  <si>
    <t>common_voice_it_23741257.mp3</t>
  </si>
  <si>
    <t>Gli vennero inoltre date due Mercedes.</t>
  </si>
  <si>
    <t> gli vennero inoltre date due Mercedes</t>
  </si>
  <si>
    <t>['gli', 'vennero', 'inoltre', 'date', 'due', 'mercedes']</t>
  </si>
  <si>
    <t>gli vennero inoltre date due mercedes</t>
  </si>
  <si>
    <t>common_voice_it_25513993.mp3</t>
  </si>
  <si>
    <t>Nel suo territorio ricade l'Austfonna, il più grande ghiacciaio d'Europa.</t>
  </si>
  <si>
    <t> Nel suo territorio ricade l'Ausfonna, il più grande ghiacciaio d'Europa.</t>
  </si>
  <si>
    <t>common_voice_it_25527973.mp3</t>
  </si>
  <si>
    <t>L'origine del monastero ha radici antichissime.</t>
  </si>
  <si>
    <t> L'origine del monastero ha radici antichissime.</t>
  </si>
  <si>
    <t>common_voice_it_25541900.mp3</t>
  </si>
  <si>
    <t>Negli anni cinquanta la tiratura di "Grand Hotel" superò il milione di copie.</t>
  </si>
  <si>
    <t> Negli anni cinquanta la tiratura di Grand Hotel superò il milione di copie.</t>
  </si>
  <si>
    <t>common_voice_it_25541920.mp3</t>
  </si>
  <si>
    <t>Il brasiliano precedette Webber e Panis.</t>
  </si>
  <si>
    <t> Il brasiliano precedette Weber e Panin.</t>
  </si>
  <si>
    <t>common_voice_it_25765659.mp3</t>
  </si>
  <si>
    <t>È uno degli ingredienti principali degli "involtini di Fénis".</t>
  </si>
  <si>
    <t> È uno degli ingredienti principali degli involtini di Fenis.</t>
  </si>
  <si>
    <t>common_voice_it_25765784.mp3</t>
  </si>
  <si>
    <t>Sophie Rois</t>
  </si>
  <si>
    <t> Sophie Rouen</t>
  </si>
  <si>
    <t>['sophie', 'rois']</t>
  </si>
  <si>
    <t>['sophie', 'rouen']</t>
  </si>
  <si>
    <t>sophie rois</t>
  </si>
  <si>
    <t>sophie rouen</t>
  </si>
  <si>
    <t>common_voice_it_25782056.mp3</t>
  </si>
  <si>
    <t>Si ritiene che esistesse nei pressi della chiesa uno xenodochio.</t>
  </si>
  <si>
    <t> Si ritiene che esistessero nei pressi della chiesa uno xenodocchio,</t>
  </si>
  <si>
    <t>common_voice_it_25923958.mp3</t>
  </si>
  <si>
    <t>Prende il nome da Michel Croz, guida di Chamonix.</t>
  </si>
  <si>
    <t> Prende il nome di Michel Cross, guida di Chamonix.</t>
  </si>
  <si>
    <t>common_voice_it_22910328.mp3</t>
  </si>
  <si>
    <t>Contemporaneamente anche Berlino è in rivolta e ad Amburgo viene proclamato lo sciopero generale.</t>
  </si>
  <si>
    <t> Contemporaneamente anche Berlino è in rivolta e ad Hamburgo viene proclamato lo sciopero generale.</t>
  </si>
  <si>
    <t>common_voice_it_22910695.mp3</t>
  </si>
  <si>
    <t>Fecero il primo dei tanti album auto-prodotti, intitolato "Wonderful World!".</t>
  </si>
  <si>
    <t> Fecero il primo di tanti album autoprodotti intitolato Wonderful World.</t>
  </si>
  <si>
    <t>common_voice_it_23800069.mp3</t>
  </si>
  <si>
    <t>Un totale di sei gatti hanno completato il processo di formazione.</t>
  </si>
  <si>
    <t>Un totale di 6 gatti hanno completato il processo di formazione.</t>
  </si>
  <si>
    <t>common_voice_it_23800161.mp3</t>
  </si>
  <si>
    <t>Il giorno dopo si è esibita a Parigi.</t>
  </si>
  <si>
    <t> Il giorno dopo si è esibita a Parigi.</t>
  </si>
  <si>
    <t>common_voice_it_24094456.mp3</t>
  </si>
  <si>
    <t>Improvvisamente la porta si apre, rivelando Call.</t>
  </si>
  <si>
    <t> Improvvisamente la porta si apre, rivelando Cole.</t>
  </si>
  <si>
    <t>common_voice_it_26222729.mp3</t>
  </si>
  <si>
    <t>Alla sua memoria furono dedicati due sommergibili.</t>
  </si>
  <si>
    <t> Alla sua memoria furono dedicati due sommergibili.</t>
  </si>
  <si>
    <t>common_voice_it_26222820.mp3</t>
  </si>
  <si>
    <t>La richiesta non ha sortito effetti.</t>
  </si>
  <si>
    <t> La richiesta non ha sortito effetti.</t>
  </si>
  <si>
    <t>common_voice_it_30678050.mp3</t>
  </si>
  <si>
    <t>L'azienda offriva anche collegamenti da Manchester a Glasgow ed Edimburgo.</t>
  </si>
  <si>
    <t> L'azienda offriva anche collegamenti da Manchester, Glasgow e Edimburgo.</t>
  </si>
  <si>
    <t>common_voice_it_25482500.mp3</t>
  </si>
  <si>
    <t>Sousa stabilì la capitale a Bahia, sulla costa atlantica tra San Paolo e Pernambuco.</t>
  </si>
  <si>
    <t> Susa stabilì la capitale Bajian sulla costa atlantica tra San Paolo e Pernambuco.</t>
  </si>
  <si>
    <t>common_voice_it_25482575.mp3</t>
  </si>
  <si>
    <t>I fusti della pianta sono commestibili.</t>
  </si>
  <si>
    <t> I fusti della pianta sono commestibili.</t>
  </si>
  <si>
    <t>common_voice_it_25483071.mp3</t>
  </si>
  <si>
    <t>Durante la Rivoluzione francese si ebbe la creazione del dipartimento, con capoluogo a Carcassonne.</t>
  </si>
  <si>
    <t> Durante la rivoluzione francese si ebbe la creazione del Dipartimento, con capoluogo a Carcassonne.</t>
  </si>
  <si>
    <t>common_voice_it_25490084.mp3</t>
  </si>
  <si>
    <t>Mandò un nuovo Abuna dal Patriarca di Alessandria, ripristinando l'antico rapporto.</t>
  </si>
  <si>
    <t> Mandò un nuovo abunno dal patriarca di Alessandria, ripristinando l'antico rapporto.</t>
  </si>
  <si>
    <t>common_voice_it_25590695.mp3</t>
  </si>
  <si>
    <t>Sono in fase di sviluppo nelle vicinanze diversi impianti eolici.</t>
  </si>
  <si>
    <t> Sono in fase di sviluppo nelle vicinanze di diversi impianti eolici.</t>
  </si>
  <si>
    <t>common_voice_it_25616176.mp3</t>
  </si>
  <si>
    <t>Era considerato un comandante competente, sebbene oscurato dai suoi fratelli maggiori.</t>
  </si>
  <si>
    <t> Era considerato un comandante competente, sebbene oscurato dai suoi fratelli maggiori.</t>
  </si>
  <si>
    <t>common_voice_it_25651413.mp3</t>
  </si>
  <si>
    <t>Rispetto a "Robinson Crusoe", la storia di "Foe" ha per protagonista una donna.</t>
  </si>
  <si>
    <t> Rispetto a Robinson Crusoe, la storia di Faux ha per protagonista una donna.</t>
  </si>
  <si>
    <t>common_voice_it_23998692.mp3</t>
  </si>
  <si>
    <t>Ha un fratello di nome Sunetsugu.</t>
  </si>
  <si>
    <t> Ha un fratello di nome Sanezugo.</t>
  </si>
  <si>
    <t>common_voice_it_24006422.mp3</t>
  </si>
  <si>
    <t>Subito dopo l'uscita dell'album, i Manowar ottennero l'occasione di partecipare al loro primo tour.</t>
  </si>
  <si>
    <t> Subito dopo l'uscita dell'album, i Manowar ottennero l'occasione di partecipare al loro primo tour.</t>
  </si>
  <si>
    <t>common_voice_it_24013948.mp3</t>
  </si>
  <si>
    <t>Eseguito negli anni settanta del seicento, è conservato nella National Gallery di Londra.</t>
  </si>
  <si>
    <t>Eseguito negli anni 70 del 600, è conservato nella National Gallery di Londra.</t>
  </si>
  <si>
    <t>common_voice_it_24021510.mp3</t>
  </si>
  <si>
    <t>In certi generi di favole gli oggetti magici rivestono ruoli chiave nelle trame.</t>
  </si>
  <si>
    <t> In certi generi di favole gli oggetti magici rivestono ruoli chiave nelle trame.</t>
  </si>
  <si>
    <t>common_voice_it_24205636.mp3</t>
  </si>
  <si>
    <t>L'ipertimesico appare anzi scarso nella memorizzazione volontaria dei dati.</t>
  </si>
  <si>
    <t> L'ipertimesico appare anzi scarso nella memorizzazione volontaria dei dati.</t>
  </si>
  <si>
    <t>common_voice_it_24733870.mp3</t>
  </si>
  <si>
    <t>Per la sua felicità</t>
  </si>
  <si>
    <t> Per la sua felicità.</t>
  </si>
  <si>
    <t>['per', 'la', 'sua', 'felicità']</t>
  </si>
  <si>
    <t>per la sua felicità</t>
  </si>
  <si>
    <t>common_voice_it_24752579.mp3</t>
  </si>
  <si>
    <t>È inoltre comparso sulle edizioni italiane e tedesche di "Vogue".</t>
  </si>
  <si>
    <t> è inoltre comparso sulle edizioni italiane e tedesche di Vogue</t>
  </si>
  <si>
    <t>['è', 'inoltre', 'comparso', 'sulle', 'edizioni', 'italiane', 'e', 'tedesche', 'di', 'vogue']</t>
  </si>
  <si>
    <t>è inoltre comparso sulle edizioni italiane e tedesche di vogue</t>
  </si>
  <si>
    <t>common_voice_it_24941554.mp3</t>
  </si>
  <si>
    <t>Ha pubblicato testi in materie giuridiche ed ha collaborato a periodici giuridici e politici.</t>
  </si>
  <si>
    <t> Ha pubblicato testi in materie giuridiche ed ha collaborato a periodici giuridici e politici.</t>
  </si>
  <si>
    <t>common_voice_it_25268835.mp3</t>
  </si>
  <si>
    <t>Appartiene al circondario dello Stormarn.</t>
  </si>
  <si>
    <t> Appartiene al circondario dello Stormarn.</t>
  </si>
  <si>
    <t>common_voice_it_25361051.mp3</t>
  </si>
  <si>
    <t>Al suo posto la responsabilità di direttore viene acquisita proprio da Sara Tagliente.</t>
  </si>
  <si>
    <t> Al suo posto la responsabilità di direttore viene acquisita proprio da Sara Tagliente.</t>
  </si>
  <si>
    <t>common_voice_it_25619533.mp3</t>
  </si>
  <si>
    <t>Lo stabile è composto inizialmente da uno strato di mattoni e laterizi.</t>
  </si>
  <si>
    <t> Lo stabile è composto inizialmente da uno strato di mattoni e laterizi.</t>
  </si>
  <si>
    <t>common_voice_it_25780004.mp3</t>
  </si>
  <si>
    <t>Questo fa capire che Spencer ed Ashley si sono lasciate.</t>
  </si>
  <si>
    <t> Questo fa capire che Spencer e Ashley si sono lasciate.</t>
  </si>
  <si>
    <t>common_voice_it_26072939.mp3</t>
  </si>
  <si>
    <t>È un esponente della produzione cinematografica indipendente italiana.</t>
  </si>
  <si>
    <t> È un esponente della produzione cinematografica indipendente italiana.</t>
  </si>
  <si>
    <t>common_voice_it_30571373.mp3</t>
  </si>
  <si>
    <t>Questi incidenti non sono inclusi.</t>
  </si>
  <si>
    <t> Questi incidenti non sono inclusi.</t>
  </si>
  <si>
    <t>common_voice_it_18006806.mp3</t>
  </si>
  <si>
    <t>Finché un dato non viene inserito, non si ha accesso ad esso.</t>
  </si>
  <si>
    <t> Finché un dato non viene inserito non si ha accesso ad esso.</t>
  </si>
  <si>
    <t>common_voice_it_18069821.mp3</t>
  </si>
  <si>
    <t>I nostri volontari quotidianamente lavorano affinché questo sia possibile.</t>
  </si>
  <si>
    <t> I nostri volontari quotidianamente lavorano affinché questo sia possibile.</t>
  </si>
  <si>
    <t>common_voice_it_18071364.mp3</t>
  </si>
  <si>
    <t>Nessuno, Walter!</t>
  </si>
  <si>
    <t> Nessuno, Walter.</t>
  </si>
  <si>
    <t>common_voice_it_18079086.mp3</t>
  </si>
  <si>
    <t>Ritengo che come associazione bisogni puntare sulla trasparenza.</t>
  </si>
  <si>
    <t> Ritengo che come associazioni bisogna puntare sulla trasparenza.</t>
  </si>
  <si>
    <t>common_voice_it_18082347.mp3</t>
  </si>
  <si>
    <t>Entrambi sudati, si infilarono nella vasca ghiacciata e si lavarono.</t>
  </si>
  <si>
    <t> Entrambi i sudati si infilarono nella vasca ghiacciata e si lavarono.</t>
  </si>
  <si>
    <t>common_voice_it_18132753.mp3</t>
  </si>
  <si>
    <t>Gastone mangiava di gusto.</t>
  </si>
  <si>
    <t> Gastone mangiava di gusto.</t>
  </si>
  <si>
    <t>common_voice_it_18190914.mp3</t>
  </si>
  <si>
    <t>Ben la guardò, senza toccarla.</t>
  </si>
  <si>
    <t> Ben la guardò senza toccarla.</t>
  </si>
  <si>
    <t>common_voice_it_18350985.mp3</t>
  </si>
  <si>
    <t>Mettere la pulce nell'orecchio.</t>
  </si>
  <si>
    <t> Mettere la pulce nell'orecchio.</t>
  </si>
  <si>
    <t>common_voice_it_18475928.mp3</t>
  </si>
  <si>
    <t>Una volta lì decide di mettere la testa a posto e di fare le cose per bene.</t>
  </si>
  <si>
    <t> Una volta lì, decide di mettere la testa a posto e di fare le cose per bene.</t>
  </si>
  <si>
    <t>common_voice_it_18480356.mp3</t>
  </si>
  <si>
    <t>Non cavar un ragno dal buco.</t>
  </si>
  <si>
    <t> Non cavar un ragno dal buco.</t>
  </si>
  <si>
    <t>common_voice_it_25485587.mp3</t>
  </si>
  <si>
    <t>Ogni generatore può essere collegato ad un singolo gruppo vibrante.</t>
  </si>
  <si>
    <t> Ogni generatore può essere collegato ad un singolo gruppo vibrante.</t>
  </si>
  <si>
    <t>common_voice_it_25500917.mp3</t>
  </si>
  <si>
    <t>Mozart si innamorò della terza figlia, Constanze.</t>
  </si>
  <si>
    <t> Mozart si innamorò della terza figlia, Constanze.</t>
  </si>
  <si>
    <t>common_voice_it_25537065.mp3</t>
  </si>
  <si>
    <t>Suo padrino è il paroliere e librettista Ira Gershwin.</t>
  </si>
  <si>
    <t> suo padrino è il paroliere e librettista ira gershin</t>
  </si>
  <si>
    <t>['suo', 'padrino', 'è', 'il', 'paroliere', 'e', 'librettista', 'ira', 'gershin']</t>
  </si>
  <si>
    <t>suo padrino è il paroliere e librettista ira gershin</t>
  </si>
  <si>
    <t>common_voice_it_25537238.mp3</t>
  </si>
  <si>
    <t>Unità ormai obsoleta, la nave prese parte ad una sola operazione di qualche rilievo.</t>
  </si>
  <si>
    <t> Unità ormai obsoleta, la nave prese parte ad una sola operazione di qualche rilievo.</t>
  </si>
  <si>
    <t>common_voice_it_25537392.mp3</t>
  </si>
  <si>
    <t>Quando tutto sembra perduto, un fulmine colpisce la bimba che resta illesa.</t>
  </si>
  <si>
    <t> Quando tutto sembra perduto, un fulmine colpisce la bimba che resta illesa.</t>
  </si>
  <si>
    <t>common_voice_it_25562363.mp3</t>
  </si>
  <si>
    <t>Sergio Rodríguez</t>
  </si>
  <si>
    <t> Sergio Rodriguez</t>
  </si>
  <si>
    <t>['sergio', 'rodríguez']</t>
  </si>
  <si>
    <t>['sergio', 'rodriguez']</t>
  </si>
  <si>
    <t>sergio rodríguez</t>
  </si>
  <si>
    <t>sergio rodriguez</t>
  </si>
  <si>
    <t>common_voice_it_25570908.mp3</t>
  </si>
  <si>
    <t>Con la nazionale, nello stesso anno, vince il bronzo ai Giochi panamericani.</t>
  </si>
  <si>
    <t> Con la nazionale, nello stesso anno, vince il bronzo ai giochi panamericani.</t>
  </si>
  <si>
    <t>common_voice_it_25570991.mp3</t>
  </si>
  <si>
    <t>L'evento celebrò la fine della Guerra franco-prussiana.</t>
  </si>
  <si>
    <t> L'evento celebrò la fine della guerra franco-prussiana.</t>
  </si>
  <si>
    <t>common_voice_it_25575160.mp3</t>
  </si>
  <si>
    <t>Chiese con caratteristiche molto simili a questa sono state edificate anche in Abruzzo.</t>
  </si>
  <si>
    <t> Chiese con caratteristiche molto simili a questa sono state edificate anche in Abruzzo.</t>
  </si>
  <si>
    <t>common_voice_it_25575513.mp3</t>
  </si>
  <si>
    <t>Essendo duro di udito è solito sentire le ultime lettere delle frasi.</t>
  </si>
  <si>
    <t> essendo duro di udito è solito sentire le ultime lettere delle frasi</t>
  </si>
  <si>
    <t>['essendo', 'duro', 'di', 'udito', 'è', 'solito', 'sentire', 'le', 'ultime', 'lettere', 'delle', 'frasi']</t>
  </si>
  <si>
    <t>essendo duro di udito è solito sentire le ultime lettere delle frasi</t>
  </si>
  <si>
    <t>common_voice_it_25586038.mp3</t>
  </si>
  <si>
    <t>Sulla nuca ha una sfumatura giallo chiaro.</t>
  </si>
  <si>
    <t> Sulla nuca ha una sfumatura giallo chiaro.</t>
  </si>
  <si>
    <t>common_voice_it_25586401.mp3</t>
  </si>
  <si>
    <t>Alcune città o missioni possono chiedere truppe per difendersi o per conquistare altri luoghi.</t>
  </si>
  <si>
    <t> Alcune città o missioni possono chiedere truppe per difendersi o per conquistare altri luoghi.</t>
  </si>
  <si>
    <t>common_voice_it_25645417.mp3</t>
  </si>
  <si>
    <t>Lo scalo merci, sorgeva in direzione della stazione di Aosta.</t>
  </si>
  <si>
    <t> Lo scalo merci sorgeva in direzione della stazione di Aosta.</t>
  </si>
  <si>
    <t>common_voice_it_25846865.mp3</t>
  </si>
  <si>
    <t>Erano gli unici che ricordavano la Lanterna Verde di H'Iven.</t>
  </si>
  <si>
    <t> Erano gli unici che ricordavano la lanterna verde di Hilven.</t>
  </si>
  <si>
    <t>common_voice_it_25847196.mp3</t>
  </si>
  <si>
    <t>In diverse occasioni si è dimostrato un genio scientifico.</t>
  </si>
  <si>
    <t> In diverse occasioni si è dimostrato un genio scientifico.</t>
  </si>
  <si>
    <t>common_voice_it_19243658.mp3</t>
  </si>
  <si>
    <t>Questi valori vengono passati al Select che verifica una condizione booleana.</t>
  </si>
  <si>
    <t> Questi valori vengono passati al SELECT che verifica una condizione booleana.</t>
  </si>
  <si>
    <t>common_voice_it_23755847.mp3</t>
  </si>
  <si>
    <t>Nell'accessoristica, vengono fatti realizzare a marchio e venduti oggetti da scrittura.</t>
  </si>
  <si>
    <t> Nell'accessoristica vengono fatti realizzare a marchio e venduti oggetti da scrittura.</t>
  </si>
  <si>
    <t>common_voice_it_23774700.mp3</t>
  </si>
  <si>
    <t>Alla fine toccherà proprio alla Seconda Sezione del capitano "Goto" neutralizzare la creatura.</t>
  </si>
  <si>
    <t> Alla fine toccherà proprio alla seconda sezione del capitano Goto neutralizzare la creatura.</t>
  </si>
  <si>
    <t>common_voice_it_23775057.mp3</t>
  </si>
  <si>
    <t>Piccoli villaggi si trovano anche lungo la costa.</t>
  </si>
  <si>
    <t> Piccoli villaggi si trovano anche lungo la costa.</t>
  </si>
  <si>
    <t>common_voice_it_23793829.mp3</t>
  </si>
  <si>
    <t>Era fratello di Simon Nora ed è l'attuale compagno di Anne Sinclair.</t>
  </si>
  <si>
    <t> Era il fratello di Simon Nora ed è l'attuale compagno di Anne Sinclair.</t>
  </si>
  <si>
    <t>common_voice_it_25695168.mp3</t>
  </si>
  <si>
    <t>Live", da non confondere con la successiva omonima raccolta di studio "Rip It Up".</t>
  </si>
  <si>
    <t> Live, da non confondere con la successiva omonima raccolta di studio Repeat Up.</t>
  </si>
  <si>
    <t>common_voice_it_26925185.mp3</t>
  </si>
  <si>
    <t>Trasferitosi al Bologna, dove rimase per tre stagioni, facendosi notare per alcuni gol importanti.</t>
  </si>
  <si>
    <t> trasferitosi al Bologna dove rimase per tre stagioni facendosi notare per alcuni gol importanti</t>
  </si>
  <si>
    <t>['trasferitosi', 'al', 'bologna', 'dove', 'rimase', 'per', 'tre', 'stagioni', 'facendosi', 'notare', 'per', 'alcuni', 'gol', 'importanti']</t>
  </si>
  <si>
    <t>trasferitosi al bologna dove rimase per tre stagioni facendosi notare per alcuni gol importanti</t>
  </si>
  <si>
    <t>common_voice_it_27260480.mp3</t>
  </si>
  <si>
    <t>Le piazze, invece, furono occupate da giostre, tiri a segno, bancarelle e saltimbanchi vari.</t>
  </si>
  <si>
    <t> Le piazze, invece, furono occupate da giostre, tiri a segno, bancarelle e saltimbanchi vari.</t>
  </si>
  <si>
    <t>common_voice_it_25499322.mp3</t>
  </si>
  <si>
    <t>Le scaglie sono molto piccole, quasi invisibili a occhio nudo.</t>
  </si>
  <si>
    <t> Le scaglie sono molto piccole, quasi invisibili a occhio nudo.</t>
  </si>
  <si>
    <t>common_voice_it_25500765.mp3</t>
  </si>
  <si>
    <t>Il ghiro ha un areale che comprende Europa e Asia.</t>
  </si>
  <si>
    <t> Il Ghiro ha un areale che comprende Europa e Asia.</t>
  </si>
  <si>
    <t>common_voice_it_25515016.mp3</t>
  </si>
  <si>
    <t>La stagione seguente è chiusa invece al terzo posto.</t>
  </si>
  <si>
    <t> La stagione seguente è chiusa invece al terzo posto.</t>
  </si>
  <si>
    <t>common_voice_it_25515139.mp3</t>
  </si>
  <si>
    <t>La sua sede si trova ad Ankara.</t>
  </si>
  <si>
    <t> La sua sede si trova ad Ankara.</t>
  </si>
  <si>
    <t>common_voice_it_25538657.mp3</t>
  </si>
  <si>
    <t>Quando si ritirò dalle scene divenne insegnante in Conservatorio.</t>
  </si>
  <si>
    <t> Quando si ritirò dalle scene, divenne insegnante in conservatorio.</t>
  </si>
  <si>
    <t>common_voice_it_25543110.mp3</t>
  </si>
  <si>
    <t>Oggi Eskişehir è una delle città più industrializzate della Turchia.</t>
  </si>
  <si>
    <t> Oggi Eskisehir è una delle città più industrializzate della Turchia.</t>
  </si>
  <si>
    <t>common_voice_it_25543404.mp3</t>
  </si>
  <si>
    <t>Questa sinagoga serviva al culto della comunità riformata.</t>
  </si>
  <si>
    <t> Questa sinagoga serviva al culto della comunità riformata.</t>
  </si>
  <si>
    <t>common_voice_it_25571494.mp3</t>
  </si>
  <si>
    <t>Era però il cranio a possedere le caratteristiche più notevoli, in particolare la dentatura.</t>
  </si>
  <si>
    <t> Era però il cranio a possedere le caratteristiche più notevoli, in particolare la dentatura.</t>
  </si>
  <si>
    <t>common_voice_it_25642759.mp3</t>
  </si>
  <si>
    <t>Durante il suo pontificato, inoltre, si sbloccò la causa di beatificazione del cardinale Bellarmino.</t>
  </si>
  <si>
    <t> Durante il suo pontificato, inoltre, si sbloccò la causa di beatificazione del cardinale Bellarmino.</t>
  </si>
  <si>
    <t>common_voice_it_25692535.mp3</t>
  </si>
  <si>
    <t>Per questa sottotribù non sono stati trovati caratteri diagnostici evidenti.</t>
  </si>
  <si>
    <t> Per questa sottotribù non sono stati trovati caratteri diagnostici evidenti.</t>
  </si>
  <si>
    <t>common_voice_it_25692930.mp3</t>
  </si>
  <si>
    <t>Potrebbe tuttavia anche derivare dalla città francese Saint-Denis.</t>
  </si>
  <si>
    <t> Potrebbe tuttavia anche derivare dalla città francese Saint-Denis.</t>
  </si>
  <si>
    <t>common_voice_it_25706201.mp3</t>
  </si>
  <si>
    <t>È convinto che la diversità delle persone sia la loro forza.</t>
  </si>
  <si>
    <t> È convinto che la diversità delle persone sia la loro forza.</t>
  </si>
  <si>
    <t>common_voice_it_25708759.mp3</t>
  </si>
  <si>
    <t>Il disco si caratterizza di numerosi duetti.</t>
  </si>
  <si>
    <t> Il disco si caratterizza di numerosi duetti.</t>
  </si>
  <si>
    <t>common_voice_it_25900857.mp3</t>
  </si>
  <si>
    <t>È stato candidato al National Book Award per la saggistica.</t>
  </si>
  <si>
    <t> è stato candidato al National Book Award per la saggistica</t>
  </si>
  <si>
    <t>['è', 'stato', 'candidato', 'al', 'national', 'book', 'award', 'per', 'la', 'saggistica']</t>
  </si>
  <si>
    <t>è stato candidato al national book award per la saggistica</t>
  </si>
  <si>
    <t>common_voice_it_25908569.mp3</t>
  </si>
  <si>
    <t>Questa pianta è originaria del Sudafrica.</t>
  </si>
  <si>
    <t> Questa pianta è originaria del Sud Africa.</t>
  </si>
  <si>
    <t>common_voice_it_25570821.mp3</t>
  </si>
  <si>
    <t>Mafalda trova accoglienza e rifugio a San Zeno in Monte presso don Giovanni Calabria.</t>
  </si>
  <si>
    <t> Mafalda trova accoglienza e rifugio a San Zeno in monte presso Don Giovanni Calabria.</t>
  </si>
  <si>
    <t>common_voice_it_25589343.mp3</t>
  </si>
  <si>
    <t>Yoo Byung-soo</t>
  </si>
  <si>
    <t> Io mi unso.</t>
  </si>
  <si>
    <t>['yoo', 'byung-soo']</t>
  </si>
  <si>
    <t>yoo byung-soo</t>
  </si>
  <si>
    <t>common_voice_it_25599558.mp3</t>
  </si>
  <si>
    <t>Il potere di questi capi si accrebbe rapidamente.</t>
  </si>
  <si>
    <t> Il potere di questi capi si accrebbe rapidamente.</t>
  </si>
  <si>
    <t>common_voice_it_25604885.mp3</t>
  </si>
  <si>
    <t>Oltre a romanzi ha scritto anche racconti, pezzi teatrali, sceneggiature e storie brevi.</t>
  </si>
  <si>
    <t> Oltre ai romanzi ha scritto anche racconti, pezzi teatrali, sceneggiature e storie brevi.</t>
  </si>
  <si>
    <t>common_voice_it_25619035.mp3</t>
  </si>
  <si>
    <t>Completano lo sviluppo in quattro mute.</t>
  </si>
  <si>
    <t> Completano lo sviluppo in quattro mute.</t>
  </si>
  <si>
    <t>common_voice_it_25648084.mp3</t>
  </si>
  <si>
    <t>Ma troverà la moglie sposato con un altro.</t>
  </si>
  <si>
    <t> Ma troverà la moglie sposato con un altro.</t>
  </si>
  <si>
    <t>common_voice_it_25684921.mp3</t>
  </si>
  <si>
    <t>Ad un certo punto assunse anche il grado di tenente colonnello.</t>
  </si>
  <si>
    <t> Ad un certo punto assunse anche il grado di tenente colonnello.</t>
  </si>
  <si>
    <t>common_voice_it_32179004.mp3</t>
  </si>
  <si>
    <t>È possibile cambiare le armi a propria disposizione in qualunque momento del gioco.</t>
  </si>
  <si>
    <t> È possibile cambiare le armi a propria disposizione in qualunque momento del gioco.</t>
  </si>
  <si>
    <t>common_voice_it_32185119.mp3</t>
  </si>
  <si>
    <t>Da adulto si arruolò in Marina come tecnico assegnato al sonar.</t>
  </si>
  <si>
    <t> Da adulto si arruolò in marina come tecnico assegnato al sonar.</t>
  </si>
  <si>
    <t>common_voice_it_32194089.mp3</t>
  </si>
  <si>
    <t>Giunto a Codigoro il camioncino andò in panne.</t>
  </si>
  <si>
    <t> Giunto a Codigoro il camioncino andò in panne.</t>
  </si>
  <si>
    <t>common_voice_it_20267560.mp3</t>
  </si>
  <si>
    <t>Generalmente le ante erano chiuse durante la settimana ed aperte nel giorno della festività.</t>
  </si>
  <si>
    <t> Generalmente le ante erano chiuse durante la settimana ed aperte nel giorno della festività.</t>
  </si>
  <si>
    <t>common_voice_it_20268539.mp3</t>
  </si>
  <si>
    <t>La vastissima avifauna include struzzi, uccelli tessitori, martin pescatori, segretari e aironi.</t>
  </si>
  <si>
    <t> La vastissima avifauna include struzzi, uccelli tessitori, martin pescatori, segretari e aironi.</t>
  </si>
  <si>
    <t>common_voice_it_34192673.mp3</t>
  </si>
  <si>
    <t>Si contano i tre migliori piazzamenti.</t>
  </si>
  <si>
    <t> Si contano i tre migliori piazzamenti.</t>
  </si>
  <si>
    <t>common_voice_it_34549275.mp3</t>
  </si>
  <si>
    <t>Il motivo della sua costruzione è stato variamente ipotizzato dagli studiosi.</t>
  </si>
  <si>
    <t> Il motivo della sua costruzione è stato variamente ipotizzato dagli studiosi.</t>
  </si>
  <si>
    <t>common_voice_it_34892365.mp3</t>
  </si>
  <si>
    <t>Nello stesso anno apre i concerti di Gino Paoli.</t>
  </si>
  <si>
    <t> Nello stesso anno apre i concerti di Gino Paoli.</t>
  </si>
  <si>
    <t>common_voice_it_34921499.mp3</t>
  </si>
  <si>
    <t>A peso d'oro</t>
  </si>
  <si>
    <t> Appenso d'oro</t>
  </si>
  <si>
    <t>['a', 'peso', "d'oro"]</t>
  </si>
  <si>
    <t>['appenso', "d'oro"]</t>
  </si>
  <si>
    <t>a peso d'oro</t>
  </si>
  <si>
    <t>appenso d'oro</t>
  </si>
  <si>
    <t>common_voice_it_35091986.mp3</t>
  </si>
  <si>
    <t>La coppia ebbe un figlio ed una figlia.</t>
  </si>
  <si>
    <t> La coppia ebbe un figlio ed una figlia.</t>
  </si>
  <si>
    <t>common_voice_it_35104238.mp3</t>
  </si>
  <si>
    <t>Durante il suo mandato molte sono le realizzazioni.</t>
  </si>
  <si>
    <t> Durante il suo mandato, molte sono le realizzazioni.</t>
  </si>
  <si>
    <t>common_voice_it_35104740.mp3</t>
  </si>
  <si>
    <t>Vince i gran premi d'Aragona, Australia, Malesia e Valencia.</t>
  </si>
  <si>
    <t> Vince i Gran Premi d'Aragona, Australia, Malesia e Valencia.</t>
  </si>
  <si>
    <t>common_voice_it_35197313.mp3</t>
  </si>
  <si>
    <t>Stranamente per le proteine, questo enzima cristallizza quando sottoposto a dialisi con acqua distillata.</t>
  </si>
  <si>
    <t> Stranamente per le proteine questo enzima cristallizza quando sottoposto a dialisi con acqua distillata.</t>
  </si>
  <si>
    <t>common_voice_it_35205556.mp3</t>
  </si>
  <si>
    <t>Invece, il deposito assegnato alla linea è quello di Jamaica.</t>
  </si>
  <si>
    <t> Invece il deposito assegnato alla linea è quello di Jamaica.</t>
  </si>
  <si>
    <t>common_voice_it_35220265.mp3</t>
  </si>
  <si>
    <t>Secondo alcuni accademici, il concetto di tratta di esseri umani è oscuro e fuorviante.</t>
  </si>
  <si>
    <t> Secondo alcuni accademici il concetto di tratta di esseri umani è oscuro e furbiante.</t>
  </si>
  <si>
    <t>common_voice_it_35270762.mp3</t>
  </si>
  <si>
    <t>In quel momento scoppia una tempesta.</t>
  </si>
  <si>
    <t> In quel momento scoppia una tempesta.</t>
  </si>
  <si>
    <t>common_voice_it_35273724.mp3</t>
  </si>
  <si>
    <t>Dopo molte esitazioni Shackleton acconsente di prenderlo a bordo poche ore prima della partenza.</t>
  </si>
  <si>
    <t> Dopo molte esitazioni, Shackleton acconsente di prenderla a bordo, poche ore prima della partenza.</t>
  </si>
  <si>
    <t>common_voice_it_35293212.mp3</t>
  </si>
  <si>
    <t>La sede generalizia è a Guadalajara.</t>
  </si>
  <si>
    <t> La sede generalizia è a Guadalajara.</t>
  </si>
  <si>
    <t>common_voice_it_36312204.mp3</t>
  </si>
  <si>
    <t>Per questo motivo le dimensioni dell'attuale chiesa sono la metà di quelle inizialmente previste.</t>
  </si>
  <si>
    <t> Per questo motivo le dimensioni dell'attuale chiesa sono la metà di quelle inizialmente previste.</t>
  </si>
  <si>
    <t>common_voice_it_36397441.mp3</t>
  </si>
  <si>
    <t>Diverso è il discorso per il francese o lo spagnolo.</t>
  </si>
  <si>
    <t> Diverso è il discorso per il francese o lo spagnolo.</t>
  </si>
  <si>
    <t>common_voice_it_36641713.mp3</t>
  </si>
  <si>
    <t>Nei due anni successivi recitò in altri film australiani.</t>
  </si>
  <si>
    <t> Nei due anni successivi recitò in altri film australiani.</t>
  </si>
  <si>
    <t>common_voice_it_36738133.mp3</t>
  </si>
  <si>
    <t>I suoi periodi di governo furono contrassegnati da una stretta associazione con la Russia.</t>
  </si>
  <si>
    <t> I suoi periodi di governo furono contrassegnati da una stretta associazione con la Russia.</t>
  </si>
  <si>
    <t>common_voice_it_36861475.mp3</t>
  </si>
  <si>
    <t>Questa confusione all'interno delle fonti storiche riguarda però anche gli autori stessi.</t>
  </si>
  <si>
    <t> Questa confusione all'interno delle fonti storiche riguarda però anche gli stessi autori.</t>
  </si>
  <si>
    <t>common_voice_it_36870426.mp3</t>
  </si>
  <si>
    <t>La razza si caratterizza secondo il disciplinare del registro anagrafico per</t>
  </si>
  <si>
    <t> La razza si caratterizza secondo il disciplinare del registro anagrafico per</t>
  </si>
  <si>
    <t>['la', 'razza', 'si', 'caratterizza', 'secondo', 'il', 'disciplinare', 'del', 'registro', 'anagrafico', 'per']</t>
  </si>
  <si>
    <t>la razza si caratterizza secondo il disciplinare del registro anagrafico per</t>
  </si>
  <si>
    <t>common_voice_it_25603789.mp3</t>
  </si>
  <si>
    <t>Altri distaccamenti dello stesso Battaglione operarono ad Acqui e Bassignana.</t>
  </si>
  <si>
    <t> Altri distaccamenti dello stesso battaglione operarono ad Acqui e Bassignana.</t>
  </si>
  <si>
    <t>common_voice_it_25815269.mp3</t>
  </si>
  <si>
    <t>In ottobre dello stesso anno fu secondo dietro ad Alechin nel torneo di Varsavia-Lublino-Cracovia.</t>
  </si>
  <si>
    <t> In ottobre dello stesso anno fu secondo dietro ad Alekhine nel torneo di Varsavia-Lublino-Krakovia.</t>
  </si>
  <si>
    <t>common_voice_it_25998527.mp3</t>
  </si>
  <si>
    <t>Al termine tutto si risolve per il meglio.</t>
  </si>
  <si>
    <t> Al termine tutto si risolve per il meglio.</t>
  </si>
  <si>
    <t>common_voice_it_26159528.mp3</t>
  </si>
  <si>
    <t>Il paese attuale risale alla fine del X secolo.</t>
  </si>
  <si>
    <t> Il paese attuale risale alla fine del X secolo.</t>
  </si>
  <si>
    <t>common_voice_it_26159641.mp3</t>
  </si>
  <si>
    <t>Si tratta probabilmente dell'edificio di culto più vecchio della città.</t>
  </si>
  <si>
    <t> Si tratta probabilmente dell'edificio di culto più vecchio della città.</t>
  </si>
  <si>
    <t>common_voice_it_26162890.mp3</t>
  </si>
  <si>
    <t>Il fondo archivistico è conservato al Museo San Domenico di Imola.</t>
  </si>
  <si>
    <t> Il fondo archivistico è conservato al Museo San Domenico di Imola.</t>
  </si>
  <si>
    <t>common_voice_it_26178426.mp3</t>
  </si>
  <si>
    <t>Dopo aver lasciato il servizio militare divenne membro del Consiglio di Stato.</t>
  </si>
  <si>
    <t> Dopo aver lasciato il servizio militare divenne membro del Consiglio di Stato.</t>
  </si>
  <si>
    <t>common_voice_it_26448478.mp3</t>
  </si>
  <si>
    <t>La composizione etnica del Périgord è abbastanza omogenea, con una bassa percentuale di immigrati.</t>
  </si>
  <si>
    <t> La composizione etnica del Perigord è abbastanza omogenea, con una bassa percentuale di immigrati.</t>
  </si>
  <si>
    <t>common_voice_it_26448496.mp3</t>
  </si>
  <si>
    <t>È presente in grandi quantità nei fagioli rossi.</t>
  </si>
  <si>
    <t> È presente in grandi quantità nei fagioli rossi.</t>
  </si>
  <si>
    <t>common_voice_it_26448527.mp3</t>
  </si>
  <si>
    <t>La sua fortuna si consolidò con il secondo matrimonio.</t>
  </si>
  <si>
    <t> La sua fortuna si consolidò con il secondo matrimonio.</t>
  </si>
  <si>
    <t>common_voice_it_26471737.mp3</t>
  </si>
  <si>
    <t>Questo limita la perdita di spazio su disco per file di piccole dimensioni.</t>
  </si>
  <si>
    <t> Questo limita la perdita di spazio sul disco per file di piccole dimensioni.</t>
  </si>
  <si>
    <t>common_voice_it_26474592.mp3</t>
  </si>
  <si>
    <t>Dovendo chiederle aiuto per la recita, Landon comincia a frequentarla e a conoscerla meglio.</t>
  </si>
  <si>
    <t> Dovendo chiederle aiuto per la recita, Landon comincia a frequentarla e a conoscerla meglio.</t>
  </si>
  <si>
    <t>common_voice_it_26562533.mp3</t>
  </si>
  <si>
    <t>Dopo il suo primo matrimonio, Ambrose rimase senza figli.</t>
  </si>
  <si>
    <t> Dopo il suo primo matrimonio Ambrose rimase senza figli.</t>
  </si>
  <si>
    <t>common_voice_it_26999763.mp3</t>
  </si>
  <si>
    <t>La federazione controlla inoltre la nazionale di pallacanestro di Saint Lucia.</t>
  </si>
  <si>
    <t> La federazione controlla inoltre la nazionale di spallacanestro di San Lucia.</t>
  </si>
  <si>
    <t>common_voice_it_24217896.mp3</t>
  </si>
  <si>
    <t>Simon Moser</t>
  </si>
  <si>
    <t> Simon Moser</t>
  </si>
  <si>
    <t>['simon', 'moser']</t>
  </si>
  <si>
    <t>simon moser</t>
  </si>
  <si>
    <t>common_voice_it_24631257.mp3</t>
  </si>
  <si>
    <t>Ha venduto copie in Italia e all'estero.</t>
  </si>
  <si>
    <t> Ha venduto copie in Italia e all'estero.</t>
  </si>
  <si>
    <t>common_voice_it_24631392.mp3</t>
  </si>
  <si>
    <t>Questo fiume, benché poco importante, formava un ostacolo naturale.</t>
  </si>
  <si>
    <t> Questo fiume, benché poco importante, formava un ostacolo naturale.</t>
  </si>
  <si>
    <t>common_voice_it_24680566.mp3</t>
  </si>
  <si>
    <t>Ha anche il nome tradizionale di Haris.</t>
  </si>
  <si>
    <t> Ha anche il nome tradizionale di Harris.</t>
  </si>
  <si>
    <t>common_voice_it_24956209.mp3</t>
  </si>
  <si>
    <t>Andò poi a Dublino per studiare ostetricia.</t>
  </si>
  <si>
    <t> Andò poi a Dublino per studiare ostetricia.</t>
  </si>
  <si>
    <t>common_voice_it_24958401.mp3</t>
  </si>
  <si>
    <t>Sul torrione nord resta uno stemma.</t>
  </si>
  <si>
    <t> Sul torrione nord resta uno stemma.</t>
  </si>
  <si>
    <t>common_voice_it_25010835.mp3</t>
  </si>
  <si>
    <t>La notte regnava.</t>
  </si>
  <si>
    <t> La notte regnava.</t>
  </si>
  <si>
    <t>common_voice_it_25049095.mp3</t>
  </si>
  <si>
    <t>Puoi anche impostare campionati usando questa modalità.</t>
  </si>
  <si>
    <t> Puoi anche impostare campionati usando questa modalità.</t>
  </si>
  <si>
    <t>common_voice_it_25049187.mp3</t>
  </si>
  <si>
    <t>L'ultimo anno di contratto con l'Helsingborg, lo ha così trascorso in seconda serie.</t>
  </si>
  <si>
    <t> L'ultimo anno di contratto con Helsingborg lo ha così trascorso in seconda serie.</t>
  </si>
  <si>
    <t>common_voice_it_25582899.mp3</t>
  </si>
  <si>
    <t>Esse tornarono a rivestire un compito commerciale.</t>
  </si>
  <si>
    <t> Esse torneranno a rivestire un compito commerciale.</t>
  </si>
  <si>
    <t>common_voice_it_25679050.mp3</t>
  </si>
  <si>
    <t>La specie è diffusa in India e Pakistan.</t>
  </si>
  <si>
    <t> La specie è diffusa in India e Pakistan.</t>
  </si>
  <si>
    <t>common_voice_it_25679584.mp3</t>
  </si>
  <si>
    <t>Ogni isoterma rappresenta una particolare configurazione del gas.</t>
  </si>
  <si>
    <t> Ogni isoterma rappresenta una particolare configurazione del gas.</t>
  </si>
  <si>
    <t>common_voice_it_25734305.mp3</t>
  </si>
  <si>
    <t>Hopper, nel corso della sua carriera, avrebbe poi recitato la poesia almeno diecimila volte</t>
  </si>
  <si>
    <t>Hopper nel corso della sua carriera avrebbe poi recitato la poesia almeno 10.000 volte.</t>
  </si>
  <si>
    <t>common_voice_it_25859119.mp3</t>
  </si>
  <si>
    <t>L'imperatore concesse ai Cavalieri più diritti di quelli da loro richiesti nelle negoziazioni.</t>
  </si>
  <si>
    <t> L'imperatore concesse ai cavalieri più diritti di quelli da loro richiesti nelle negoziazioni.</t>
  </si>
  <si>
    <t>common_voice_it_25885663.mp3</t>
  </si>
  <si>
    <t>Le lamine hanno delle forme lanceolate, ellittiche, ovali, arrotondate o reniformi.</t>
  </si>
  <si>
    <t> Le lamine hanno delle forme lanceolate e vittiche o vaghi, arrotondate o reniformi.</t>
  </si>
  <si>
    <t>common_voice_it_25976589.mp3</t>
  </si>
  <si>
    <t>Venne girato in California a San Rafael.</t>
  </si>
  <si>
    <t> Bene girato in California, a San Rafael.</t>
  </si>
  <si>
    <t>common_voice_it_25976608.mp3</t>
  </si>
  <si>
    <t>La specie presenta diversi tipi di richiamo.</t>
  </si>
  <si>
    <t> La specie presenta diversi tipi di richiamo.</t>
  </si>
  <si>
    <t>common_voice_it_28453820.mp3</t>
  </si>
  <si>
    <t>La valle ebbe certamente un visitatore illustre: lo scrittore e Premio Nobel Ernest Hemingway.</t>
  </si>
  <si>
    <t> La valle ebbe certamente un visitatore illustre, lo scrittore per mio Nobel Ernest Hemingway.</t>
  </si>
  <si>
    <t>common_voice_it_17971810.mp3</t>
  </si>
  <si>
    <t>Gridando questo, spingendo quello</t>
  </si>
  <si>
    <t> gridando questo spingendo quello</t>
  </si>
  <si>
    <t>['gridando', 'questo', 'spingendo', 'quello']</t>
  </si>
  <si>
    <t>gridando questo spingendo quello</t>
  </si>
  <si>
    <t>common_voice_it_17971973.mp3</t>
  </si>
  <si>
    <t>Per noi è importante che le persone sappiano come interpretare il web, che possano sviluppare i loro contenuti</t>
  </si>
  <si>
    <t> Per noi è importante che le persone sappiano come interpretare il web e che possano sviluppare i loro contenuti.</t>
  </si>
  <si>
    <t>common_voice_it_17978929.mp3</t>
  </si>
  <si>
    <t>Dovevate non accettare le nostre proposte.</t>
  </si>
  <si>
    <t> Dovevate non accettare le nostre proposte.</t>
  </si>
  <si>
    <t>common_voice_it_17979563.mp3</t>
  </si>
  <si>
    <t>Come tutti i precursori, il Martin ha i suoi detrattori e i suoi avversari.</t>
  </si>
  <si>
    <t> Come tutti i precursori, il Martin ha i suoi detrattori e i suoi avversari.</t>
  </si>
  <si>
    <t>common_voice_it_18014765.mp3</t>
  </si>
  <si>
    <t>L'uomo lo vide e il suo sguardo ebete seguì il movimento del braccio che si abbassava minaccioso su di lui.</t>
  </si>
  <si>
    <t> L'uomo lo vede e il suo sguardo epete seguì il movimento del braccio che si abbassava minaccioso su di lui.</t>
  </si>
  <si>
    <t>common_voice_it_19570005.mp3</t>
  </si>
  <si>
    <t>Anche lo studio dei depositi sul fondo dell'Oceano Artico dovrebbe darci informazioni importanti.</t>
  </si>
  <si>
    <t> Anche lo studio dei depositi sul fondo dell'oceano artico dovrebbe darci informazioni importanti.</t>
  </si>
  <si>
    <t>common_voice_it_20021499.mp3</t>
  </si>
  <si>
    <t>L'ultimo piano è coronato da un cupolino ottagonale.</t>
  </si>
  <si>
    <t> L'ultimo piano è coronato da un cupolino ottagonale.</t>
  </si>
  <si>
    <t>common_voice_it_23859737.mp3</t>
  </si>
  <si>
    <t>Cee-Lo canta la canzone davanti ad un microfono, mentre Danger Mouse suona un fonografo.</t>
  </si>
  <si>
    <t> CeeLo canta la canzone davanti al microfono, mentre Danger Mouse suona un fonografo.</t>
  </si>
  <si>
    <t>common_voice_it_23962963.mp3</t>
  </si>
  <si>
    <t>La sua carriera fu accorciata quando entrò nella Marina per la Seconda guerra mondiale.</t>
  </si>
  <si>
    <t> la sua carriera fu accorciata quando entrò nella marina per la seconda guerra mondiale</t>
  </si>
  <si>
    <t>['la', 'sua', 'carriera', 'fu', 'accorciata', 'quando', 'entrò', 'nella', 'marina', 'per', 'la', 'seconda', 'guerra', 'mondiale']</t>
  </si>
  <si>
    <t>la sua carriera fu accorciata quando entrò nella marina per la seconda guerra mondiale</t>
  </si>
  <si>
    <t>common_voice_it_23997896.mp3</t>
  </si>
  <si>
    <t>Il premio finale sarebbe stata la mano di Emilia.</t>
  </si>
  <si>
    <t> Il premio finale sarebbe stato alla mano di Emilia.</t>
  </si>
  <si>
    <t>common_voice_it_23998002.mp3</t>
  </si>
  <si>
    <t>Si impose, tuttavia, nella classifica scalatori.</t>
  </si>
  <si>
    <t> si impose tuttavia nella classifica scalatori</t>
  </si>
  <si>
    <t>['si', 'impose', 'tuttavia', 'nella', 'classifica', 'scalatori']</t>
  </si>
  <si>
    <t>si impose tuttavia nella classifica scalatori</t>
  </si>
  <si>
    <t>common_voice_it_25006665.mp3</t>
  </si>
  <si>
    <t>Beverly non sopporta Matt e il sentimento è reciproco.</t>
  </si>
  <si>
    <t> Beverly non sopporta Matt e il sentimento è reciproco.</t>
  </si>
  <si>
    <t>common_voice_it_25043647.mp3</t>
  </si>
  <si>
    <t>Si sono esibiti anche i Franz Ferdinand.</t>
  </si>
  <si>
    <t> Si suona i Bb di anche Franz Ferdinand.</t>
  </si>
  <si>
    <t>common_voice_it_25054337.mp3</t>
  </si>
  <si>
    <t>Questo offre il vantaggio di interconnessione senza la necessità di sincronizzare un'area più estesa.</t>
  </si>
  <si>
    <t> Questo offre il vantaggio di interconnessione senza la necessità di sincronizzare un'area più estesa.</t>
  </si>
  <si>
    <t>common_voice_it_25080218.mp3</t>
  </si>
  <si>
    <t>Questa sezione dello zoo è interamente dedicata ai bambini.</t>
  </si>
  <si>
    <t> Questa sezione dello zoo è interamente dedicata ai bambini.</t>
  </si>
  <si>
    <t>common_voice_it_25080247.mp3</t>
  </si>
  <si>
    <t>Quando questo sfumò, Fincher lasciò il progetto e passò a "Zodiac".</t>
  </si>
  <si>
    <t> Quando questo sfumò Fincher lasciò il progetto e passò a Zodiac.</t>
  </si>
  <si>
    <t>common_voice_it_25946689.mp3</t>
  </si>
  <si>
    <t>Il carpoforo è perenne, appiattito, visibile su tronco e branche.</t>
  </si>
  <si>
    <t> Il carpoforo è perenne, appiattito, visibile su tronco e branco.</t>
  </si>
  <si>
    <t>common_voice_it_17420337.mp3</t>
  </si>
  <si>
    <t>I maschi sono più grandi delle femmine.</t>
  </si>
  <si>
    <t> I maschi sono più grandi delle femmine.</t>
  </si>
  <si>
    <t>common_voice_it_17437811.mp3</t>
  </si>
  <si>
    <t>avendo i muscoli maggiormente sviluppati.</t>
  </si>
  <si>
    <t> Avendo i muscoli maggiormente sviluppati</t>
  </si>
  <si>
    <t>['avendo', 'i', 'muscoli', 'maggiormente', 'sviluppati']</t>
  </si>
  <si>
    <t>avendo i muscoli maggiormente sviluppati</t>
  </si>
  <si>
    <t>common_voice_it_17658338.mp3</t>
  </si>
  <si>
    <t>Da lastre solidamente incastrate ch’era facile gettare al di fuori svitando le madreviti interne</t>
  </si>
  <si>
    <t> Da lastre solidamente incastrate che era facile gettare al di fuori svitando le madreviti interne.</t>
  </si>
  <si>
    <t>common_voice_it_17981746.mp3</t>
  </si>
  <si>
    <t>Da piattaforma o da trampolino.</t>
  </si>
  <si>
    <t> da piattaforma o da trampolino</t>
  </si>
  <si>
    <t>['da', 'piattaforma', 'o', 'da', 'trampolino']</t>
  </si>
  <si>
    <t>da piattaforma o da trampolino</t>
  </si>
  <si>
    <t>common_voice_it_17992003.mp3</t>
  </si>
  <si>
    <t>Attraverso le citate credenziali.</t>
  </si>
  <si>
    <t> attraverso le citate credenziali.</t>
  </si>
  <si>
    <t>common_voice_it_17992057.mp3</t>
  </si>
  <si>
    <t>La cui presenza contemplava con gli occhi interiori e un volto tale da incutere rispetto</t>
  </si>
  <si>
    <t> a cui presenza contemplava con gli occhi interiori e un volto tale da incutere rispetto.</t>
  </si>
  <si>
    <t>['la', 'cui', 'presenza', 'contemplava', 'con', 'gli', 'occhi', 'interiori', 'e', 'un', 'volto', 'tale', 'da', 'incutere', 'rispetto']</t>
  </si>
  <si>
    <t>la cui presenza contemplava con gli occhi interiori e un volto tale da incutere rispetto</t>
  </si>
  <si>
    <t>common_voice_it_18004458.mp3</t>
  </si>
  <si>
    <t>Ma in tal caso perché sarebbe tornato allo Specchio d'Oro e perché si sarebbe messo a correre pei tetti?</t>
  </si>
  <si>
    <t> Ma in tal caso, perché sarebbe tornato lo specchio duro e perché si sarebbe messo a correre per i tetti?</t>
  </si>
  <si>
    <t>common_voice_it_18017917.mp3</t>
  </si>
  <si>
    <t>Decide di seguire il lavoro del padre e va in Birmania ed entra nella Polizia Imperiale.</t>
  </si>
  <si>
    <t> Decide di seguire il lavoro del padre e va in Birmania ed entra nella polizia imperiale.</t>
  </si>
  <si>
    <t>common_voice_it_18025138.mp3</t>
  </si>
  <si>
    <t>Apri la porta e spunta uno che progetta e vende macchine elettriche che si guidano da sole.</t>
  </si>
  <si>
    <t> Apri la porta e spunta uno che progetta e vende macchine elettriche che si guidano da sole.</t>
  </si>
  <si>
    <t>common_voice_it_18355575.mp3</t>
  </si>
  <si>
    <t>Senza proferire parola ma continuando a gesticolare.</t>
  </si>
  <si>
    <t> Senza proferire parola, ma continuando a gesticolare.</t>
  </si>
  <si>
    <t>common_voice_it_18708116.mp3</t>
  </si>
  <si>
    <t>Senza provare quell'istinto di timore e di irritazione.</t>
  </si>
  <si>
    <t> senza provare quell'istinto di timore e di irritazione.</t>
  </si>
  <si>
    <t>common_voice_it_18949533.mp3</t>
  </si>
  <si>
    <t>È molto difficile formulare un giudizio obiettivo sulla qualità di un prodotto software.</t>
  </si>
  <si>
    <t> È molto difficile formulare un giudizio obiettivo sulla qualità di un prodotto software.</t>
  </si>
  <si>
    <t>common_voice_it_19460772.mp3</t>
  </si>
  <si>
    <t>Niente più dubbi, il segnale era sotto casa sua.</t>
  </si>
  <si>
    <t> Niente più dubbi, il segnale era sotto casa sua.</t>
  </si>
  <si>
    <t>common_voice_it_19460870.mp3</t>
  </si>
  <si>
    <t>Quest'appartamento ha sicuramente vari aspetti positivi rispetto all'altro</t>
  </si>
  <si>
    <t> Questo appartamento ha sicuramente vari aspetti positivi rispetto all'altro</t>
  </si>
  <si>
    <t>["quest'appartamento", 'ha', 'sicuramente', 'vari', 'aspetti', 'positivi', 'rispetto', "all'altro"]</t>
  </si>
  <si>
    <t>['questo', 'appartamento', 'ha', 'sicuramente', 'vari', 'aspetti', 'positivi', 'rispetto', "all'altro"]</t>
  </si>
  <si>
    <t>quest'appartamento ha sicuramente vari aspetti positivi rispetto all'altro</t>
  </si>
  <si>
    <t>questo appartamento ha sicuramente vari aspetti positivi rispetto all'altro</t>
  </si>
  <si>
    <t>common_voice_it_19865646.mp3</t>
  </si>
  <si>
    <t>Il duca rimase con la grossa somma rifiutata dalla Chiesa.</t>
  </si>
  <si>
    <t> Il duca rimase con la grossa somma rifiutata dalla chiesa.</t>
  </si>
  <si>
    <t>common_voice_it_19979486.mp3</t>
  </si>
  <si>
    <t>Quella stessa notte la donna viene ritrovata morta nella toilette del locale.</t>
  </si>
  <si>
    <t> Quella stessa notte la donna viene ritrovata morta nella toilette del locale.</t>
  </si>
  <si>
    <t>common_voice_it_20014999.mp3</t>
  </si>
  <si>
    <t>La scala di lettura di questi strumenti varia da infinito a zero.</t>
  </si>
  <si>
    <t> La scala di lettura di questi strumenti varia da infinito a zero.</t>
  </si>
  <si>
    <t>common_voice_it_20473479.mp3</t>
  </si>
  <si>
    <t>Pubblicò anche alcune opere in versi.</t>
  </si>
  <si>
    <t> Pubblicò anche alcune opere immersi.</t>
  </si>
  <si>
    <t>common_voice_it_21836525.mp3</t>
  </si>
  <si>
    <t>L'unità operativa della Scuola, il Reparto Alianti era intitolato a "E. Barbieri".</t>
  </si>
  <si>
    <t> L'unità operativa della scuola, il reparto Alianti, era intitolato a E. Barbieri.</t>
  </si>
  <si>
    <t>common_voice_it_21857202.mp3</t>
  </si>
  <si>
    <t>Il vincitore fu Dreamer, che diventò così il contendente numero uno per No Mercy.</t>
  </si>
  <si>
    <t> Il vincitore fu Dreamer, che diventò così il contendente numero uno per No Mercy.</t>
  </si>
  <si>
    <t>common_voice_it_22615896.mp3</t>
  </si>
  <si>
    <t>Si occupò inoltre di tematiche inerenti alla Teoria di Hodge.</t>
  </si>
  <si>
    <t> Si occupò inoltre di tematiche inerenti alla teoria di Hodge.</t>
  </si>
  <si>
    <t>common_voice_it_24004321.mp3</t>
  </si>
  <si>
    <t>Tutti i brani sono composti da Tyner.</t>
  </si>
  <si>
    <t> Tutti i brani sono composti da Tainer.</t>
  </si>
  <si>
    <t>common_voice_it_24461234.mp3</t>
  </si>
  <si>
    <t>Esisteva inoltre la prostituzione sacra, praticata dalle sacerdotesse di alcuni templi orientali.</t>
  </si>
  <si>
    <t> Esisteva inoltre la prostituzione sacra, praticata dalle sacerdotesse di alcuni templi orientali.</t>
  </si>
  <si>
    <t>common_voice_it_24527909.mp3</t>
  </si>
  <si>
    <t>Il sorteggio ha anche stabilito gli accoppiamenti delle semifinali e il tabellone generale.</t>
  </si>
  <si>
    <t> Il sorteggio ha anche stabilito gli accoppiamenti delle semifinali e il tabellone generale.</t>
  </si>
  <si>
    <t>common_voice_it_24987135.mp3</t>
  </si>
  <si>
    <t>Comandò il No.</t>
  </si>
  <si>
    <t>Comando 1</t>
  </si>
  <si>
    <t>['comando', '1']</t>
  </si>
  <si>
    <t>comando 1</t>
  </si>
  <si>
    <t>common_voice_it_25491891.mp3</t>
  </si>
  <si>
    <t>Se, invece, non era necessaria, quest'ultima era soltanto simbolica.</t>
  </si>
  <si>
    <t> Se, invece, non era necessaria, quest'ultima era soltanto simbolica.</t>
  </si>
  <si>
    <t>common_voice_it_26463267.mp3</t>
  </si>
  <si>
    <t>Si possono osservare pure la volpe polare e foche.</t>
  </si>
  <si>
    <t> Si possono osservare pure la volpe polare e le fuche.</t>
  </si>
  <si>
    <t>common_voice_it_27496343.mp3</t>
  </si>
  <si>
    <t>Monti del debito pubblico continuarono ad essere costituiti anche nei secoli successivi.</t>
  </si>
  <si>
    <t> Monti del debito pubblico continuarono ad essere costituiti anche nei secoli successivi.</t>
  </si>
  <si>
    <t>common_voice_it_25336326.mp3</t>
  </si>
  <si>
    <t>Giuseppe Grassi</t>
  </si>
  <si>
    <t> Giuseppe Grassi</t>
  </si>
  <si>
    <t>['giuseppe', 'grassi']</t>
  </si>
  <si>
    <t>giuseppe grassi</t>
  </si>
  <si>
    <t>common_voice_it_25339005.mp3</t>
  </si>
  <si>
    <t>Lorenzo Coleman</t>
  </si>
  <si>
    <t> Lorenzo Koleman</t>
  </si>
  <si>
    <t>['lorenzo', 'coleman']</t>
  </si>
  <si>
    <t>['lorenzo', 'koleman']</t>
  </si>
  <si>
    <t>lorenzo coleman</t>
  </si>
  <si>
    <t>lorenzo koleman</t>
  </si>
  <si>
    <t>common_voice_it_25350672.mp3</t>
  </si>
  <si>
    <t>Entrambe le opere sono firmate Opus Mini.</t>
  </si>
  <si>
    <t> Entrambe le opere sono firmate Opus Mini.</t>
  </si>
  <si>
    <t>common_voice_it_25352660.mp3</t>
  </si>
  <si>
    <t>Una cupola poligonale con fregi, intarsi e sormontata da croce conclude il manufatto.</t>
  </si>
  <si>
    <t> Una cupola poligonale con freggi in tarsi e sormontata da croce conclude il manufatto.</t>
  </si>
  <si>
    <t>common_voice_it_26047413.mp3</t>
  </si>
  <si>
    <t>Storicamente, i mongoli orientali hanno considerato gli oirati come non-mongoli.</t>
  </si>
  <si>
    <t> Storicamente i mongoli orientali hanno considerato gli oirati come non mongoli.</t>
  </si>
  <si>
    <t>common_voice_it_26047415.mp3</t>
  </si>
  <si>
    <t>È una cosa sola, la libertà di parlare e di scrivere.</t>
  </si>
  <si>
    <t> È una cosa sola, la libertà di parlare e di scrivere.</t>
  </si>
  <si>
    <t>common_voice_it_34602456.mp3</t>
  </si>
  <si>
    <t>L'impianto frenante era costituito da freni a disco ventilati a quattro pistoncini.</t>
  </si>
  <si>
    <t>L'impianto frenante era costituito da freni a disco ventilati a 4 pistoncini.</t>
  </si>
  <si>
    <t>common_voice_it_35120804.mp3</t>
  </si>
  <si>
    <t>Tak canta anche l'amore, con molta franchezza e talento.</t>
  </si>
  <si>
    <t> Tak canta anche l'amore con molta franchezza e talento</t>
  </si>
  <si>
    <t>['tak', 'canta', 'anche', "l'amore", 'con', 'molta', 'franchezza', 'e', 'talento']</t>
  </si>
  <si>
    <t>tak canta anche l'amore con molta franchezza e talento</t>
  </si>
  <si>
    <t>common_voice_it_35188652.mp3</t>
  </si>
  <si>
    <t>Fuggito in Svizzera, continuò a recitare, incontrando però grandi difficoltà.</t>
  </si>
  <si>
    <t> Fuggito in Svizzera continuò a recitare, incontrando però grandi difficoltà.</t>
  </si>
  <si>
    <t>common_voice_it_35189276.mp3</t>
  </si>
  <si>
    <t>Venne girato in California a Long Beach.</t>
  </si>
  <si>
    <t> Venne girato in California a Long Beach.</t>
  </si>
  <si>
    <t>common_voice_it_35207400.mp3</t>
  </si>
  <si>
    <t>Non indossare guanti corti per una relazione con la cravatta bianca.</t>
  </si>
  <si>
    <t> Non indossare guanti corti per una relazione con la cravatta bianca.</t>
  </si>
  <si>
    <t>common_voice_it_35207456.mp3</t>
  </si>
  <si>
    <t>La sfida si svolse regolarmente, senza particolari contestazioni.</t>
  </si>
  <si>
    <t> La sfida si svolse regolarmente, senza particolari contestazioni.</t>
  </si>
  <si>
    <t>common_voice_it_35208360.mp3</t>
  </si>
  <si>
    <t>Poi fu silenzio.</t>
  </si>
  <si>
    <t> Poi fu silenzio.</t>
  </si>
  <si>
    <t>common_voice_it_35208709.mp3</t>
  </si>
  <si>
    <t>Contestualmente è iniziata la costruzione della chiesa su un terreno donato dalla famiglia Velluti.</t>
  </si>
  <si>
    <t> Contestualmente è iniziata la costruzione della chiesa su un terreno donato dalla famiglia Velluti.</t>
  </si>
  <si>
    <t>common_voice_it_35264365.mp3</t>
  </si>
  <si>
    <t>La loro vasca è stata rinnovata e ora accoglie nuove specie sudamericane.</t>
  </si>
  <si>
    <t> La loro vasca è stata rinnovata e ora accoglie nuove specie sudamericane.</t>
  </si>
  <si>
    <t>common_voice_it_35278451.mp3</t>
  </si>
  <si>
    <t>Essa rappresenta la facciata di una casa in procinto di cadere in avanti.</t>
  </si>
  <si>
    <t> essa rappresenta la facciata di una casa in procinto di cadere in avanti</t>
  </si>
  <si>
    <t>['essa', 'rappresenta', 'la', 'facciata', 'di', 'una', 'casa', 'in', 'procinto', 'di', 'cadere', 'in', 'avanti']</t>
  </si>
  <si>
    <t>essa rappresenta la facciata di una casa in procinto di cadere in avanti</t>
  </si>
  <si>
    <t>common_voice_it_35278642.mp3</t>
  </si>
  <si>
    <t>I contatti tra Reti e Celti non si limitarono agli scambi commerciali e culturali.</t>
  </si>
  <si>
    <t> I contatti tra reti e celti non si limitarono agli scambi commerciali e culturali.</t>
  </si>
  <si>
    <t>common_voice_it_35288815.mp3</t>
  </si>
  <si>
    <t>Nel linguaggio comune vengono chiamati falsi aranci oppure siringhe.</t>
  </si>
  <si>
    <t> Nel linguaggio comune vengono chiamati falsi aranci oppure siringhe.</t>
  </si>
  <si>
    <t>common_voice_it_35691170.mp3</t>
  </si>
  <si>
    <t>Lo scalo è dotato di un fabbricato viaggiatori a tre livelli fuori terra.</t>
  </si>
  <si>
    <t> Lo scalo è dotato di un fabbricato viaggiatori a tre livelli fuoriterra.</t>
  </si>
  <si>
    <t>common_voice_it_36397133.mp3</t>
  </si>
  <si>
    <t>Il padre Francesco, uomo di lettere, fu il suo primo maestro.</t>
  </si>
  <si>
    <t> Il padre Francesco, uomo di lettere, fu il suo primo maestro.</t>
  </si>
  <si>
    <t>common_voice_it_36541393.mp3</t>
  </si>
  <si>
    <t>Le immagini vennero pubblicate con lo pseudonimo di "“Helios”".</t>
  </si>
  <si>
    <t> Le immagini vennero pubblicate con lo pseudonimo di Helios.</t>
  </si>
  <si>
    <t>common_voice_it_36811219.mp3</t>
  </si>
  <si>
    <t>Il tutto è quindi cotto sulla piastra.</t>
  </si>
  <si>
    <t> Il tutto è quindi cotto sulla piastra.</t>
  </si>
  <si>
    <t>common_voice_it_20246700.mp3</t>
  </si>
  <si>
    <t>Le autostrade e le linee ferroviarie si diramano a raggiera a partire dalla capitale.</t>
  </si>
  <si>
    <t> Le autostrade e le linee ferroviarie si diramano a raggera a partire dalla capitale.</t>
  </si>
  <si>
    <t>common_voice_it_25334457.mp3</t>
  </si>
  <si>
    <t>Alcuni di questi riferimenti sono elencati di seguito.</t>
  </si>
  <si>
    <t> Alcuni di questi riferimenti sono elencati di seguito.</t>
  </si>
  <si>
    <t>common_voice_it_25531741.mp3</t>
  </si>
  <si>
    <t>Non è stato rilasciato invece, nel Regno Unito e nella maggior parte dell'Europa.</t>
  </si>
  <si>
    <t> Non è stato rilasciato invece nel Regno Unito e nella maggior parte dell'Europa.</t>
  </si>
  <si>
    <t>common_voice_it_25614003.mp3</t>
  </si>
  <si>
    <t>È un campo giovane ma che sta crescendo rapidamente.</t>
  </si>
  <si>
    <t> È un campo giovane ma che sta crescendo rapidamente.</t>
  </si>
  <si>
    <t>common_voice_it_25752317.mp3</t>
  </si>
  <si>
    <t>Bassorilievi e colori sgargianti decorano la superficie delle facciate del portale.</t>
  </si>
  <si>
    <t> Basso rilievi e colori sgargianti decorano la superficie delle facciate del portale.</t>
  </si>
  <si>
    <t>common_voice_it_25752349.mp3</t>
  </si>
  <si>
    <t>È regolamentato dal diritto tributario.</t>
  </si>
  <si>
    <t> è regolamentato dal diritto tributario</t>
  </si>
  <si>
    <t>['è', 'regolamentato', 'dal', 'diritto', 'tributario']</t>
  </si>
  <si>
    <t>è regolamentato dal diritto tributario</t>
  </si>
  <si>
    <t>common_voice_it_25752759.mp3</t>
  </si>
  <si>
    <t>Sesto Giulio Cesare</t>
  </si>
  <si>
    <t> Sesto Giulio Cesare</t>
  </si>
  <si>
    <t>['sesto', 'giulio', 'cesare']</t>
  </si>
  <si>
    <t>sesto giulio cesare</t>
  </si>
  <si>
    <t>common_voice_it_25836342.mp3</t>
  </si>
  <si>
    <t>Il prototipo fu distrutto in un incidente di volo.</t>
  </si>
  <si>
    <t> Il prototipo fu distrutto in un incidente di volo.</t>
  </si>
  <si>
    <t>common_voice_it_25921636.mp3</t>
  </si>
  <si>
    <t>La coppia ebbe nove figli, di cui tre avrebbero avuto ulteriormente progenie.</t>
  </si>
  <si>
    <t> La coppia ebbe nove figli, di cui tre avrebbero avuto ulteriormente progenie.</t>
  </si>
  <si>
    <t>common_voice_it_25921703.mp3</t>
  </si>
  <si>
    <t>Il favorito è il campione uscente Morgan Taylor.</t>
  </si>
  <si>
    <t> Il favorito è il campione uscente Morgan Taylor.</t>
  </si>
  <si>
    <t>common_voice_it_25921897.mp3</t>
  </si>
  <si>
    <t>Esprime con ostinazione la sua ostilità alla Chiesa esistente e istituzionale.</t>
  </si>
  <si>
    <t> Esprime con ostinazione la sua ostilità alla Chiesa esistente e istituzionale.</t>
  </si>
  <si>
    <t>common_voice_it_25922096.mp3</t>
  </si>
  <si>
    <t>Si capisce che le due donne un giorno si distruggeranno a vicenda.</t>
  </si>
  <si>
    <t> Si capisce che le due donne un giorno si distruggeranno a vicenda.</t>
  </si>
  <si>
    <t>common_voice_it_26008456.mp3</t>
  </si>
  <si>
    <t>L'italia non si sa.</t>
  </si>
  <si>
    <t> L'Italia non si sa.</t>
  </si>
  <si>
    <t>common_voice_it_26037725.mp3</t>
  </si>
  <si>
    <t>Grazie a questi buoni rendimenti viene richiamato al Manchester Utd al termine della stagione.</t>
  </si>
  <si>
    <t> Grazie a questi buoni rendimenti viene richiamato al Manchester United al termine della stagione.</t>
  </si>
  <si>
    <t>common_voice_it_26243286.mp3</t>
  </si>
  <si>
    <t>Il nido è situato su una rupe, un albero o un edificio.</t>
  </si>
  <si>
    <t> Il nido è situato su una rupe, un albero o un edificio.</t>
  </si>
  <si>
    <t>common_voice_it_26243522.mp3</t>
  </si>
  <si>
    <t>Portato in ospedale è morto poche ore dopo.</t>
  </si>
  <si>
    <t> è morto poche ore dopo.</t>
  </si>
  <si>
    <t>common_voice_it_27389247.mp3</t>
  </si>
  <si>
    <t>Eredi di Luisa Giuseppa furono le tre cugine Marianna, Emilia ed Eleonora Rinuccini.</t>
  </si>
  <si>
    <t> Eredi di Luisa Giuseppa furono le tre cugine Marianna Emilia ed Eleonora Rinuccini.</t>
  </si>
  <si>
    <t>common_voice_it_27406586.mp3</t>
  </si>
  <si>
    <t>Ulrico lasciò in eredità alla Chiesa tutti i suo beni, fra cui il Castello.</t>
  </si>
  <si>
    <t> Un ricco lasciò in eredità la chiesa a tutti i suoi beni, fra cui il castello.</t>
  </si>
  <si>
    <t>common_voice_it_27477640.mp3</t>
  </si>
  <si>
    <t>Il tempo tra un attacco e l'altro e il numero di vittime raddoppia.</t>
  </si>
  <si>
    <t> Il tempo tra un attacco e l'altro e il numero di vittime raddoppia.</t>
  </si>
  <si>
    <t>common_voice_it_27566170.mp3</t>
  </si>
  <si>
    <t>La cristianizzazione fu di fatto una sorta di preparazione per alla conquista successiva.</t>
  </si>
  <si>
    <t> La cristianizzazione fu di fatto una sorta di preparazione per alla conquista successiva.</t>
  </si>
  <si>
    <t>common_voice_it_27572739.mp3</t>
  </si>
  <si>
    <t>Il racconto è stato adattato per la televisione, come</t>
  </si>
  <si>
    <t> Il racconto è stato adattato per la televisione come...</t>
  </si>
  <si>
    <t>common_voice_it_27631711.mp3</t>
  </si>
  <si>
    <t>Rollo è fratello di Merlin Carpenter, un artista.</t>
  </si>
  <si>
    <t> Rollo è fratello di Merlin Carpenter, un artista.</t>
  </si>
  <si>
    <t>common_voice_it_27657844.mp3</t>
  </si>
  <si>
    <t>Collabora in questo primo periodo con Giuseppe Pagano.</t>
  </si>
  <si>
    <t> collabora in questo primo periodo con Giuseppe Pagano</t>
  </si>
  <si>
    <t>['collabora', 'in', 'questo', 'primo', 'periodo', 'con', 'giuseppe', 'pagano']</t>
  </si>
  <si>
    <t>collabora in questo primo periodo con giuseppe pagano</t>
  </si>
  <si>
    <t>common_voice_it_27846835.mp3</t>
  </si>
  <si>
    <t>Ogni anno, inoltre, la Fondazione pubblica un libro che viene diffuso nelle scuole medie.</t>
  </si>
  <si>
    <t> Ogni anno, inoltre, la Fondazione pubblica un libro che viene diffuso nelle scuole medie.</t>
  </si>
  <si>
    <t>common_voice_it_27853222.mp3</t>
  </si>
  <si>
    <t>Trout appare in numerose opere di Vonnegut, con diversi ruoli.</t>
  </si>
  <si>
    <t> Trut appare in numerose opere di Vonnegut, con diversi ruoli.</t>
  </si>
  <si>
    <t>common_voice_it_27913173.mp3</t>
  </si>
  <si>
    <t>L'antica cinta muraria ha la base sostenuta da molti bastioni semicircolari.</t>
  </si>
  <si>
    <t> L'antica cinta muraria ha la base sostenuta da molti bastioni semicircolare.</t>
  </si>
  <si>
    <t>common_voice_it_27985069.mp3</t>
  </si>
  <si>
    <t>Per l'attività amministrativa, l'Ordine ha redatto nello stesso anno una bozza del relativo regolamento.</t>
  </si>
  <si>
    <t> Per l'attività amministrativa, l'ordine ha redatto nello stesso anno una bozza del relativo regolamento.</t>
  </si>
  <si>
    <t>common_voice_it_28069875.mp3</t>
  </si>
  <si>
    <t>Ne fanno inoltre parte come membri di diritto gli ex presidenti della Repubblica.</t>
  </si>
  <si>
    <t> Ne fanno inoltre parte come membri di diritto gli ex Presidenti della Repubblica.</t>
  </si>
  <si>
    <t>common_voice_it_28070662.mp3</t>
  </si>
  <si>
    <t>Fu autore di varie opere critiche sulla letteratura italiana e sul melodramma.</t>
  </si>
  <si>
    <t> Fu autore di varie opere critiche sulla letteratura italiana e sul melodramma.</t>
  </si>
  <si>
    <t>common_voice_it_28103080.mp3</t>
  </si>
  <si>
    <t>È divenuto famoso per la sua grandiosa abbazia barocca.</t>
  </si>
  <si>
    <t> È divenuto famoso per la sua grandiosa abazia barocca.</t>
  </si>
  <si>
    <t>common_voice_it_23987182.mp3</t>
  </si>
  <si>
    <t>Robbie perde una partita di biliardo e rivela a Rex il piano di Jeannette.</t>
  </si>
  <si>
    <t> Robby perde una partita di biliardo e rivela a Rex il piano di Jeannette</t>
  </si>
  <si>
    <t>['robby', 'perde', 'una', 'partita', 'di', 'biliardo', 'e', 'rivela', 'a', 'rex', 'il', 'piano', 'di', 'jeannette']</t>
  </si>
  <si>
    <t>robby perde una partita di biliardo e rivela a rex il piano di jeannette</t>
  </si>
  <si>
    <t>common_voice_it_23987477.mp3</t>
  </si>
  <si>
    <t>La sua postazione venne occupata da Casey Orr dei Rigor Mortis.</t>
  </si>
  <si>
    <t> La sua postazione venne occupata da casei or dei rigor mortis.</t>
  </si>
  <si>
    <t>common_voice_it_23987487.mp3</t>
  </si>
  <si>
    <t>Al termine della stagione passò poi ai norvegesi dello Stabæk.</t>
  </si>
  <si>
    <t> Al termine della stagione passo poi ai norvegesi dello Stabek.</t>
  </si>
  <si>
    <t>common_voice_it_23987611.mp3</t>
  </si>
  <si>
    <t>In Italia è stata trasmessa con il titolo "Press Gang".</t>
  </si>
  <si>
    <t> In Italia è stata trasmessa con il titolo Press Gang.</t>
  </si>
  <si>
    <t>common_voice_it_23987668.mp3</t>
  </si>
  <si>
    <t>Eppoi a rimuovere le insegne dello statolder.</t>
  </si>
  <si>
    <t> e poi a rimuovere le insegne dello stat holder</t>
  </si>
  <si>
    <t>['e', 'poi', 'a', 'rimuovere', 'le', 'insegne', 'dello', 'stat', 'holder']</t>
  </si>
  <si>
    <t>e poi a rimuovere le insegne dello stat holder</t>
  </si>
  <si>
    <t>common_voice_it_23991041.mp3</t>
  </si>
  <si>
    <t>È stato “visiting professor” nelle università di Vienna e di Genova.</t>
  </si>
  <si>
    <t> È stato Visiting Professor nelle Università di Vienna e di Genova.</t>
  </si>
  <si>
    <t>common_voice_it_23993828.mp3</t>
  </si>
  <si>
    <t>Si cibano di molluschi, crostacei e altri invertebrati bentonici.</t>
  </si>
  <si>
    <t> Si cibano di molluschi, crostacei e altri invertebrati bentonici.</t>
  </si>
  <si>
    <t>common_voice_it_23993957.mp3</t>
  </si>
  <si>
    <t>Quasi tutte le cattedrali sono cattoliche, ma sono elencate anche quelle non cattoliche.</t>
  </si>
  <si>
    <t> quasi tutte le cattedrali sono cattoliche ma sono elencate anche quelle non cattoliche</t>
  </si>
  <si>
    <t>['quasi', 'tutte', 'le', 'cattedrali', 'sono', 'cattoliche', 'ma', 'sono', 'elencate', 'anche', 'quelle', 'non', 'cattoliche']</t>
  </si>
  <si>
    <t>quasi tutte le cattedrali sono cattoliche ma sono elencate anche quelle non cattoliche</t>
  </si>
  <si>
    <t>common_voice_it_23994403.mp3</t>
  </si>
  <si>
    <t>Astolfo sposerà Rosaura.</t>
  </si>
  <si>
    <t> Astolfo sposerà Rosaura</t>
  </si>
  <si>
    <t>['astolfo', 'sposerà', 'rosaura']</t>
  </si>
  <si>
    <t>astolfo sposerà rosaura</t>
  </si>
  <si>
    <t>common_voice_it_23995217.mp3</t>
  </si>
  <si>
    <t>Si trova nel Canton Vallese sul bordo del Ghiacciaio dell'Aletsch.</t>
  </si>
  <si>
    <t> Si trova nel canton vallese sul bordo del ghiacciaio dell'Alec.</t>
  </si>
  <si>
    <t>common_voice_it_23995481.mp3</t>
  </si>
  <si>
    <t>Prima che vadano inoltre li ammonisce di non giudicare un libro dalla copertina.</t>
  </si>
  <si>
    <t> prima che vadano inoltre gli ammonisce di non giudicare un libro dalla copertina</t>
  </si>
  <si>
    <t>['prima', 'che', 'vadano', 'inoltre', 'gli', 'ammonisce', 'di', 'non', 'giudicare', 'un', 'libro', 'dalla', 'copertina']</t>
  </si>
  <si>
    <t>prima che vadano inoltre gli ammonisce di non giudicare un libro dalla copertina</t>
  </si>
  <si>
    <t>common_voice_it_23995583.mp3</t>
  </si>
  <si>
    <t>La seconda edizione contiene gli stessi dischi della precedente versione.</t>
  </si>
  <si>
    <t> La seconda edizione contiene gli stessi dischi della precedente versione.</t>
  </si>
  <si>
    <t>common_voice_it_23995820.mp3</t>
  </si>
  <si>
    <t>La Dinastia Wei Orientale ebbe vita breve.</t>
  </si>
  <si>
    <t> La dinastia Wei orientale ebbe vita breve.</t>
  </si>
  <si>
    <t>common_voice_it_23998504.mp3</t>
  </si>
  <si>
    <t>Può essere composta da diverse parti: un centrale, due baffi e una V-bar.</t>
  </si>
  <si>
    <t> Può essere composta da diverse parti, una centrale, due baffi e una V-bar.</t>
  </si>
  <si>
    <t>common_voice_it_25650303.mp3</t>
  </si>
  <si>
    <t>Retrocedettero in Divizia A le ultime due.</t>
  </si>
  <si>
    <t> Retrocedettero in divizia a le ultime due.</t>
  </si>
  <si>
    <t>common_voice_it_25650577.mp3</t>
  </si>
  <si>
    <t>Un dottore lo rassicurò che non c'era nulla di cui preoccuparsi.</t>
  </si>
  <si>
    <t> Un dottore lo rassicurò che non c'era nulla di cui preoccuparsi.</t>
  </si>
  <si>
    <t>common_voice_it_25708718.mp3</t>
  </si>
  <si>
    <t>Il materiale recuperato venne reimpiegato nella costruzione della parrocchiale della Favorita.</t>
  </si>
  <si>
    <t> Il materiale recuperato venne reimpiegato nella costruzione della parrocchiale della Favorita.</t>
  </si>
  <si>
    <t>common_voice_it_25719686.mp3</t>
  </si>
  <si>
    <t>Viene considerata una scrittrice della diaspora indiana.</t>
  </si>
  <si>
    <t> Viene considerata una scrittrice della diaspora indiana.</t>
  </si>
  <si>
    <t>common_voice_it_25752598.mp3</t>
  </si>
  <si>
    <t>La testa è conica e porta un muso abbastanza allungato.</t>
  </si>
  <si>
    <t> La testa è conica e porta un muso abbastanza allungato.</t>
  </si>
  <si>
    <t>common_voice_it_25752814.mp3</t>
  </si>
  <si>
    <t>Alcuni di essi infatti non forniscono i driver o le specifiche dei loro dispositivi.</t>
  </si>
  <si>
    <t> Alcuni di essi infatti non forniscono i driver o le specifiche dei loro dispositivi.</t>
  </si>
  <si>
    <t>common_voice_it_25771142.mp3</t>
  </si>
  <si>
    <t>Le partite contro Piani sono da considerarsi nulle.</t>
  </si>
  <si>
    <t> Le partite contro piani sono da considerarsi nulle.</t>
  </si>
  <si>
    <t>common_voice_it_25798201.mp3</t>
  </si>
  <si>
    <t>Ma, dell'omicidio, viene incolpato Connors, che è processato e condannato a morte.</t>
  </si>
  <si>
    <t> Ma dell'omicidio viene incolpato Connors, che è processato e condannato a morte.</t>
  </si>
  <si>
    <t>common_voice_it_25835771.mp3</t>
  </si>
  <si>
    <t>Nelle ultime edizioni partecipò allo show un giovane Neri Marcorè come cantante e imitatore.</t>
  </si>
  <si>
    <t> Nelle ultime edizioni partecipò allo show un giovane Neri Marcoret come cantante e imitatore.</t>
  </si>
  <si>
    <t>common_voice_it_25836015.mp3</t>
  </si>
  <si>
    <t>Milita attualmente in Liga Bet, la quarta serie del campionato israeliano di calcio.</t>
  </si>
  <si>
    <t> Milita attualmente in Liga Bet, la quarta serie del campionato israeliano di calcio.</t>
  </si>
  <si>
    <t>common_voice_it_25836308.mp3</t>
  </si>
  <si>
    <t>Possiede un ristorante a Londra.</t>
  </si>
  <si>
    <t> Possiede un ristorante all'ombra.</t>
  </si>
  <si>
    <t>common_voice_it_25850240.mp3</t>
  </si>
  <si>
    <t>Il codec è ancora largamente utilizzato in tutto il mondo.</t>
  </si>
  <si>
    <t> Il codec è ancora largamente utilizzato in tutto il mondo.</t>
  </si>
  <si>
    <t>common_voice_it_25886515.mp3</t>
  </si>
  <si>
    <t>Venne convertito anche per molte piattaforme domestiche, principalmente edito da Electronic Arts.</t>
  </si>
  <si>
    <t> Venne convertito anche per molte piattaforme domestiche, principalmente edito da Electronic Arts.</t>
  </si>
  <si>
    <t>common_voice_it_25886565.mp3</t>
  </si>
  <si>
    <t>Quasi due anni dopo, Daxter, ormai solo, si è quasi dimenticato del suo amico.</t>
  </si>
  <si>
    <t> Quasi due anni dopo Dexter ormai solo si è quasi dimenticato del suo amico.</t>
  </si>
  <si>
    <t>common_voice_it_25886646.mp3</t>
  </si>
  <si>
    <t>Sono state inoltre pubblicate tre antologie dell'opera di Nino De Vita.</t>
  </si>
  <si>
    <t> Sono state inoltre pubblicate tre antologie dell'opera di Nino De Vita.</t>
  </si>
  <si>
    <t>common_voice_it_25890863.mp3</t>
  </si>
  <si>
    <t>Tutto sembra andare per il meglio.</t>
  </si>
  <si>
    <t> tutto sembra andare per il meglio</t>
  </si>
  <si>
    <t>['tutto', 'sembra', 'andare', 'per', 'il', 'meglio']</t>
  </si>
  <si>
    <t>tutto sembra andare per il meglio</t>
  </si>
  <si>
    <t>common_voice_it_25914641.mp3</t>
  </si>
  <si>
    <t>A oggi non si hanno notizie.</t>
  </si>
  <si>
    <t> A oggi non si hanno notizie.</t>
  </si>
  <si>
    <t>common_voice_it_25939131.mp3</t>
  </si>
  <si>
    <t>Inoltre è socio corrispondente dell’Accademia Nazionale di Scienze, lettere Arti di Palermo.</t>
  </si>
  <si>
    <t> Inoltre è socio corrispondente dell'Accademia Nazionale di Scienze Lettere e Arti di Palermo.</t>
  </si>
  <si>
    <t>common_voice_it_25954712.mp3</t>
  </si>
  <si>
    <t>Il suo posto fu preso da Miguel de la Torre.</t>
  </si>
  <si>
    <t> Il suo posto fu preso da Miguel de la Torre.</t>
  </si>
  <si>
    <t>common_voice_it_25956699.mp3</t>
  </si>
  <si>
    <t>Collaborò con Gentile alla traduzione italiana della "Critica della ragion pura" di Immanuel Kant.</t>
  </si>
  <si>
    <t> Collaborò con Gentile alla traduzione italiana della critica della ragion pura di Immanuel Kant.</t>
  </si>
  <si>
    <t>common_voice_it_25966959.mp3</t>
  </si>
  <si>
    <t>Fu così che arrivarono in Prussia centinaia di protestanti salisburghesi, cacciati dal governo austriaco.</t>
  </si>
  <si>
    <t> Fu così che arrivarono in Prussia centinaia di protestanti salisburghesi, cacciati dal governo strieco.</t>
  </si>
  <si>
    <t>common_voice_it_25976041.mp3</t>
  </si>
  <si>
    <t>Alcune scene del film Batman Forever sono state girate all'interno di queste grotte.</t>
  </si>
  <si>
    <t> Alcune scene del film Batman Forever sono state girate all'interno di queste grotte.</t>
  </si>
  <si>
    <t>common_voice_it_24919179.mp3</t>
  </si>
  <si>
    <t>Matteo altrettanto si dedica al furto.</t>
  </si>
  <si>
    <t> Matteo altrettanto si dedica al furto.</t>
  </si>
  <si>
    <t>common_voice_it_24925780.mp3</t>
  </si>
  <si>
    <t>Venne allevato alla corte degli aragonesi di Napoli.</t>
  </si>
  <si>
    <t> venne allevato dalla corte degli aragonesi di Napoli.</t>
  </si>
  <si>
    <t>common_voice_it_24951182.mp3</t>
  </si>
  <si>
    <t>Gli artiglieri turchi furono lenti nel dispiegare le loro batterie.</t>
  </si>
  <si>
    <t> Gli artiglieri turchi furono lenti nel dispiegare le loro batterie.</t>
  </si>
  <si>
    <t>common_voice_it_24969802.mp3</t>
  </si>
  <si>
    <t>Le esibizioni pubbliche contribuirono alla sua rapida crescita artistica.</t>
  </si>
  <si>
    <t> Le esibizioni pubbliche contribuirono alla sua rapida crescita artistica.</t>
  </si>
  <si>
    <t>common_voice_it_25001282.mp3</t>
  </si>
  <si>
    <t>Anche questa stagione non è stata trasmessa rispettando l'ordine di produzione degli episodi.</t>
  </si>
  <si>
    <t> Anche questa stagione non è stata trasmessa rispettando l'ordine di produzione degli episodi.</t>
  </si>
  <si>
    <t>common_voice_it_25029782.mp3</t>
  </si>
  <si>
    <t>Da segnalare inoltre che il Novara vinse la prima edizione della Coppa Italia.</t>
  </si>
  <si>
    <t> Da segnalare inoltre che il Novara vinse la prima edizione della Coppa Italia.</t>
  </si>
  <si>
    <t>common_voice_it_25030100.mp3</t>
  </si>
  <si>
    <t>La sua esecuzione ricevette molte lodi dalla critica.</t>
  </si>
  <si>
    <t> La sua esecuzione ricevette molte lodi dalla critica.</t>
  </si>
  <si>
    <t>common_voice_it_25039378.mp3</t>
  </si>
  <si>
    <t>Qualche anno dopo la morte fu proclamato beato.</t>
  </si>
  <si>
    <t> Qualche anno dopo la morte fu proclamato beato.</t>
  </si>
  <si>
    <t>common_voice_it_25041718.mp3</t>
  </si>
  <si>
    <t>Monte Cimone</t>
  </si>
  <si>
    <t> Monte Cimone</t>
  </si>
  <si>
    <t>['monte', 'cimone']</t>
  </si>
  <si>
    <t>monte cimone</t>
  </si>
  <si>
    <t>common_voice_it_25041856.mp3</t>
  </si>
  <si>
    <t>Tornato in Europa vinse vari titoli in Jugoslavia e Italia.</t>
  </si>
  <si>
    <t> Tornato in Europa vinse vari titoli in Jugoslavia e Italia.</t>
  </si>
  <si>
    <t>common_voice_it_25052529.mp3</t>
  </si>
  <si>
    <t>Poi Elettra chiede alla madre perché si oppone al ritorno del fratello Oreste.</t>
  </si>
  <si>
    <t> Poi Elettra chiede alla madre perché si oppone al ritorno del fratello Oreste.</t>
  </si>
  <si>
    <t>common_voice_it_25070130.mp3</t>
  </si>
  <si>
    <t>Il suo lavoro non si limita solo all'attività editoriale e all'attività di scrittura.</t>
  </si>
  <si>
    <t> Su lavoro non si limita solo all'attività editoriale e all'attività di scrittura.</t>
  </si>
  <si>
    <t>common_voice_it_25070161.mp3</t>
  </si>
  <si>
    <t>Ciò diede l'idea di rilanciare un giornale governativo separato.</t>
  </si>
  <si>
    <t> Ciò diede l'idea di rilanciare un giornale governativo separato.</t>
  </si>
  <si>
    <t>common_voice_it_25076284.mp3</t>
  </si>
  <si>
    <t>A seguito delle guerre napoleoniche, Malta passò sotto dominio britannico.</t>
  </si>
  <si>
    <t> A seguito delle guerre napoleoniche Malta passò sotto il dominio britannico.</t>
  </si>
  <si>
    <t>common_voice_it_25502336.mp3</t>
  </si>
  <si>
    <t>Di seguito l'evoluzione della seconda divisa della Roma.</t>
  </si>
  <si>
    <t> Di seguito l'evoluzione della seconda divisa della Roma.</t>
  </si>
  <si>
    <t>common_voice_it_25533749.mp3</t>
  </si>
  <si>
    <t>In alcune interviste, l'artista ha fatto coming out dichiarandosi lesbica.</t>
  </si>
  <si>
    <t> In alcune interviste l'artista ha fatto coming out dichiarandosi lesbica.</t>
  </si>
  <si>
    <t>common_voice_it_25627232.mp3</t>
  </si>
  <si>
    <t>Morì a Berlino.</t>
  </si>
  <si>
    <t> Morì a Berlino.</t>
  </si>
  <si>
    <t>common_voice_it_25648535.mp3</t>
  </si>
  <si>
    <t>Il vestibolo e la chiesa sono di semplice soluzione architettonica.</t>
  </si>
  <si>
    <t> Il vestibolo e la chiesa sono di semplice soluzione architettonica.</t>
  </si>
  <si>
    <t>common_voice_it_25704395.mp3</t>
  </si>
  <si>
    <t>I calzoncini sono bianchi.</t>
  </si>
  <si>
    <t> I calzoncini sono bianchi.</t>
  </si>
  <si>
    <t>common_voice_it_25708007.mp3</t>
  </si>
  <si>
    <t>I militari dicono completare tutte le componenti salvo che abbiano un'esenzione medica.</t>
  </si>
  <si>
    <t> I militari dicono completare tutte le componenti salvo che abbiano un'esenzione medica.</t>
  </si>
  <si>
    <t>common_voice_it_25776476.mp3</t>
  </si>
  <si>
    <t>Ardente patriota, prestò la sua opera durante le guerre d'indipendenza.</t>
  </si>
  <si>
    <t> Ardente patriota prestò la sua opera durante le guerre d'indipendenza</t>
  </si>
  <si>
    <t>['ardente', 'patriota', 'prestò', 'la', 'sua', 'opera', 'durante', 'le', 'guerre', "d'indipendenza"]</t>
  </si>
  <si>
    <t>ardente patriota prestò la sua opera durante le guerre d'indipendenza</t>
  </si>
  <si>
    <t>common_voice_it_25798152.mp3</t>
  </si>
  <si>
    <t>L'unità produttiva venne realizzata nel polo chimico di Marghera.</t>
  </si>
  <si>
    <t> L'unità produttiva viene realizzata nel polo chimico di Marghera.</t>
  </si>
  <si>
    <t>common_voice_it_25815941.mp3</t>
  </si>
  <si>
    <t>Mentre si alza sopra di lui, Nick apre gli occhi e urla.</t>
  </si>
  <si>
    <t> Mentre si alza sopra di lui, Nick apre gli occhi e urla.</t>
  </si>
  <si>
    <t>common_voice_it_25826354.mp3</t>
  </si>
  <si>
    <t>È il suo il volto sulla copertina del primo numero del "Time".</t>
  </si>
  <si>
    <t> È il suo il volto sulla copertina del primo numero del Time.</t>
  </si>
  <si>
    <t>common_voice_it_25830779.mp3</t>
  </si>
  <si>
    <t>Si pensa ad un giovane tecnico da lanciare: il toscano Massimiliano Allegri.</t>
  </si>
  <si>
    <t> Si pensa a un giovane tecnico da lanciare, il toscano Massimiliano Allegri.</t>
  </si>
  <si>
    <t>common_voice_it_25851064.mp3</t>
  </si>
  <si>
    <t>Venne rilasciato poco dopo.</t>
  </si>
  <si>
    <t> venne rilasciato poco dopo</t>
  </si>
  <si>
    <t>['venne', 'rilasciato', 'poco', 'dopo']</t>
  </si>
  <si>
    <t>venne rilasciato poco dopo</t>
  </si>
  <si>
    <t>common_voice_it_25876509.mp3</t>
  </si>
  <si>
    <t>Il presidente della fondazione ed il direttore della Casa-museo è Francesco Spadaro.</t>
  </si>
  <si>
    <t> Il presidente della fondazione ed il direttore della casa museo è Francesco Spadaro.</t>
  </si>
  <si>
    <t>common_voice_it_25901860.mp3</t>
  </si>
  <si>
    <t>Oratorio di San Michele Arcangelo</t>
  </si>
  <si>
    <t> Oratorio di San Michele Arcangelo</t>
  </si>
  <si>
    <t>['oratorio', 'di', 'san', 'michele', 'arcangelo']</t>
  </si>
  <si>
    <t>oratorio di san michele arcangelo</t>
  </si>
  <si>
    <t>common_voice_it_25902064.mp3</t>
  </si>
  <si>
    <t>La regola era fondata su quella dei Cavalieri templari.</t>
  </si>
  <si>
    <t> La regola era fondata su quella dei cavalieri templari.</t>
  </si>
  <si>
    <t>common_voice_it_25908077.mp3</t>
  </si>
  <si>
    <t>In Italia ha lavorato e inciso con il sassofonista Mario Schiano.</t>
  </si>
  <si>
    <t> In Italia ha lavorato inciso con il sassofonista Mario Schiano.</t>
  </si>
  <si>
    <t>common_voice_it_25943233.mp3</t>
  </si>
  <si>
    <t>Costoro precedono ogni altro spirito del loro genere.</t>
  </si>
  <si>
    <t> Costoro precedono ogni altro spirito del loro genere.</t>
  </si>
  <si>
    <t>common_voice_it_25956209.mp3</t>
  </si>
  <si>
    <t>Il termine così ottenuto avrebbe il significato generico di "Viaggio del re".</t>
  </si>
  <si>
    <t> Il termine così ottenuto avrebbe il significato generico di viaggio del re.</t>
  </si>
  <si>
    <t>common_voice_it_25981596.mp3</t>
  </si>
  <si>
    <t>Anton continuò a cantare nel coro fino alla muta vocale.</t>
  </si>
  <si>
    <t> Anton continuò a cantare nel coro fino alla muta vocale.</t>
  </si>
  <si>
    <t>common_voice_it_25994240.mp3</t>
  </si>
  <si>
    <t>Il litorale meridionale è costituito da alte falesie.</t>
  </si>
  <si>
    <t> Il litorale meridionale è costituito da alte falesie.</t>
  </si>
  <si>
    <t>common_voice_it_26344495.mp3</t>
  </si>
  <si>
    <t>La coppia ebbe tre figli: due maschi e una femmina.</t>
  </si>
  <si>
    <t> La coppia ebbe tre figli, due maschi e una femmina.</t>
  </si>
  <si>
    <t>common_voice_it_40040032.mp3</t>
  </si>
  <si>
    <t>Le riprese vengono effettuate interamente nello stato della Namibia, grazie alle vaste distese desertiche.</t>
  </si>
  <si>
    <t> Le riprese vengono effettuate interamente nello stato della Namibia grazie alle vaste distese desertiche.</t>
  </si>
  <si>
    <t>Category</t>
  </si>
  <si>
    <t>Notes</t>
  </si>
  <si>
    <t>Categories</t>
  </si>
  <si>
    <t>Varying Pronunciations</t>
  </si>
  <si>
    <t>Misreading</t>
  </si>
  <si>
    <t>Background noise</t>
  </si>
  <si>
    <t>Background voices</t>
  </si>
  <si>
    <t>Volume</t>
  </si>
  <si>
    <t>Not italian</t>
  </si>
  <si>
    <t>Correct</t>
  </si>
  <si>
    <t>French words</t>
  </si>
  <si>
    <t>First letter a little bit eaten</t>
  </si>
  <si>
    <t>Name</t>
  </si>
  <si>
    <t>Volume to hight + Background noices + Not italian</t>
  </si>
  <si>
    <t xml:space="preserve">Italian part correct, Name mispronounced </t>
  </si>
  <si>
    <t xml:space="preserve">"c" and "s" to loud </t>
  </si>
  <si>
    <t>Eating words</t>
  </si>
  <si>
    <t>English with italian accent</t>
  </si>
  <si>
    <t>English with italian accent + to loud</t>
  </si>
  <si>
    <t>"Air" + not recognized Name</t>
  </si>
  <si>
    <t xml:space="preserve">Correct </t>
  </si>
  <si>
    <t>Background "air"</t>
  </si>
  <si>
    <t>English names</t>
  </si>
  <si>
    <t xml:space="preserve">numebers as numbers (whisper), </t>
  </si>
  <si>
    <t>Not italian words + not so clear sound</t>
  </si>
  <si>
    <t>Very loud + Name</t>
  </si>
  <si>
    <t xml:space="preserve">Name + to loud </t>
  </si>
  <si>
    <t>French word</t>
  </si>
  <si>
    <t>Correct (Maybe accentuing p)</t>
  </si>
  <si>
    <t>Not understandable (volume)+ English words + noice</t>
  </si>
  <si>
    <t>English names + ""</t>
  </si>
  <si>
    <t>Whisper Error</t>
  </si>
  <si>
    <t>To loud + varying names</t>
  </si>
  <si>
    <t>Quotation marks not generated</t>
  </si>
  <si>
    <t xml:space="preserve">English names + Whisper changing numbers </t>
  </si>
  <si>
    <t xml:space="preserve">Eating words + quality not maximal </t>
  </si>
  <si>
    <t>English words</t>
  </si>
  <si>
    <t>Number - word, comma obmitted</t>
  </si>
  <si>
    <t>Strange sentence, many not italian terms</t>
  </si>
  <si>
    <t xml:space="preserve">Voialtri vs. Voi altri </t>
  </si>
  <si>
    <t>South-Italian accent in "a londra"</t>
  </si>
  <si>
    <t>South-Italian accent</t>
  </si>
  <si>
    <t>Name, what is the right pronunciation?</t>
  </si>
  <si>
    <t>French City name</t>
  </si>
  <si>
    <t>Number - word</t>
  </si>
  <si>
    <t>Background noise, skipping some letters "f" in sfiorato</t>
  </si>
  <si>
    <t>switching "stessi" and "autori"</t>
  </si>
  <si>
    <t>Saying "il" very fast</t>
  </si>
  <si>
    <t xml:space="preserve">sollisti not saying the "t", whisper error: V: quinta, and "" </t>
  </si>
  <si>
    <t>Ulrico - un ricco</t>
  </si>
  <si>
    <t xml:space="preserve">Not italian words </t>
  </si>
  <si>
    <t>Not saying the words clearly</t>
  </si>
  <si>
    <t xml:space="preserve">"" :  , missing in whisper transcript </t>
  </si>
  <si>
    <t>Very scarse quality robotic</t>
  </si>
  <si>
    <t>"suo allenamento" saying it to fast, whisper error: english names</t>
  </si>
  <si>
    <t>.</t>
  </si>
  <si>
    <t>Car or something passing. Whisper number - word</t>
  </si>
  <si>
    <t xml:space="preserve">strange pronuncation and background noises </t>
  </si>
  <si>
    <t>Saying "sare"  at the beginning (not in GS)</t>
  </si>
  <si>
    <t>Julien - Julienne ? Depending on right pronunciation</t>
  </si>
  <si>
    <t xml:space="preserve">English word </t>
  </si>
  <si>
    <t xml:space="preserve">Only accent on "i" is different </t>
  </si>
  <si>
    <t xml:space="preserve">. Missing in Whisper </t>
  </si>
  <si>
    <t xml:space="preserve">comma missing </t>
  </si>
  <si>
    <t xml:space="preserve">Strange pronunciation, not clear </t>
  </si>
  <si>
    <t xml:space="preserve">comma and "" missing </t>
  </si>
  <si>
    <t>Not saying "l' "  clearly</t>
  </si>
  <si>
    <t>Because of accent saying "fuche" and not "foche"</t>
  </si>
  <si>
    <t>"Si avviarono" instead of "s'avviarono" + "-"</t>
  </si>
  <si>
    <t>Spanish accent</t>
  </si>
  <si>
    <t>"la luce" is not pronounces clearly</t>
  </si>
  <si>
    <t>"March" not "Marcia" -&gt; english word</t>
  </si>
  <si>
    <t>Whisper numbers, GS number in words</t>
  </si>
  <si>
    <t>name (not italian)</t>
  </si>
  <si>
    <t xml:space="preserve">Proper name, two way of writing </t>
  </si>
  <si>
    <t>English name</t>
  </si>
  <si>
    <t>obmitting "e"</t>
  </si>
  <si>
    <t>French name/city name</t>
  </si>
  <si>
    <t>"men" - "man"</t>
  </si>
  <si>
    <t>"i" not "ì"</t>
  </si>
  <si>
    <t>Frase corta con solo nome, ma cmq cer molto alto</t>
  </si>
  <si>
    <t>numbers(roman) - word</t>
  </si>
  <si>
    <t>Not italian words</t>
  </si>
  <si>
    <t>reading not  clear and fast, eating letters</t>
  </si>
  <si>
    <t>Not good quality</t>
  </si>
  <si>
    <t>Italian accent "o" as "u"</t>
  </si>
  <si>
    <t>Correct but foreign words, only error is the "-"</t>
  </si>
  <si>
    <t>Correct but foreign words, only error is the accents on the words</t>
  </si>
  <si>
    <t xml:space="preserve">Italian accent </t>
  </si>
  <si>
    <t>english name</t>
  </si>
  <si>
    <t>not italian word</t>
  </si>
  <si>
    <t>not clear if "dai" or "nei</t>
  </si>
  <si>
    <t>not italian words</t>
  </si>
  <si>
    <t>"il" is not said properly</t>
  </si>
  <si>
    <t>not clear</t>
  </si>
  <si>
    <t>Pause "ale"-"tsch"</t>
  </si>
  <si>
    <t>Not saying clear words</t>
  </si>
  <si>
    <t>saying "il" but not in GS</t>
  </si>
  <si>
    <t>strong "r" moscia</t>
  </si>
  <si>
    <t>says "vede" and not "vide</t>
  </si>
  <si>
    <t>"u" not "o", due to accent</t>
  </si>
  <si>
    <t>not recognizing riddim - specific lexicon</t>
  </si>
  <si>
    <t>saying "è" but not in GS</t>
  </si>
  <si>
    <t>"-"</t>
  </si>
  <si>
    <t>english words</t>
  </si>
  <si>
    <t>saying s before "pallacanestro"</t>
  </si>
  <si>
    <t>not saying "è" clearly</t>
  </si>
  <si>
    <t>not clear speaking fast</t>
  </si>
  <si>
    <t>not clear audio</t>
  </si>
  <si>
    <t>not italian name</t>
  </si>
  <si>
    <t>['la', 'lettera', 'mistificatrice', 'era', 'servita', 'a', 'fargli', 'decifrare', "l'altra"]</t>
  </si>
  <si>
    <t>la lettera mistificatrice era servita a fargli decifrare l'altra</t>
  </si>
  <si>
    <t>['i', 'maschi', 'sono', 'più', 'grandi', 'delle', 'femmine']</t>
  </si>
  <si>
    <t>i maschi sono più grandi delle femmine</t>
  </si>
  <si>
    <t>['fare', 'salsiccia', 'di', 'qualcuno']</t>
  </si>
  <si>
    <t>fare salsiccia di qualcuno</t>
  </si>
  <si>
    <t>['rideva', 'scoprendo', 'una', 'dentatura', 'bianca', 'e', 'uguale']</t>
  </si>
  <si>
    <t>rideva scoprendo una dentatura bianca e uguale</t>
  </si>
  <si>
    <t>['i', 'suoi', 'pensieri', 'continuavano', 'a', 'caracollare']</t>
  </si>
  <si>
    <t>i suoi pensieri continuavano a caracollare</t>
  </si>
  <si>
    <t>['domandare', "all'oste", 'se', 'ha', 'buon', 'vino']</t>
  </si>
  <si>
    <t>domandare all'oste se ha buon vino</t>
  </si>
  <si>
    <t>["l'unico", 'modo', 'che', 'trovarono', 'per', 'accedervi', 'era', 'di', 'sostituire', 'la', 'signora', 'delle', 'pulizie', 'giovanna', 'con', 'lala']</t>
  </si>
  <si>
    <t>["l'unico", 'modo', 'che', 'trovarono', 'per', 'accedervi', 'era', 'di', 'sostituire', 'la', 'signora', 'delle', 'polizie', 'giovanna', 'con', "l'ala"]</t>
  </si>
  <si>
    <t>l'unico modo che trovarono per accedervi era di sostituire la signora delle pulizie giovanna con lala</t>
  </si>
  <si>
    <t>l'unico modo che trovarono per accedervi era di sostituire la signora delle polizie giovanna con l'ala</t>
  </si>
  <si>
    <t>['quello', 'che', 'mi', 'tocca', 'fare', 'tutto', 'il', 'giorno', 'non', 'lo', 'dico']</t>
  </si>
  <si>
    <t>quello che mi tocca fare tutto il giorno non lo dico</t>
  </si>
  <si>
    <t>['vorrei', 'arrivare', "dall'altra", 'parte', 'della', 'città', 'ma', 'c', "'", 'è', 'troppo', 'traffico']</t>
  </si>
  <si>
    <t>vorrei arrivare dall'altra parte della città ma c'è troppo traffico</t>
  </si>
  <si>
    <t>['fare', 'tabula', 'rasa']</t>
  </si>
  <si>
    <t>fare tabula rasa</t>
  </si>
  <si>
    <t>['come', 'vuoti']</t>
  </si>
  <si>
    <t>come vuoti</t>
  </si>
  <si>
    <t>['io', 'debbo', 'andar', 'subito', 'alla', 'scuderia']</t>
  </si>
  <si>
    <t>['io', 'devo', 'andare', 'subito', 'alla', 'scuderia']</t>
  </si>
  <si>
    <t>io debbo andar subito alla scuderia</t>
  </si>
  <si>
    <t>io devo andare subito alla scuderia</t>
  </si>
  <si>
    <t>['le', 'coccinelle', 'portano', 'fortuna', 'non', 'le', 'schiacciare']</t>
  </si>
  <si>
    <t>le coccinelle portano fortuna non le schiacciare</t>
  </si>
  <si>
    <t>['un', 'dettaglio', 'da', 'non', 'dimenticare', 'è', 'che', 'i', 'recensori', 'non', 'sono', 'un', 'team', 'di', 'qa', 'fanno', 'dei', 'test', "d'uso", 'come', 'un', 'utente', 'normale', 'e', 'provano', "l'applicazione", 'sui', 'sistemi', 'specificati', 'nel', 'marketplace']</t>
  </si>
  <si>
    <t>un dettaglio da non dimenticare è che i recensori non sono un team di qa fanno dei test d'uso come un utente normale e provano l'applicazione sui sistemi specificati nel marketplace</t>
  </si>
  <si>
    <t>['ne', 'ammazza', 'più', 'la', 'gola', 'che', 'la', 'spada']</t>
  </si>
  <si>
    <t>ne ammazza più la gola che la spada</t>
  </si>
  <si>
    <t>['da', 'lastre', 'solidamente', 'incastrate', "ch'era", 'facile', 'gettare', 'al', 'di', 'fuori', 'svitando', 'le', 'madreviti', 'interne']</t>
  </si>
  <si>
    <t>['da', 'lastre', 'solidamente', 'incastrate', 'che', 'era', 'facile', 'gettare', 'al', 'di', 'fuori', 'svitando', 'le', 'madreviti', 'interne']</t>
  </si>
  <si>
    <t>da lastre solidamente incastrate ch'era facile gettare al di fuori svitando le madreviti interne</t>
  </si>
  <si>
    <t>da lastre solidamente incastrate che era facile gettare al di fuori svitando le madreviti interne</t>
  </si>
  <si>
    <t>['e', 'questo', 'sostegno', 'poteva', 'essere', 'immaginario', 'inadatto', 'a', 'salvarli', 'dalla', 'caduta']</t>
  </si>
  <si>
    <t>e questo sostegno poteva essere immaginario inadatto a salvarli dalla caduta</t>
  </si>
  <si>
    <t>['al', 'pozzo', 'dei', 'pazzi', 'una', 'pazza', 'lavava', 'le', 'pezze']</t>
  </si>
  <si>
    <t>al pozzo dei pazzi una pazza lavava le pezze</t>
  </si>
  <si>
    <t>['chi', 'è', 'il', 'tuo', 'migliore', 'amico']</t>
  </si>
  <si>
    <t>chi è il tuo migliore amico</t>
  </si>
  <si>
    <t>['essere', "l'ultima", 'ruota', 'del', 'carro']</t>
  </si>
  <si>
    <t>essere l'ultima ruota del carro</t>
  </si>
  <si>
    <t>['e', 'il', 'vostro', 'stamane', 'è', 'uno', 'spirito', 'enigmatico', 'commissario']</t>
  </si>
  <si>
    <t>e il vostro stamane è uno spirito enigmatico commissario</t>
  </si>
  <si>
    <t>['tutto', 'questo', 'non', "c'entra"]</t>
  </si>
  <si>
    <t>tutto questo non c'entra</t>
  </si>
  <si>
    <t>['dalmore', 'andava', 'a', 'tenere', 'sotto', 'controllo', 'più', 'del', '95', 'percento', 'dei', 'traffici', 'commerciali']</t>
  </si>
  <si>
    <t>dalmore andava a tenere sotto controllo più del 95 percento dei traffici commerciali</t>
  </si>
  <si>
    <t>["sull'immenso", 'spiazzale', 'lastricato', 'da', 'cui', 'si', 'dipartivano', 'le', 'strade', 'che', 'uscivano', 'dai', 'monti']</t>
  </si>
  <si>
    <t>["sull'immenso", 'spiazzale', 'lastricato', 'da', 'cui', 'si', 'ripartivano', 'le', 'strade', 'che', 'uscivano', 'dai', 'monti']</t>
  </si>
  <si>
    <t>sull'immenso spiazzale lastricato da cui si dipartivano le strade che uscivano dai monti</t>
  </si>
  <si>
    <t>sull'immenso spiazzale lastricato da cui si ripartivano le strade che uscivano dai monti</t>
  </si>
  <si>
    <t>['i', 'cormorani', 'entrano', 'in', 'acqua', 'solo', 'per', 'pescare']</t>
  </si>
  <si>
    <t>i cormorani entrano in acqua solo per pescare</t>
  </si>
  <si>
    <t>['una', 'domanda', 'molto', 'comune', 'per', 'gli', 'esperti']</t>
  </si>
  <si>
    <t>una domanda molto comune per gli esperti</t>
  </si>
  <si>
    <t>['per', 'noi', 'è', 'importante', 'che', 'le', 'persone', 'sappiano', 'come', 'interpretare', 'il', 'web', 'che', 'possano', 'sviluppare', 'i', 'loro', 'contenuti']</t>
  </si>
  <si>
    <t>['per', 'noi', 'è', 'importante', 'che', 'le', 'persone', 'sappiano', 'come', 'interpretare', 'il', 'web', 'e', 'che', 'possano', 'sviluppare', 'i', 'loro', 'contenuti']</t>
  </si>
  <si>
    <t>per noi è importante che le persone sappiano come interpretare il web che possano sviluppare i loro contenuti</t>
  </si>
  <si>
    <t>per noi è importante che le persone sappiano come interpretare il web e che possano sviluppare i loro contenuti</t>
  </si>
  <si>
    <t>['dovevate', 'non', 'accettare', 'le', 'nostre', 'proposte']</t>
  </si>
  <si>
    <t>dovevate non accettare le nostre proposte</t>
  </si>
  <si>
    <t>['come', 'tutti', 'i', 'precursori', 'il', 'martin', 'ha', 'i', 'suoi', 'detrattori', 'e', 'i', 'suoi', 'avversari']</t>
  </si>
  <si>
    <t>come tutti i precursori il martin ha i suoi detrattori e i suoi avversari</t>
  </si>
  <si>
    <t>['attraverso', 'le', 'citate', 'credenziali']</t>
  </si>
  <si>
    <t>attraverso le citate credenziali</t>
  </si>
  <si>
    <t>['a', 'cui', 'presenza', 'contemplava', 'con', 'gli', 'occhi', 'interiori', 'e', 'un', 'volto', 'tale', 'da', 'incutere', 'rispetto']</t>
  </si>
  <si>
    <t>a cui presenza contemplava con gli occhi interiori e un volto tale da incutere rispetto</t>
  </si>
  <si>
    <t>['ma', 'in', 'tal', 'caso', 'perché', 'sarebbe', 'tornato', 'allo', 'specchio', "d'oro", 'e', 'perché', 'si', 'sarebbe', 'messo', 'a', 'correre', 'pei', 'tetti']</t>
  </si>
  <si>
    <t>['ma', 'in', 'tal', 'caso', 'perché', 'sarebbe', 'tornato', 'lo', 'specchio', 'duro', 'e', 'perché', 'si', 'sarebbe', 'messo', 'a', 'correre', 'per', 'i', 'tetti']</t>
  </si>
  <si>
    <t>ma in tal caso perché sarebbe tornato allo specchio d'oro e perché si sarebbe messo a correre pei tetti</t>
  </si>
  <si>
    <t>ma in tal caso perché sarebbe tornato lo specchio duro e perché si sarebbe messo a correre per i tetti</t>
  </si>
  <si>
    <t>['finché', 'un', 'dato', 'non', 'viene', 'inserito', 'non', 'si', 'ha', 'accesso', 'ad', 'esso']</t>
  </si>
  <si>
    <t>finché un dato non viene inserito non si ha accesso ad esso</t>
  </si>
  <si>
    <t>["l'uomo", 'lo', 'vide', 'e', 'il', 'suo', 'sguardo', 'ebete', 'seguì', 'il', 'movimento', 'del', 'braccio', 'che', 'si', 'abbassava', 'minaccioso', 'su', 'di', 'lui']</t>
  </si>
  <si>
    <t>["l'uomo", 'lo', 'vede', 'e', 'il', 'suo', 'sguardo', 'epete', 'seguì', 'il', 'movimento', 'del', 'braccio', 'che', 'si', 'abbassava', 'minaccioso', 'su', 'di', 'lui']</t>
  </si>
  <si>
    <t>l'uomo lo vide e il suo sguardo ebete seguì il movimento del braccio che si abbassava minaccioso su di lui</t>
  </si>
  <si>
    <t>l'uomo lo vede e il suo sguardo epete seguì il movimento del braccio che si abbassava minaccioso su di lui</t>
  </si>
  <si>
    <t>['la', 'verificabilità', 'permette', 'di', 'migliorare', 'la', 'sicurezza', 'del', 'software']</t>
  </si>
  <si>
    <t>la verificabilità permette di migliorare la sicurezza del software</t>
  </si>
  <si>
    <t>['decide', 'di', 'seguire', 'il', 'lavoro', 'del', 'padre', 'e', 'va', 'in', 'birmania', 'ed', 'entra', 'nella', 'polizia', 'imperiale']</t>
  </si>
  <si>
    <t>decide di seguire il lavoro del padre e va in birmania ed entra nella polizia imperiale</t>
  </si>
  <si>
    <t>['apri', 'la', 'porta', 'e', 'spunta', 'uno', 'che', 'progetta', 'e', 'vende', 'macchine', 'elettriche', 'che', 'si', 'guidano', 'da', 'sole']</t>
  </si>
  <si>
    <t>apri la porta e spunta uno che progetta e vende macchine elettriche che si guidano da sole</t>
  </si>
  <si>
    <t>['i', 'nostri', 'volontari', 'quotidianamente', 'lavorano', 'affinché', 'questo', 'sia', 'possibile']</t>
  </si>
  <si>
    <t>i nostri volontari quotidianamente lavorano affinché questo sia possibile</t>
  </si>
  <si>
    <t>['nessuno', 'walter']</t>
  </si>
  <si>
    <t>nessuno walter</t>
  </si>
  <si>
    <t>['ritengo', 'che', 'come', 'associazione', 'bisogni', 'puntare', 'sulla', 'trasparenza']</t>
  </si>
  <si>
    <t>['ritengo', 'che', 'come', 'associazioni', 'bisogna', 'puntare', 'sulla', 'trasparenza']</t>
  </si>
  <si>
    <t>ritengo che come associazione bisogni puntare sulla trasparenza</t>
  </si>
  <si>
    <t>ritengo che come associazioni bisogna puntare sulla trasparenza</t>
  </si>
  <si>
    <t>['entrambi', 'sudati', 'si', 'infilarono', 'nella', 'vasca', 'ghiacciata', 'e', 'si', 'lavarono']</t>
  </si>
  <si>
    <t>['entrambi', 'i', 'sudati', 'si', 'infilarono', 'nella', 'vasca', 'ghiacciata', 'e', 'si', 'lavarono']</t>
  </si>
  <si>
    <t>entrambi sudati si infilarono nella vasca ghiacciata e si lavarono</t>
  </si>
  <si>
    <t>entrambi i sudati si infilarono nella vasca ghiacciata e si lavarono</t>
  </si>
  <si>
    <t>['quando', 'gli', 'ebrei', 'sparsi', 'per', 'il', 'mondo', 'poterono', 'recarsi', 'ad', 'occupare', 'quella', 'terra']</t>
  </si>
  <si>
    <t>['quando', 'gli', 'ebrei', 'sparse', 'per', 'il', 'mondo', 'poterono', 'recarsi', 'ad', 'occupare', 'quella', 'terra']</t>
  </si>
  <si>
    <t>quando gli ebrei sparsi per il mondo poterono recarsi ad occupare quella terra</t>
  </si>
  <si>
    <t>quando gli ebrei sparse per il mondo poterono recarsi ad occupare quella terra</t>
  </si>
  <si>
    <t>['aiutare', 'mozilla', 'a', 'perseguire', 'gli', 'ideali', 'di', 'libertà', 'uguaglianza', 'e', 'inclusività', 'nel', 'web']</t>
  </si>
  <si>
    <t>aiutare mozilla a perseguire gli ideali di libertà uguaglianza e inclusività nel web</t>
  </si>
  <si>
    <t>["l'uomo", 'che', 'aveva', 'giurato', 'nel', 'suo', 'cuore', 'di', 'ridare', 'la', 'terra', 'di', 'galilea', 'ai', 'figli', "d'israele", 'era', 'lì']</t>
  </si>
  <si>
    <t>l'uomo che aveva giurato nel suo cuore di ridare la terra di galilea ai figli d'israele era lì</t>
  </si>
  <si>
    <t>['c', "'", 'è', "un'altra", 'sala', 'a', 'destra', 'lo', 'studio', 'e', 'poi', 'la', 'sala', 'da', 'pranzo']</t>
  </si>
  <si>
    <t>c'è un'altra sala a destra lo studio e poi la sala da pranzo</t>
  </si>
  <si>
    <t>['gastone', 'mangiava', 'di', 'gusto']</t>
  </si>
  <si>
    <t>gastone mangiava di gusto</t>
  </si>
  <si>
    <t>['mi', 'prese', 'da', 'pare', 'e', 'disse', 'mamma', 'posso', 'dirgli', 'una', 'cosa']</t>
  </si>
  <si>
    <t>['mi', 'prese', 'da', 'parte', 'e', 'disse', 'mamma', 'posso', 'dirgli', 'una', 'cosa']</t>
  </si>
  <si>
    <t>mi prese da pare e disse mamma posso dirgli una cosa</t>
  </si>
  <si>
    <t>mi prese da parte e disse mamma posso dirgli una cosa</t>
  </si>
  <si>
    <t>['ben', 'la', 'guardò', 'senza', 'toccarla']</t>
  </si>
  <si>
    <t>ben la guardò senza toccarla</t>
  </si>
  <si>
    <t>['che', 'lo', 'attendeva', 'a', 'caval', 'marino']</t>
  </si>
  <si>
    <t>che lo attendeva a caval marino</t>
  </si>
  <si>
    <t>['poi', 'lala', 'diede', 'una', 'passata', 'di', 'scopa', 'molto', 'forte', 'sui', 'fili', 'e', 'inavvertitamente', 'riavviò', 'il', 'routerone', 'cittadino']</t>
  </si>
  <si>
    <t>['poi', "l'ala", 'diede', 'una', 'passata', 'di', 'scopa', 'molto', 'forte', 'sui', 'fili', 'e', 'inavvertitamente', 'riavviò', 'il', 'routerone', 'cittadino']</t>
  </si>
  <si>
    <t>poi lala diede una passata di scopa molto forte sui fili e inavvertitamente riavviò il routerone cittadino</t>
  </si>
  <si>
    <t>poi l'ala diede una passata di scopa molto forte sui fili e inavvertitamente riavviò il routerone cittadino</t>
  </si>
  <si>
    <t>['durante', 'il', 'corso', "dell'anno", 'si', 'è', 'controllato', "l'andamento", 'didattico', 'e', 'disciplinare']</t>
  </si>
  <si>
    <t>durante il corso dell'anno si è controllato l'andamento didattico e disciplinare</t>
  </si>
  <si>
    <t>["l'adultità", 'ci', 'renderà', 'sempre', 'più', 'tormentati', 'fuori', 'e', 'dentro']</t>
  </si>
  <si>
    <t>["l'adultità", 'scenderà', 'sempre', 'più', 'tormentati', 'fuori', 'e', 'dentro']</t>
  </si>
  <si>
    <t>l'adultità ci renderà sempre più tormentati fuori e dentro</t>
  </si>
  <si>
    <t>l'adultità scenderà sempre più tormentati fuori e dentro</t>
  </si>
  <si>
    <t>['e', 'a', 'trovare', 'ciò', 'che', 'cercano', 'sia', 'online', 'che', 'offline']</t>
  </si>
  <si>
    <t>e a trovare ciò che cercano sia online che offline</t>
  </si>
  <si>
    <t>['il', 'padre', 'non', 'la', 'volle', 'ascoltare']</t>
  </si>
  <si>
    <t>il padre non la volle ascoltare</t>
  </si>
  <si>
    <t>['mettere', 'la', 'pulce', "nell'orecchio"]</t>
  </si>
  <si>
    <t>mettere la pulce nell'orecchio</t>
  </si>
  <si>
    <t>['senza', 'proferire', 'parola', 'ma', 'continuando', 'a', 'gesticolare']</t>
  </si>
  <si>
    <t>senza proferire parola ma continuando a gesticolare</t>
  </si>
  <si>
    <t>['oramai', 'avremo', 'capito', 'che', 'il', 'costo', 'di', 'un', 'software', 'open', 'source', 'esiste']</t>
  </si>
  <si>
    <t>['oramai', 'avremmo', 'capito', 'che', 'il', 'costo', 'di', 'una', 'software', 'open', 'source', 'esiste']</t>
  </si>
  <si>
    <t>oramai avremo capito che il costo di un software open source esiste</t>
  </si>
  <si>
    <t>oramai avremmo capito che il costo di una software open source esiste</t>
  </si>
  <si>
    <t>['di', 'nuovo', 'aprì', 'un', 'poco', 'le', 'labbra', 'per', 'ghignare', "un'abitudine"]</t>
  </si>
  <si>
    <t>['di', 'nuovo', 'apri', 'un', 'po', "'", 'le', 'labbra', 'per', 'chignare', "un'abitudine"]</t>
  </si>
  <si>
    <t>di nuovo aprì un poco le labbra per ghignare un'abitudine</t>
  </si>
  <si>
    <t>di nuovo apri un po' le labbra per chignare un'abitudine</t>
  </si>
  <si>
    <t>['mi', 'sembrava', 'impossibile']</t>
  </si>
  <si>
    <t>mi sembrava impossibile</t>
  </si>
  <si>
    <t>['una', 'volta', 'lì', 'decide', 'di', 'mettere', 'la', 'testa', 'a', 'posto', 'e', 'di', 'fare', 'le', 'cose', 'per', 'bene']</t>
  </si>
  <si>
    <t>una volta lì decide di mettere la testa a posto e di fare le cose per bene</t>
  </si>
  <si>
    <t>['e', 'non', 'ancora', 'definitivamente', 'confiscati']</t>
  </si>
  <si>
    <t>e non ancora definitivamente confiscati</t>
  </si>
  <si>
    <t>['non', 'cavar', 'un', 'ragno', 'dal', 'buco']</t>
  </si>
  <si>
    <t>non cavar un ragno dal buco</t>
  </si>
  <si>
    <t>['il', 'termine', 'free', 'in', 'inglese', 'significa', 'sia', 'libero', 'sia', 'gratuito']</t>
  </si>
  <si>
    <t>il termine free in inglese significa sia libero sia gratuito</t>
  </si>
  <si>
    <t>['questo', 'indicatore', 'oltre', 'ad', 'essere', 'incompleto', 'e', 'impreciso', 'è', 'spesso', 'misurato', 'direttamente', 'dalle', 'strutture', 'che', 'lo', 'gestiscono']</t>
  </si>
  <si>
    <t>questo indicatore oltre ad essere incompleto e impreciso è spesso misurato direttamente dalle strutture che lo gestiscono</t>
  </si>
  <si>
    <t>['era', 'evidente', 'che', 'stava', 'combattendo', 'con', 'sé', 'stessa']</t>
  </si>
  <si>
    <t>['era', 'evidente', 'che', 'stava', 'combattendo', 'con', 'se', 'stessa']</t>
  </si>
  <si>
    <t>era evidente che stava combattendo con sé stessa</t>
  </si>
  <si>
    <t>era evidente che stava combattendo con se stessa</t>
  </si>
  <si>
    <t>['anche', 'lui', "s'era", 'fermato', 'e', 'come', 'in', 'un', 'lampo', 'si', 'disse', 'che', 'il', 'rischio', 'era', 'troppo', 'forte']</t>
  </si>
  <si>
    <t>['anche', 'lui', 'si', 'era', 'fermato', 'e', 'come', 'in', 'un', 'lampo', 'si', 'disse', 'che', 'il', 'rischio', 'era', 'troppo', 'forte']</t>
  </si>
  <si>
    <t>anche lui s'era fermato e come in un lampo si disse che il rischio era troppo forte</t>
  </si>
  <si>
    <t>anche lui si era fermato e come in un lampo si disse che il rischio era troppo forte</t>
  </si>
  <si>
    <t>['stringere', 'accordi', 'per', 'la', 'distribuzione', 'di', 'prodotti', 'e', 'servizi']</t>
  </si>
  <si>
    <t>stringere accordi per la distribuzione di prodotti e servizi</t>
  </si>
  <si>
    <t>['rimase', 'qualche', 'minuto', 'immobile', 'con', 'gli', 'occhi', 'semiaperti', 'senza', 'riuscire', 'a', 'connettere', 'immagini', 'e', 'cervello']</t>
  </si>
  <si>
    <t>rimase qualche minuto immobile con gli occhi semiaperti senza riuscire a connettere immagini e cervello</t>
  </si>
  <si>
    <t>['per', 'potersi', 'portare', 'dalla', 'posizione', 'supina', 'a', 'prona']</t>
  </si>
  <si>
    <t>per potersi portare dalla posizione supina a prona</t>
  </si>
  <si>
    <t>['personali', 'e', 'non', 'differibili']</t>
  </si>
  <si>
    <t>personali e non differibili</t>
  </si>
  <si>
    <t>['cessa', 'il', 'flusso', 'di', 'denaro', 'illegale', 'a', 'loro', 'destinato']</t>
  </si>
  <si>
    <t>cessa il flusso di denaro illegale a loro destinato</t>
  </si>
  <si>
    <t>['nessun', 'bisogno', 'di', 'autopsia']</t>
  </si>
  <si>
    <t>nessun bisogno di autopsia</t>
  </si>
  <si>
    <t>['senza', 'provare', "quell'istinto", 'di', 'timore', 'e', 'di', 'irritazione']</t>
  </si>
  <si>
    <t>senza provare quell'istinto di timore e di irritazione</t>
  </si>
  <si>
    <t>['lo', 'stile', 'farfalla', 'venne', 'riconosciuto', 'ufficialmente', 'come', 'stile', 'distinto', 'dalla', 'rana']</t>
  </si>
  <si>
    <t>['lo', 'stile', 'farfalla', 'venne', 'riconosciuto', 'ufficialmente', 'come', 'stile', 'distinto', 'della', 'rana']</t>
  </si>
  <si>
    <t>lo stile farfalla venne riconosciuto ufficialmente come stile distinto dalla rana</t>
  </si>
  <si>
    <t>lo stile farfalla venne riconosciuto ufficialmente come stile distinto della rana</t>
  </si>
  <si>
    <t>['le', 'sue', 'apprensioni', "s'erano", 'ingigantite', 'al', 'punto', 'da', 'fargli', 'sentire', 'il', 'bisogno', 'di', 'riflettere']</t>
  </si>
  <si>
    <t>le sue apprensioni s'erano ingigantite al punto da fargli sentire il bisogno di riflettere</t>
  </si>
  <si>
    <t>['ora', 'dalmor', 'conosceva', 'i', 'luoghi', 'in', 'cui', 'si', 'trovavano']</t>
  </si>
  <si>
    <t>ora dalmor conosceva i luoghi in cui si trovavano</t>
  </si>
  <si>
    <t>['il', 'quale', 'aveva', 'chiuso', 'le', 'finestre', 'e', 'mandato', 'a', 'chiamare', 'qualche', 'garzone', 'per', 'pulire', 'la', 'stanza']</t>
  </si>
  <si>
    <t>il quale aveva chiuso le finestre e mandato a chiamare qualche garzone per pulire la stanza</t>
  </si>
  <si>
    <t>['purtroppo', 'le', 'web', 'app', 'non', 'hanno', 'ottenuto', 'accesso', 'alle', 'caratteristiche', 'del', 'dispositivo']</t>
  </si>
  <si>
    <t>purtroppo le web app non hanno ottenuto accesso alle caratteristiche del dispositivo</t>
  </si>
  <si>
    <t>['rosicchierà', 'i', 'clienti', 'fino', "all'osso", 'anzi', 'li', 'divorerà', 'vivi', 'e', 'buoni']</t>
  </si>
  <si>
    <t>['rosichierà', 'i', 'clienti', 'fino', "all'osso", 'anzi', 'li', 'diverrà', 'vivi', 'e', 'buoni']</t>
  </si>
  <si>
    <t>rosicchierà i clienti fino all'osso anzi li divorerà vivi e buoni</t>
  </si>
  <si>
    <t>rosichierà i clienti fino all'osso anzi li diverrà vivi e buoni</t>
  </si>
  <si>
    <t>['la', 'tecnologia', 'è', 'importante', 'per', 'ciò', 'che', 'ci', 'consente', 'di', 'fare', 'non', 'di', 'capire']</t>
  </si>
  <si>
    <t>la tecnologia è importante per ciò che ci consente di fare non di capire</t>
  </si>
  <si>
    <t>['è', 'molto', 'difficile', 'formulare', 'un', 'giudizio', 'obiettivo', 'sulla', 'qualità', 'di', 'un', 'prodotto', 'software']</t>
  </si>
  <si>
    <t>è molto difficile formulare un giudizio obiettivo sulla qualità di un prodotto software</t>
  </si>
  <si>
    <t>['e', 'lui', 'lo', 'sapeva', 'e', 'si', 'sentiva', 'a', 'disagio']</t>
  </si>
  <si>
    <t>e lui lo sapeva e si sentiva a disagio</t>
  </si>
  <si>
    <t>['è', 'solo', 'di', 'propulsione', 'ed', 'equilibrio']</t>
  </si>
  <si>
    <t>è solo di propulsione ed equilibrio</t>
  </si>
  <si>
    <t>['campi', 'di', 'frumento', 'non', 'ancora', 'mietuto']</t>
  </si>
  <si>
    <t>['campi', 'di', 'flumento', 'non', 'ancora', 'ammietuto']</t>
  </si>
  <si>
    <t>campi di frumento non ancora mietuto</t>
  </si>
  <si>
    <t>campi di flumento non ancora ammietuto</t>
  </si>
  <si>
    <t>['neppure', 'che', 'potreste', 'esser', 'stato', 'voi', 'ad', 'uccidere', 'osman', 'mascali', 'con', 'un', 'colpo', 'di', 'rivoltella', 'alla', 'nuca']</t>
  </si>
  <si>
    <t>['neppure', 'che', 'potreste', 'essere', 'stato', 'voi', 'ad', 'uccidere', 'osman', 'mascali', 'con', 'un', 'colpo', 'di', 'rivoltella', 'alla', 'nuda']</t>
  </si>
  <si>
    <t>neppure che potreste esser stato voi ad uccidere osman mascali con un colpo di rivoltella alla nuca</t>
  </si>
  <si>
    <t>neppure che potreste essere stato voi ad uccidere osman mascali con un colpo di rivoltella alla nuda</t>
  </si>
  <si>
    <t>['che', 'pianse', 'un', 'pochino', 'senza', 'svegliarsi']</t>
  </si>
  <si>
    <t>['che', 'piange', 'un', 'pochino', 'senza', 'svegliarsi']</t>
  </si>
  <si>
    <t>che pianse un pochino senza svegliarsi</t>
  </si>
  <si>
    <t>che piange un pochino senza svegliarsi</t>
  </si>
  <si>
    <t>['la', 'tempesta', 'proseguì']</t>
  </si>
  <si>
    <t>la tempesta proseguì</t>
  </si>
  <si>
    <t>['i', 'misteri', 'del', 'dolore', 'portano', 'il', 'credente', 'a', 'rivivere', 'la', 'morte', 'di', 'gesù']</t>
  </si>
  <si>
    <t>i misteri del dolore portano il credente a rivivere la morte di gesù</t>
  </si>
  <si>
    <t>['non', 'pensiamo', 'a', 'free', 'come', 'in', 'free', 'beer', 'ma', 'piuttosto', 'come', 'in', 'free', 'speech']</t>
  </si>
  <si>
    <t>non pensiamo a free come in free beer ma piuttosto come in free speech</t>
  </si>
  <si>
    <t>['questi', 'valori', 'vengono', 'passati', 'al', 'select', 'che', 'verifica', 'una', 'condizione', 'booleana']</t>
  </si>
  <si>
    <t>questi valori vengono passati al select che verifica una condizione booleana</t>
  </si>
  <si>
    <t>['i', 'condannati', 'vennero', 'sbarcati', 'a', 'napoli']</t>
  </si>
  <si>
    <t>i condannati vennero sbarcati a napoli</t>
  </si>
  <si>
    <t>['e', 'balzò', 'in', 'piedi']</t>
  </si>
  <si>
    <t>e balzò in piedi</t>
  </si>
  <si>
    <t>["d'altronde", 'contava', "sull'eredità", 'dello', 'zio', 'assassinato']</t>
  </si>
  <si>
    <t>["d'altronte", 'contava', "sull'eredità", 'dello', 'zio', 'assassinato']</t>
  </si>
  <si>
    <t>d'altronde contava sull'eredità dello zio assassinato</t>
  </si>
  <si>
    <t>d'altronte contava sull'eredità dello zio assassinato</t>
  </si>
  <si>
    <t>['va', 'e', 'riconducile', 'il', 'cavallo']</t>
  </si>
  <si>
    <t>va e riconducile il cavallo</t>
  </si>
  <si>
    <t>['si', 'alzò', 'barcollando', 'pericolosamente', 'dirigendosi', 'dove', 'lui', 'pensava', 'che', 'fosse', 'la', 'scala']</t>
  </si>
  <si>
    <t>['si', 'alzò', 'varcollando', 'pericolosamente', 'dirigendosi', 'dove', 'lui', 'pensava', 'che', 'fosse', 'la', 'scala']</t>
  </si>
  <si>
    <t>si alzò barcollando pericolosamente dirigendosi dove lui pensava che fosse la scala</t>
  </si>
  <si>
    <t>si alzò varcollando pericolosamente dirigendosi dove lui pensava che fosse la scala</t>
  </si>
  <si>
    <t>['sembra', 'un', 'fanciullo', 'malato']</t>
  </si>
  <si>
    <t>sembra un fanciullo malato</t>
  </si>
  <si>
    <t>['il', 'cibo', 'e', 'i', 'vestiti', 'venivano', 'forniti']</t>
  </si>
  <si>
    <t>il cibo e i vestiti venivano forniti</t>
  </si>
  <si>
    <t>['ora', 'il', 'suo', 'pianto', 'era', 'calmo']</t>
  </si>
  <si>
    <t>ora il suo pianto era calmo</t>
  </si>
  <si>
    <t>['le', 'mappe', 'di', 'sistema', 'aiutano', 'a', 'chiarire', 'le', 'idee', "all'interno", 'di', 'gruppi', 'di', 'lavoro', 'estesi']</t>
  </si>
  <si>
    <t>le mappe di sistema aiutano a chiarire le idee all'interno di gruppi di lavoro estesi</t>
  </si>
  <si>
    <t>['la', 'bimba', 'imprecava', 'maledettamente', 'nominando', 'tutti', 'i', 'diavoli']</t>
  </si>
  <si>
    <t>la bimba imprecava maledettamente nominando tutti i diavoli</t>
  </si>
  <si>
    <t>['vengono', 'portate', 'alla', 'luce', 'le', 'irregolarità', 'che', 'incidono', 'sui', 'rapporti', 'con', 'fornitori', 'e', 'banche']</t>
  </si>
  <si>
    <t>vengono portate alla luce le irregolarità che incidono sui rapporti con fornitori e banche</t>
  </si>
  <si>
    <t>['lo', 'aveva', 'reso', 'plastico', 'come', 'cera', 'e', 'stava', 'incidendolo', 'proprio', 'a', 'quel', 'modo', 'che', 'si', 'fa', 'con', 'un', 'disco']</t>
  </si>
  <si>
    <t>['lo', 'aveva', 'reso', 'plastico', 'come', "c'era", 'e', 'stava', 'incidendolo', 'proprio', 'a', 'quel', 'modo', 'che', 'si', 'fa', 'con', 'un', 'disco']</t>
  </si>
  <si>
    <t>lo aveva reso plastico come cera e stava incidendolo proprio a quel modo che si fa con un disco</t>
  </si>
  <si>
    <t>lo aveva reso plastico come c'era e stava incidendolo proprio a quel modo che si fa con un disco</t>
  </si>
  <si>
    <t>['tra', 'gli', 'spettatori', 'cominciarono', 'i', 'mormorii']</t>
  </si>
  <si>
    <t>tra gli spettatori cominciarono i mormorii</t>
  </si>
  <si>
    <t>['niente', 'più', 'dubbi', 'il', 'segnale', 'era', 'sotto', 'casa', 'sua']</t>
  </si>
  <si>
    <t>niente più dubbi il segnale era sotto casa sua</t>
  </si>
  <si>
    <t>['ritornò', 'con', 'una', 'bottiglia', 'di', 'whisky', 'e', 'due', 'bicchieri']</t>
  </si>
  <si>
    <t>ritornò con una bottiglia di whisky e due bicchieri</t>
  </si>
  <si>
    <t>['si', 'vide', 'passare', 'per', 'la', 'porta', 'una', 'gran', 'scatola', 'nera', 'in', 'cima', 'a', 'un', 'treppiede']</t>
  </si>
  <si>
    <t>['si', 'vide', 'passare', 'per', 'la', 'porta', 'una', 'gran', 'scatola', 'nera', 'in', 'cima', 'a', 'un', 'trappiede']</t>
  </si>
  <si>
    <t>si vide passare per la porta una gran scatola nera in cima a un treppiede</t>
  </si>
  <si>
    <t>si vide passare per la porta una gran scatola nera in cima a un trappiede</t>
  </si>
  <si>
    <t>['imponendosi', 'affiancati', 'contro', 'il', 'freddo', 'e', 'il', 'vento']</t>
  </si>
  <si>
    <t>imponendosi affiancati contro il freddo e il vento</t>
  </si>
  <si>
    <t>['in', 'cui', 'il', 'sole', 'raramente', 'batteva']</t>
  </si>
  <si>
    <t>in cui il sole raramente batteva</t>
  </si>
  <si>
    <t>['e', 'voialtri', 'via']</t>
  </si>
  <si>
    <t>['e', 'voi', 'altri', 'via']</t>
  </si>
  <si>
    <t>e voialtri via</t>
  </si>
  <si>
    <t>e voi altri via</t>
  </si>
  <si>
    <t>['ho', 'i', 'nervi', 'troppo', 'scossi', 'dal', 'temporale', 'per', 'poter', 'cantare']</t>
  </si>
  <si>
    <t>ho i nervi troppo scossi dal temporale per poter cantare</t>
  </si>
  <si>
    <t>['anche', 'lo', 'studio', 'dei', 'depositi', 'sul', 'fondo', "dell'oceano", 'artico', 'dovrebbe', 'darci', 'informazioni', 'importanti']</t>
  </si>
  <si>
    <t>anche lo studio dei depositi sul fondo dell'oceano artico dovrebbe darci informazioni importanti</t>
  </si>
  <si>
    <t>['in', 'generale', 'in', 'europa', 'anche', 'in', 'italia', 'viene', 'insegnato', 'primo', 'il', 'dorso']</t>
  </si>
  <si>
    <t>in generale in europa anche in italia viene insegnato primo il dorso</t>
  </si>
  <si>
    <t>['poi', 'gettandosi', 'tra', 'le', 'braccia', 'del', 'marito', 'chiede', 'e', 'ottiene', 'il', 'suo', 'perdono']</t>
  </si>
  <si>
    <t>poi gettandosi tra le braccia del marito chiede e ottiene il suo perdono</t>
  </si>
  <si>
    <t>['come', 'per', 'i', 'melas']</t>
  </si>
  <si>
    <t>come per i melas</t>
  </si>
  <si>
    <t>['erano', 'previste', 'anche', 'conversioni', 'per', 'intellivision', 'ma', 'non', 'se', 'ne', 'hanno', 'successive', 'notizie']</t>
  </si>
  <si>
    <t>erano previste anche conversioni per intellivision ma non se ne hanno successive notizie</t>
  </si>
  <si>
    <t>['strickland', 'appare', 'poi', 'nel', 'film', 'american', 'gangster', 'con', 'russell', 'crowe', 'e', 'denzel', 'washington']</t>
  </si>
  <si>
    <t>['streetland', 'appare', 'poi', 'nel', 'film', 'american', 'gangster', 'con', 'russell', 'crowe', 'e', 'denzel', 'washington']</t>
  </si>
  <si>
    <t>strickland appare poi nel film american gangster con russell crowe e denzel washington</t>
  </si>
  <si>
    <t>streetland appare poi nel film american gangster con russell crowe e denzel washington</t>
  </si>
  <si>
    <t>['michaud', 'morì', 'a', 'passy']</t>
  </si>
  <si>
    <t>michaud morì a passy</t>
  </si>
  <si>
    <t>['i', 'prodotti', 'java', 'card', 'sono', 'basati', 'sulle', 'specifiche', 'sviluppate', 'da', 'sun', 'microsystems']</t>
  </si>
  <si>
    <t>['i', 'prodotti', 'javacard', 'sono', 'basati', 'sulle', 'specifiche', 'sviluppate', 'da', 'sun', 'microsystems']</t>
  </si>
  <si>
    <t>i prodotti java card sono basati sulle specifiche sviluppate da sun microsystems</t>
  </si>
  <si>
    <t>i prodotti javacard sono basati sulle specifiche sviluppate da sun microsystems</t>
  </si>
  <si>
    <t>['si', 'sdoppia', 'dai', 'battistrada', 'li', 'raggiunge', 'e', 'li', 'supera', 'a', 'poche', 'tornate', 'dalla', 'fine']</t>
  </si>
  <si>
    <t>['si', 'sdoppia', 'nei', 'battistrada', 'li', 'raggiunge', 'e', 'li', 'supera', 'poche', 'tornate', 'dalla', 'fine']</t>
  </si>
  <si>
    <t>si sdoppia dai battistrada li raggiunge e li supera a poche tornate dalla fine</t>
  </si>
  <si>
    <t>si sdoppia nei battistrada li raggiunge e li supera poche tornate dalla fine</t>
  </si>
  <si>
    <t>['durante', 'le', 'manifestazioni', 'conobbe', 'attori', 'come', 'jane', 'fonda', 'e', 'donald', 'sutherland']</t>
  </si>
  <si>
    <t>durante le manifestazioni conobbe attori come jane fonda e donald sutherland</t>
  </si>
  <si>
    <t>['il', 'duca', 'rimase', 'con', 'la', 'grossa', 'somma', 'rifiutata', 'dalla', 'chiesa']</t>
  </si>
  <si>
    <t>il duca rimase con la grossa somma rifiutata dalla chiesa</t>
  </si>
  <si>
    <t>['la', 'carcerazione', 'a', 'brescia', 'del', 'nullo', 'e', "dell'ambiveri", 'suscitò', 'forti', 'tumulti', 'di', 'piazza']</t>
  </si>
  <si>
    <t>la carcerazione a brescia del nullo e dell'ambiveri suscitò forti tumulti di piazza</t>
  </si>
  <si>
    <t>['james', 'gunn', 'ha', 'definito', 'beyond', 'come', 'la', 'miglior', 'rivista', 'fantasy', 'nata', 'negli', 'anni', 'cinquanta']</t>
  </si>
  <si>
    <t>['james', 'gunn', 'ha', 'definito', 'beyond', 'come', 'la', 'migliore', 'rivista', 'fantasi', 'nata', 'negli', 'anni', '50']</t>
  </si>
  <si>
    <t>james gunn ha definito beyond come la miglior rivista fantasy nata negli anni cinquanta</t>
  </si>
  <si>
    <t>james gunn ha definito beyond come la migliore rivista fantasi nata negli anni 50</t>
  </si>
  <si>
    <t>['la', 'si', 'può', 'considerare', 'e', 'non', 'a', 'torto', 'una', 'raccolta', 'memorabile']</t>
  </si>
  <si>
    <t>la si può considerare e non a torto una raccolta memorabile</t>
  </si>
  <si>
    <t>['il', 'significato', 'è', 'quindi', 'dedicata', 'ad', 'artemide', 'di', 'artemide']</t>
  </si>
  <si>
    <t>il significato è quindi dedicata ad artemide di artemide</t>
  </si>
  <si>
    <t>['può', 'comparire', 'in', 'diversi', 'ambiti']</t>
  </si>
  <si>
    <t>può comparire in diversi ambiti</t>
  </si>
  <si>
    <t>['è', 'inoltre', 'visiting', 'fellow', 'presso', 'il', 'nuffield', 'college', 'di', 'oxford']</t>
  </si>
  <si>
    <t>['e', 'inoltre', 'visiting', 'fellow', 'presso', 'il', 'nuffield', 'college', 'di', 'oxford']</t>
  </si>
  <si>
    <t>è inoltre visiting fellow presso il nuffield college di oxford</t>
  </si>
  <si>
    <t>e inoltre visiting fellow presso il nuffield college di oxford</t>
  </si>
  <si>
    <t>["l'istituzione", 'culturale', 'conserva', 'anche', 'un', 'importante', 'archivio', 'inerente', 'alla', 'cultura', 'balcanica', 'ed', 'albanese']</t>
  </si>
  <si>
    <t>l'istituzione culturale conserva anche un importante archivio inerente alla cultura balcanica ed albanese</t>
  </si>
  <si>
    <t>['la', 'famiglia', 'può', 'così', 'felicemente', 'riunirsi']</t>
  </si>
  <si>
    <t>la famiglia può così felicemente riunirsi</t>
  </si>
  <si>
    <t>['contro', 'gli', 'atlanta', 'falcons', 'la', 'domenica', 'seguente', 'i', 'bucs', 'ancora']</t>
  </si>
  <si>
    <t>contro gli atlanta falcons la domenica seguente i bucs ancora</t>
  </si>
  <si>
    <t>['nello', 'stesso', 'anno', 'fonda', 'la', 'congregazione', 'delle', 'piccole', 'suore', 'missionarie', 'della', 'carità']</t>
  </si>
  <si>
    <t>nello stesso anno fonda la congregazione delle piccole suore missionarie della carità</t>
  </si>
  <si>
    <t>['torna', 'quindi', 'ancora', 'brevemente', "all'huracan"]</t>
  </si>
  <si>
    <t>['torna', 'quindi', 'ancora', 'brevemente', "all'urakan"]</t>
  </si>
  <si>
    <t>torna quindi ancora brevemente all'huracan</t>
  </si>
  <si>
    <t>torna quindi ancora brevemente all'urakan</t>
  </si>
  <si>
    <t>['la', 'saga', 'di', 'ratto', 'nasce', 'inizialmente', 'come', 'omaggio', 'al', 'rambo', 'di', 'stallone']</t>
  </si>
  <si>
    <t>la saga di ratto nasce inizialmente come omaggio al rambo di stallone</t>
  </si>
  <si>
    <t>['alcune', 'spore', 'batteriche', 'potrebbero', 'dover', 'essere', 'trattate', 'separatamente', 'con', 'acido', 'per', 'impedirne', 'la', 'riproduzione']</t>
  </si>
  <si>
    <t>alcune spore batteriche potrebbero dover essere trattate separatamente con acido per impedirne la riproduzione</t>
  </si>
  <si>
    <t>['è', 'di', 'origine', 'inglese', 'e', 'ama', 'i', 'cibi', 'pregiati']</t>
  </si>
  <si>
    <t>è di origine inglese e ama i cibi pregiati</t>
  </si>
  <si>
    <t>['quella', 'stessa', 'notte', 'la', 'donna', 'viene', 'ritrovata', 'morta', 'nella', 'toilette', 'del', 'locale']</t>
  </si>
  <si>
    <t>quella stessa notte la donna viene ritrovata morta nella toilette del locale</t>
  </si>
  <si>
    <t>['successivamente', 'si', 'trasferisce', 'in', 'svizzera', 'con', 'la', 'sua', 'famiglia', 'a', 'ginevra', 'dove', 'viene', 'cresciuto']</t>
  </si>
  <si>
    <t>successivamente si trasferisce in svizzera con la sua famiglia a ginevra dove viene cresciuto</t>
  </si>
  <si>
    <t>['la', 'sommità', 'del', 'tetto', 'è', 'quadrata', 'priva', 'di', 'elementi', 'decorativi']</t>
  </si>
  <si>
    <t>la sommità del tetto è quadrata priva di elementi decorativi</t>
  </si>
  <si>
    <t>['anche', 'suo', 'fratello', 'hans', 'fu', 'un', 'ciclista']</t>
  </si>
  <si>
    <t>anche suo fratello hans fu un ciclista</t>
  </si>
  <si>
    <t>["l'università", 'ha', 'anche', 'assegnato', 'un', 'dottorato', 'onorario', 'a', "mu'ammar", 'gheddafi', 'guida', 'della', 'libia']</t>
  </si>
  <si>
    <t>["l'università", 'ha', 'anche', 'assegnato', 'un', 'dottorato', 'onorario', 'a', 'muammar', 'gheddafi', 'guida', 'della', 'libia']</t>
  </si>
  <si>
    <t>l'università ha anche assegnato un dottorato onorario a mu'ammar gheddafi guida della libia</t>
  </si>
  <si>
    <t>l'università ha anche assegnato un dottorato onorario a muammar gheddafi guida della libia</t>
  </si>
  <si>
    <t>['è', 'realizzato', 'a', 'olio', 'su', 'legno', 'di', 'pioppo']</t>
  </si>
  <si>
    <t>è realizzato a olio su legno di pioppo</t>
  </si>
  <si>
    <t>['il', 'ruolo', 'di', 'maresciallo', 'di', 'santa', 'romana', 'chiesa', 'passò', 'invece', 'ai', 'chigi']</t>
  </si>
  <si>
    <t>['il', 'rullo', 'di', 'maresciallo', 'di', 'santa', 'romana', 'chiesa', 'passo', 'invece', 'ai', 'chigi']</t>
  </si>
  <si>
    <t>il ruolo di maresciallo di santa romana chiesa passò invece ai chigi</t>
  </si>
  <si>
    <t>il rullo di maresciallo di santa romana chiesa passo invece ai chigi</t>
  </si>
  <si>
    <t>["l'azione", 'ha', 'luogo', 'nella', 'reggia', 'di', 'argo']</t>
  </si>
  <si>
    <t>l'azione ha luogo nella reggia di argo</t>
  </si>
  <si>
    <t>['attualmente', 'è', 'oggetto', 'di', 'un', 'ampio', 'lavoro', 'di', 'recupero']</t>
  </si>
  <si>
    <t>['attualmente', 'oggetto', 'di', 'un', 'ampio', 'lavoro', 'di', 'recupero']</t>
  </si>
  <si>
    <t>attualmente è oggetto di un ampio lavoro di recupero</t>
  </si>
  <si>
    <t>attualmente oggetto di un ampio lavoro di recupero</t>
  </si>
  <si>
    <t>['aliens', 'the', 'computer', 'game']</t>
  </si>
  <si>
    <t>aliens the computer game</t>
  </si>
  <si>
    <t>['questo', 'fenomeno', 'è', 'chiamato', 'oscillazione', 'di', 'sapore']</t>
  </si>
  <si>
    <t>questo fenomeno è chiamato oscillazione di sapore</t>
  </si>
  <si>
    <t>['gli', 'inviati', 'romani', 'furono', 'invece', 'trattati', 'come', 'nemici']</t>
  </si>
  <si>
    <t>gli inviati romani furono invece trattati come nemici</t>
  </si>
  <si>
    <t>["l'ambiente", 'accoglie', 'anche', 'conferenze', 'proiezioni', 'incontri', 'e', 'concerti']</t>
  </si>
  <si>
    <t>l'ambiente accoglie anche conferenze proiezioni incontri e concerti</t>
  </si>
  <si>
    <t>['questo', 'tuttavia', 'era', 'dovuto', 'al', 'lavoro', 'di', 'un', 'altro', 'architetto']</t>
  </si>
  <si>
    <t>questo tuttavia era dovuto al lavoro di un altro architetto</t>
  </si>
  <si>
    <t>['ha', 'avuto', 'numerose', 'repliche', 'anche', 'su', 'altre', 'emittenti']</t>
  </si>
  <si>
    <t>['ha', 'avuto', 'numerose', 'repliche', 'anche', 'su', 'altri', 'emittenti']</t>
  </si>
  <si>
    <t>ha avuto numerose repliche anche su altre emittenti</t>
  </si>
  <si>
    <t>ha avuto numerose repliche anche su altri emittenti</t>
  </si>
  <si>
    <t>["l'organizzazione", 'amministrativa', "dell'antico", 'egitto', 'era', 'molto', 'estesa', 'molto', 'burocratica', 'e', 'sostanzialmente', 'molto', 'complessa']</t>
  </si>
  <si>
    <t>l'organizzazione amministrativa dell'antico egitto era molto estesa molto burocratica e sostanzialmente molto complessa</t>
  </si>
  <si>
    <t>['al', 'loro', 'arrivo', 'le', 'condizioni', 'materiali', 'e', 'sociali', 'erano', 'difficili', 'per', 'le', 'suore']</t>
  </si>
  <si>
    <t>['a', 'loro', 'arrivo', 'le', 'condizioni', 'materiali', 'e', 'sociali', 'erano', 'difficili', 'per', 'le', 'suore']</t>
  </si>
  <si>
    <t>al loro arrivo le condizioni materiali e sociali erano difficili per le suore</t>
  </si>
  <si>
    <t>a loro arrivo le condizioni materiali e sociali erano difficili per le suore</t>
  </si>
  <si>
    <t>['i', 'frutti', 'di', 'mare', 'includono', 'una', 'varietà', 'di', 'molluschi', 'gamberi', 'gamberetti', 'e', 'calamari']</t>
  </si>
  <si>
    <t>i frutti di mare includono una varietà di molluschi gamberi gamberetti e calamari</t>
  </si>
  <si>
    <t>['il', 'fiume', 'è', 'frequentato', 'da', 'canoe', 'e', 'kayak', 'e', 'possiede', 'dei', 'tracciati', 'molto', 'difficili']</t>
  </si>
  <si>
    <t>il fiume è frequentato da canoe e kayak e possiede dei tracciati molto difficili</t>
  </si>
  <si>
    <t>["l'avvocato", 'fa', 'quindi', 'accomodare', 'evelina', 'in', 'macchina', 'e', 'parte', 'verso', 'la', 'valcuvia']</t>
  </si>
  <si>
    <t>["l'avvocato", 'fa', 'quindi', 'accomodare', 'velina', 'in', 'macchina', 'e', 'parte', 'verso', 'la', 'valcuvia']</t>
  </si>
  <si>
    <t>l'avvocato fa quindi accomodare evelina in macchina e parte verso la valcuvia</t>
  </si>
  <si>
    <t>l'avvocato fa quindi accomodare velina in macchina e parte verso la valcuvia</t>
  </si>
  <si>
    <t>['è', 'probabile', 'che', "anch'egli", 'sia', 'stato', 'ucciso', 'dal', 'tifo']</t>
  </si>
  <si>
    <t>['è', 'probabile', 'che', 'anche', 'egli', 'sia', 'stato', 'ucciso', 'da', 'antifo']</t>
  </si>
  <si>
    <t>è probabile che anch'egli sia stato ucciso dal tifo</t>
  </si>
  <si>
    <t>è probabile che anche egli sia stato ucciso da antifo</t>
  </si>
  <si>
    <t>['nella', 'svizzera', 'italiana', 'sono', 'presenti', 'da', 'decenni', 'radio', 'e', 'televisioni', 'svizzere', 'in', 'italiano']</t>
  </si>
  <si>
    <t>nella svizzera italiana sono presenti da decenni radio e televisioni svizzere in italiano</t>
  </si>
  <si>
    <t>['il', 'composto', 'è', 'altamente', 'instabile', 'e', 'non', 'è', 'mai', 'stato', 'osservato', 'a', 'temperatura', 'ambiente']</t>
  </si>
  <si>
    <t>il composto è altamente instabile e non è mai stato osservato a temperatura ambiente</t>
  </si>
  <si>
    <t>['ma', 'i', 'problemi', 'finanziari', 'restano', 'una', 'costante', 'ed', 'arriva', 'un', 'nuovo', 'fallimento']</t>
  </si>
  <si>
    <t>['ma', 'i', 'problemi', 'finanziari', 'restano', 'una', 'costante', 'ed', 'arriva', 'il', 'nuovo', 'fallimento']</t>
  </si>
  <si>
    <t>ma i problemi finanziari restano una costante ed arriva un nuovo fallimento</t>
  </si>
  <si>
    <t>ma i problemi finanziari restano una costante ed arriva il nuovo fallimento</t>
  </si>
  <si>
    <t>['data', 'la', 'vicinanza', 'del', 'lago', 'turismo', 'ed', 'agriturismo', 'rappresentano', 'una', 'voce', 'importante', "dell'economia", 'locale']</t>
  </si>
  <si>
    <t>data la vicinanza del lago turismo ed agriturismo rappresentano una voce importante dell'economia locale</t>
  </si>
  <si>
    <t>['la', 'posizione', 'del', 'suq', 'è', 'tra', 'e', 'il', 'souk', 'el', 'grana']</t>
  </si>
  <si>
    <t>['la', 'posizione', 'del', 'souk', 'è', 'tra', 'il', 'souk', 'e', 'il', 'grana']</t>
  </si>
  <si>
    <t>la posizione del suq è tra e il souk el grana</t>
  </si>
  <si>
    <t>la posizione del souk è tra il souk e il grana</t>
  </si>
  <si>
    <t>['tra', 'maggio', 'e', 'giugno', 'tiene', 'un', 'tour', 'nel', 'regno', 'unito']</t>
  </si>
  <si>
    <t>['tra', 'maggio', 'e', 'giugno', 'tiene', 'un', 'turno', 'il', 'regno', 'unito']</t>
  </si>
  <si>
    <t>tra maggio e giugno tiene un tour nel regno unito</t>
  </si>
  <si>
    <t>tra maggio e giugno tiene un turno il regno unito</t>
  </si>
  <si>
    <t>['alcuni', 'dei', 'suoi', 'poemi', 'furono', 'pubblicati', 'senza', 'musica']</t>
  </si>
  <si>
    <t>alcuni dei suoi poemi furono pubblicati senza musica</t>
  </si>
  <si>
    <t>['ritornato', 'nella', 'sua', 'patria', 'lavorò', 'principalmente', 'come', 'scultore', 'che', 'architetto']</t>
  </si>
  <si>
    <t>['ritornato', 'nella', 'sua', 'patria', 'lavorò', 'principalmente', 'come', 'scultore', 'e', 'architetto']</t>
  </si>
  <si>
    <t>ritornato nella sua patria lavorò principalmente come scultore che architetto</t>
  </si>
  <si>
    <t>ritornato nella sua patria lavorò principalmente come scultore e architetto</t>
  </si>
  <si>
    <t>['gli', 'effetti', 'collaterali', 'ricalcano', 'per', 'molti', 'aspetti', 'quelli', 'di', 'altri', 'vaccini']</t>
  </si>
  <si>
    <t>['gli', 'effetti', 'collaterali', 'recalcano', 'per', 'molti', 'aspetti', 'quelli', 'di', 'altri', 'vaccini']</t>
  </si>
  <si>
    <t>gli effetti collaterali ricalcano per molti aspetti quelli di altri vaccini</t>
  </si>
  <si>
    <t>gli effetti collaterali recalcano per molti aspetti quelli di altri vaccini</t>
  </si>
  <si>
    <t>['la', 'sede', 'del', 'consiglio', 'si', 'trova', 'a', 'maitland']</t>
  </si>
  <si>
    <t>la sede del consiglio si trova a maitland</t>
  </si>
  <si>
    <t>['per', 'cui', 'il', 'confine', 'tra', 'le', 'due', 'province', 'venne', 'fissato', 'proprio', 'sulla', 'punta', 'grossa']</t>
  </si>
  <si>
    <t>per cui il confine tra le due province venne fissato proprio sulla punta grossa</t>
  </si>
  <si>
    <t>['la', 'principessa', 'finirà', 'invece', 'per', 'innamorarsi', 'di', 'un', 'giovane', 'idraulico', 'americano']</t>
  </si>
  <si>
    <t>la principessa finirà invece per innamorarsi di un giovane idraulico americano</t>
  </si>
  <si>
    <t>['questa', 'galassia', 'è', 'stata', 'scoperta', 'grazie', 'al', 'wide-field', 'infrared', 'survey', 'explorer']</t>
  </si>
  <si>
    <t>['questa', 'galassia', 'è', 'stata', 'scoperta', 'grazie', 'al', 'wide', 'field', 'infrared', 'survey', 'explorer']</t>
  </si>
  <si>
    <t>questa galassia è stata scoperta grazie al wide-field infrared survey explorer</t>
  </si>
  <si>
    <t>questa galassia è stata scoperta grazie al wide field infrared survey explorer</t>
  </si>
  <si>
    <t>['alcuni', 'mesi', 'dopo', 'johnson', 'iniziò', 'a', 'corteggiarla']</t>
  </si>
  <si>
    <t>alcuni mesi dopo johnson iniziò a corteggiarla</t>
  </si>
  <si>
    <t>['le', 'fotocamere', 'ad', 'angolo', 'stretto', 'sono', 'progettate', 'per', 'fotografare', 'dettagli', 'in', "un'area", 'specifica']</t>
  </si>
  <si>
    <t>le fotocamere ad angolo stretto sono progettate per fotografare dettagli in un'area specifica</t>
  </si>
  <si>
    <t>['non', 'sono', 'stati', 'risparmiati', 'neanche', 'gli', 'arredi', 'lignei', 'come', 'il', 'pulpito', 'e', "l'organo", 'settecentesco']</t>
  </si>
  <si>
    <t>non sono stati risparmiati neanche gli arredi lignei come il pulpito e l'organo settecentesco</t>
  </si>
  <si>
    <t>['la', 'scala', 'di', 'lettura', 'di', 'questi', 'strumenti', 'varia', 'da', 'infinito', 'a', 'zero']</t>
  </si>
  <si>
    <t>la scala di lettura di questi strumenti varia da infinito a zero</t>
  </si>
  <si>
    <t>['il', 'seguito', 'del', 'gioco', 'rocket', 'league', 'è', 'stato', 'un', 'successo', 'commerciale', 'e', 'di', 'critica']</t>
  </si>
  <si>
    <t>il seguito del gioco rocket league è stato un successo commerciale e di critica</t>
  </si>
  <si>
    <t>['il', 'film', 'prodotto', 'dalla', 'hepworth', 'venne', 'girato', 'in', 'norvegia']</t>
  </si>
  <si>
    <t>['il', 'film', 'prodotto', 'dal', 'hapworth', 'venne', 'girato', 'in', 'norvegia']</t>
  </si>
  <si>
    <t>il film prodotto dalla hepworth venne girato in norvegia</t>
  </si>
  <si>
    <t>il film prodotto dal hapworth venne girato in norvegia</t>
  </si>
  <si>
    <t>['a', 'fine', 'estate', 'iniziarono', 'i', 'provini', 'per', 'comporre', 'il', 'cast', 'del', 'film']</t>
  </si>
  <si>
    <t>a fine estate iniziarono i provini per comporre il cast del film</t>
  </si>
  <si>
    <t>['la', 'stessa', 'conclusione', 'si', 'evince', 'immediatamente', 'dalla', 'tabella', 'di', 'verità', 'della', 'implicazione', 'logica']</t>
  </si>
  <si>
    <t>la stessa conclusione si evince immediatamente dalla tabella di verità della implicazione logica</t>
  </si>
  <si>
    <t>['il', 'video', 'viene', 'girato', 'a', 'roma', 'nella', 'zona', 'rione', 'dei', 'monti']</t>
  </si>
  <si>
    <t>il video viene girato a roma nella zona rione dei monti</t>
  </si>
  <si>
    <t>['in', 'seguito', 'alla', 'cessione', 'di', 'johnny', 'mullins', 'viene', 'nominato', 'capitano', 'della', 'squadra']</t>
  </si>
  <si>
    <t>['in', 'seguito', "all'accessione", 'di', 'johnny', 'mullins', 'viene', 'nominato', 'capitano', 'della', 'squadra']</t>
  </si>
  <si>
    <t>in seguito alla cessione di johnny mullins viene nominato capitano della squadra</t>
  </si>
  <si>
    <t>in seguito all'accessione di johnny mullins viene nominato capitano della squadra</t>
  </si>
  <si>
    <t>['parteciparono', 'al', 'torneo', 'quattro', 'società', 'sportive', 'provenienti', 'dal', 'piemonte', 'e', 'una', 'dalla', 'liguria']</t>
  </si>
  <si>
    <t>parteciparono al torneo quattro società sportive provenienti dal piemonte e una dalla liguria</t>
  </si>
  <si>
    <t>['decide', 'di', 'trascorrere', 'del', 'tempo', 'con', 'lui', 'facendogli', 'sapere', 'che', 'sia', 'a', 'sua', 'disposizione']</t>
  </si>
  <si>
    <t>decide di trascorrere del tempo con lui facendogli sapere che sia a sua disposizione</t>
  </si>
  <si>
    <t>["l'ultimo", 'piano', 'è', 'coronato', 'da', 'un', 'cupolino', 'ottagonale']</t>
  </si>
  <si>
    <t>l'ultimo piano è coronato da un cupolino ottagonale</t>
  </si>
  <si>
    <t>['è', 'stato', 'per', 'tre', 'anni', 'allenatore', 'della', 'primavera', 'della', 'squadra', 'berica']</t>
  </si>
  <si>
    <t>è stato per tre anni allenatore della primavera della squadra berica</t>
  </si>
  <si>
    <t>['vide', 'la', 'vittoria', 'finale', 'della', 'spartak', 'mosca', 'giunto', 'al', 'suo', 'ottavo', 'titolo']</t>
  </si>
  <si>
    <t>['vede', 'la', 'vittoria', 'finale', 'della', 'spartak', 'moska', 'giunta', 'al', 'suo', 'ottavo', 'titolo']</t>
  </si>
  <si>
    <t>vide la vittoria finale della spartak mosca giunto al suo ottavo titolo</t>
  </si>
  <si>
    <t>vede la vittoria finale della spartak moska giunta al suo ottavo titolo</t>
  </si>
  <si>
    <t>['tassonomicamente', 'non', 'ci', 'sono', 'sottospecie', 'di', 'fringuelli', 'ufficialmente', 'riconosciute', 'in', 'belgio']</t>
  </si>
  <si>
    <t>['tastonomicamente', 'non', 'ci', 'sono', 'sottospecie', 'di', 'fringuelli', 'ufficialmente', 'riconosciute', 'in', 'belgio']</t>
  </si>
  <si>
    <t>tassonomicamente non ci sono sottospecie di fringuelli ufficialmente riconosciute in belgio</t>
  </si>
  <si>
    <t>tastonomicamente non ci sono sottospecie di fringuelli ufficialmente riconosciute in belgio</t>
  </si>
  <si>
    <t>['la', 'fama', 'del', 'film', 'è', 'pertanto', 'consegnata', 'alla', 'versione', 'apocrifa', 'francese']</t>
  </si>
  <si>
    <t>la fama del film è pertanto consegnata alla versione apocrifa francese</t>
  </si>
  <si>
    <t>['dal', 'disco', 'sono', 'stati', 'estratti', 'due', 'singoli', 'marquee', 'moon', 'e', 'prove', 'it']</t>
  </si>
  <si>
    <t>['dal', 'disco', 'sono', 'stati', 'estrati', 'due', 'singoli', 'maki', 'moon', 'e', 'pruitt']</t>
  </si>
  <si>
    <t>dal disco sono stati estratti due singoli marquee moon e prove it</t>
  </si>
  <si>
    <t>dal disco sono stati estrati due singoli maki moon e pruitt</t>
  </si>
  <si>
    <t>['egli', 'disse', 'noi', 'siamo', 'i', 'difensori', 'del', 'profeta']</t>
  </si>
  <si>
    <t>egli disse noi siamo i difensori del profeta</t>
  </si>
  <si>
    <t>['in', 'italia', 'il', 'format', 'è', 'stato', 'ripreso', 'più', 'volte', 'dalle', 'reti', 'mediaset']</t>
  </si>
  <si>
    <t>in italia il format è stato ripreso più volte dalle reti mediaset</t>
  </si>
  <si>
    <t>['le', 'navi', 'rimaste', 'in', 'attività', 'servirono', 'anche', 'nella', 'guerra', 'di', 'corea']</t>
  </si>
  <si>
    <t>le navi rimaste in attività servirono anche nella guerra di corea</t>
  </si>
  <si>
    <t>['le', 'due', 'vincenti', 'disputano', 'la', 'finale']</t>
  </si>
  <si>
    <t>le due vincenti disputano la finale</t>
  </si>
  <si>
    <t>['in', 'patria', 'milita', 'nel', 'racing', 'club', 'haïtien']</t>
  </si>
  <si>
    <t>in patria milita nel racing club haïtien</t>
  </si>
  <si>
    <t>['si', 'tratta', 'di', 'molecole', 'simili', 'sebbene', "l'uracile", 'richieda', 'meno', 'energia', 'per', 'essere', 'prodotto']</t>
  </si>
  <si>
    <t>['si', 'tratta', 'di', 'molecole', 'simili', 'sebbene', "l'uracile", 'richieda', 'meno', 'energie', 'per', 'essere', 'prodotto']</t>
  </si>
  <si>
    <t>si tratta di molecole simili sebbene l'uracile richieda meno energia per essere prodotto</t>
  </si>
  <si>
    <t>si tratta di molecole simili sebbene l'uracile richieda meno energie per essere prodotto</t>
  </si>
  <si>
    <t>['vince', "l'incontro", 'per', 'decisione', 'unanime', 'nonostante', 'un', 'infortunio', 'al', 'piede', 'al', 'terzo', 'round']</t>
  </si>
  <si>
    <t>vince l'incontro per decisione unanime nonostante un infortunio al piede al terzo round</t>
  </si>
  <si>
    <t>['ai', 'lati', 'del', 'portale', 'poi', 'si', 'trovano', 'le', 'statue', 'dei', 'quattro', 'evangelisti']</t>
  </si>
  <si>
    <t>ai lati del portale poi si trovano le statue dei quattro evangelisti</t>
  </si>
  <si>
    <t>['il', 'calo', 'favorì', 'il', 'parma', 'agganciato', 'ai', 'milanesi', 'per', 'tre', 'giornate']</t>
  </si>
  <si>
    <t>il calo favorì il parma agganciato ai milanesi per tre giornate</t>
  </si>
  <si>
    <t>['alcune', 'di', 'queste', 'prime', 'esibizioni', 'sono', 'incise', 'su', 'disco']</t>
  </si>
  <si>
    <t>alcune di queste prime esibizioni sono incise su disco</t>
  </si>
  <si>
    <t>['diomede', 'fu', 'quindi', 'il', 'primo', 'conte', 'di', 'cerreto', 'sannita', 'della', 'casata', 'dei', 'carafa']</t>
  </si>
  <si>
    <t>diomede fu quindi il primo conte di cerreto sannita della casata dei carafa</t>
  </si>
  <si>
    <t>['conquista', 'rapidamente', 'il', 'ruolo', 'di', 'mediano', 'titolare', 'ed', 'occasionalmente', 'gioca', 'anche', 'come', 'ala', 'destra']</t>
  </si>
  <si>
    <t>['conquista', 'rapidamente', 'il', 'ruolo', 'di', 'mediano', 'titolare', 'e', 'occasionalmente', 'gioca', 'anche', 'come', 'alla', 'destra']</t>
  </si>
  <si>
    <t>conquista rapidamente il ruolo di mediano titolare ed occasionalmente gioca anche come ala destra</t>
  </si>
  <si>
    <t>conquista rapidamente il ruolo di mediano titolare e occasionalmente gioca anche come alla destra</t>
  </si>
  <si>
    <t>['un', 'brano', 'in', 'dialetto', 'bolognese', 'che', 'rievoca', 'la', 'bellezza', 'della', 'città']</t>
  </si>
  <si>
    <t>['un', 'brano', 'in', 'dialetto', 'blu', 'nese', 'che', 'rievoca', 'la', 'bellezza', 'della', 'città']</t>
  </si>
  <si>
    <t>un brano in dialetto bolognese che rievoca la bellezza della città</t>
  </si>
  <si>
    <t>un brano in dialetto blu nese che rievoca la bellezza della città</t>
  </si>
  <si>
    <t>['nel', 'tondo', 'in', 'alto', 'è', 'raffigurato', 'il', 'cristo', 'benedicente']</t>
  </si>
  <si>
    <t>nel tondo in alto è raffigurato il cristo benedicente</t>
  </si>
  <si>
    <t>['studiò', 'a', 'parigi', 'e', 'a', 'colonia']</t>
  </si>
  <si>
    <t>studiò a parigi e a colonia</t>
  </si>
  <si>
    <t>['fu', 'anche', "l'ultimo", 'governo', 'della', 'cosiddetta', 'prima', 'repubblica']</t>
  </si>
  <si>
    <t>fu anche l'ultimo governo della cosiddetta prima repubblica</t>
  </si>
  <si>
    <t>['questo', 'dipendeva', 'dalla', 'sequenza', 'delle', 'note']</t>
  </si>
  <si>
    <t>questo dipendeva dalla sequenza delle note</t>
  </si>
  <si>
    <t>['la', 'pellicola', 'è', 'ambientata', 'al', 'tempo', 'degli', 'uomini', 'preistorici']</t>
  </si>
  <si>
    <t>la pellicola è ambientata al tempo degli uomini preistorici</t>
  </si>
  <si>
    <t>['in', 'fondo', 'alcune', 'montagne', 'azzurrine', 'appaiono', 'sfumate', 'per', 'effetto', 'della', 'foschia']</t>
  </si>
  <si>
    <t>in fondo alcune montagne azzurrine appaiono sfumate per effetto della foschia</t>
  </si>
  <si>
    <t>['secondo', 'la', 'lettera', 'infatti', 'la', 'sorellastra', 'sarebbe', 'innamorata', 'di', 'richard']</t>
  </si>
  <si>
    <t>secondo la lettera infatti la sorellastra sarebbe innamorata di richard</t>
  </si>
  <si>
    <t>['entrando', 'da', 'esso', 'si', 'accede', 'al', 'chiostro', 'con', 'quadriportico', 'sorretto', 'da', 'pilastri', 'lapidei']</t>
  </si>
  <si>
    <t>['entrando', 'da', 'esso', 'si', 'accede', 'al', 'chiostro', 'con', 'quadri', 'portico', 'sorretto', 'da', 'pilastri', 'lapidei']</t>
  </si>
  <si>
    <t>entrando da esso si accede al chiostro con quadriportico sorretto da pilastri lapidei</t>
  </si>
  <si>
    <t>entrando da esso si accede al chiostro con quadri portico sorretto da pilastri lapidei</t>
  </si>
  <si>
    <t>['ha', 'vinto', 'almeno', 'una', 'volta', 'tutte', 'le', 'principali', 'competizioni', 'nazionali', 'e', 'continentali']</t>
  </si>
  <si>
    <t>ha vinto almeno una volta tutte le principali competizioni nazionali e continentali</t>
  </si>
  <si>
    <t>['in', "quell'epoca", 'galtellì', 'fu', 'incorporata', 'nella', 'baronia', 'di', 'orosei', 'feudo', 'regio']</t>
  </si>
  <si>
    <t>['in', "quell'epoca", 'gal', 'telly', 'fu', 'incorporata', 'nella', 'baronia', 'di', 'orosei', 'feudo', 'regio']</t>
  </si>
  <si>
    <t>in quell'epoca galtellì fu incorporata nella baronia di orosei feudo regio</t>
  </si>
  <si>
    <t>in quell'epoca gal telly fu incorporata nella baronia di orosei feudo regio</t>
  </si>
  <si>
    <t>['le', 'sospensioni', 'posteriori', 'sono', 'state', 'modificate', 'adottando', 'una', 'configurazione', 'push-rod']</t>
  </si>
  <si>
    <t>le sospensioni posteriori sono state modificate adottando una configurazione push-rod</t>
  </si>
  <si>
    <t>['cortina', 'calcio', 'che', 'milita', 'in', 'seconda', 'categoria']</t>
  </si>
  <si>
    <t>cortina calcio che milita in seconda categoria</t>
  </si>
  <si>
    <t>['ma', 'la', 'guerra', 'non', 'era', 'finita']</t>
  </si>
  <si>
    <t>ma la guerra non era finita</t>
  </si>
  <si>
    <t>["l'accesso", 'alla', 'biblioteca', 'è', 'riservato', 'agli', 'storici', "dell'arte"]</t>
  </si>
  <si>
    <t>l'accesso alla biblioteca è riservato agli storici dell'arte</t>
  </si>
  <si>
    <t>['per', 'esempio', "nell'elettrocardiogramma", 'si', 'ha', 'la', 'produzione', 'di', 'un', 'suono', 'il', 'tipico', 'beep']</t>
  </si>
  <si>
    <t>per esempio nell'elettrocardiogramma si ha la produzione di un suono il tipico beep</t>
  </si>
  <si>
    <t>['h', 'mccarthy', 'e', 'conrad', 'kain']</t>
  </si>
  <si>
    <t>['h', 'mccarthy', 'e', 'corrant', 'cain']</t>
  </si>
  <si>
    <t>h mccarthy e conrad kain</t>
  </si>
  <si>
    <t>h mccarthy e corrant cain</t>
  </si>
  <si>
    <t>['in', 'pratica', 'i', 'prezzi', 'nei', 'territori', 'palestinesi', 'sono', 'espressi', 'con', 'la', 'valuta', 'israeliana']</t>
  </si>
  <si>
    <t>in pratica i prezzi nei territori palestinesi sono espressi con la valuta israeliana</t>
  </si>
  <si>
    <t>['il', 'piazzale', 'è', 'composto', 'dal', 'solo', 'binario', 'di', 'corsa', 'della', 'linea']</t>
  </si>
  <si>
    <t>il piazzale è composto dal solo binario di corsa della linea</t>
  </si>
  <si>
    <t>['rimini', 'baseball', 'giocherà', 'la', 'finale', 'di', 'coppa', 'italia']</t>
  </si>
  <si>
    <t>rimini baseball giocherà la finale di coppa italia</t>
  </si>
  <si>
    <t>['due', 'dei', 'cinque', 'ostaggi', 'indonesiani', 'furono', 'uccisi', 'poco', 'dopo', 'il', 'sequestro']</t>
  </si>
  <si>
    <t>due dei cinque ostaggi indonesiani furono uccisi poco dopo il sequestro</t>
  </si>
  <si>
    <t>['rivendicava', 'anche', 'le', 'regioni', 'storiche', 'della', 'bucovina', 'e', 'rutenia', 'subcarpatica']</t>
  </si>
  <si>
    <t>['rivendicava', 'anche', 'le', 'regioni', 'storiche', 'della', 'bucovina', 'e', 'ruttenia', 'subcarpatica']</t>
  </si>
  <si>
    <t>rivendicava anche le regioni storiche della bucovina e rutenia subcarpatica</t>
  </si>
  <si>
    <t>rivendicava anche le regioni storiche della bucovina e ruttenia subcarpatica</t>
  </si>
  <si>
    <t>['questi', 'uccelli', 'sono', 'territoriali', 'e', 'difendono', 'il', 'loro', 'areale', 'dalle', 'altre', 'coppie']</t>
  </si>
  <si>
    <t>questi uccelli sono territoriali e difendono il loro areale dalle altre coppie</t>
  </si>
  <si>
    <t>['nella', 'sua', 'prima', 'confessione', 'disse', 'di', 'non', 'preoccuparsi', 'delle', 'conseguenze', 'dei', 'suoi', 'gesti']</t>
  </si>
  <si>
    <t>nella sua prima confessione disse di non preoccuparsi delle conseguenze dei suoi gesti</t>
  </si>
  <si>
    <t>['il', 'caso', 'quindi', 'fu', 'ritenuto', 'risolto']</t>
  </si>
  <si>
    <t>['il', 'caso', 'quindi', 'fu', 'tenuto', 'risolto']</t>
  </si>
  <si>
    <t>il caso quindi fu ritenuto risolto</t>
  </si>
  <si>
    <t>il caso quindi fu tenuto risolto</t>
  </si>
  <si>
    <t>['è', 'stato', 'in', 'seguito', 'replicato', 'anche', 'su', 'altre', 'emittenti']</t>
  </si>
  <si>
    <t>è stato in seguito replicato anche su altre emittenti</t>
  </si>
  <si>
    <t>['il', 'trend', 'di', 'crescita', 'non', 'accenna', 'a', 'diminuire']</t>
  </si>
  <si>
    <t>il trend di crescita non accenna a diminuire</t>
  </si>
  <si>
    <t>['gli', 'pneumatici', 'sono', 'della', 'michelin']</t>
  </si>
  <si>
    <t>gli pneumatici sono della michelin</t>
  </si>
  <si>
    <t>['oggi', 'il', 'convento', 'ospita', 'la', 'fraternità', 'locale', "dell'ordine", 'francescano', 'secolare', 'la', 'gi']</t>
  </si>
  <si>
    <t>['oggi', 'il', 'convento', 'ospita', 'la', 'fraternità', 'locale', "dell'ordine", 'francescano', 'secolare', 'la', 'g']</t>
  </si>
  <si>
    <t>oggi il convento ospita la fraternità locale dell'ordine francescano secolare la gi</t>
  </si>
  <si>
    <t>oggi il convento ospita la fraternità locale dell'ordine francescano secolare la g</t>
  </si>
  <si>
    <t>['è', 'eletta', 'nella', 'circoscrizione', 'del', 'nord-est']</t>
  </si>
  <si>
    <t>è eletta nella circoscrizione del nord-est</t>
  </si>
  <si>
    <t>['in', 'questa', 'serie', 'la', 'storia', "d'amore", 'con', 'annuccia', 'martini', 'ha', 'dei', 'momenti', 'di', 'crisi']</t>
  </si>
  <si>
    <t>['in', 'questa', 'serie', 'la', 'storia', "d'amore", 'con', 'annuncia', 'martini', 'a', 'dei', 'momenti', 'di', 'crisi']</t>
  </si>
  <si>
    <t>in questa serie la storia d'amore con annuccia martini ha dei momenti di crisi</t>
  </si>
  <si>
    <t>in questa serie la storia d'amore con annuncia martini a dei momenti di crisi</t>
  </si>
  <si>
    <t>["nell'arunachal", 'pradesh', 'è', 'con', 'tutta', 'probabilità', 'estinto']</t>
  </si>
  <si>
    <t>['nella', 'runa', 'chalpradesh', 'è', 'con', 'tutta', 'probabilità', 'estinto']</t>
  </si>
  <si>
    <t>nell'arunachal pradesh è con tutta probabilità estinto</t>
  </si>
  <si>
    <t>nella runa chalpradesh è con tutta probabilità estinto</t>
  </si>
  <si>
    <t>["l'amico", 'la', 'usa', 'per', 'comprare', 'una', 'birra']</t>
  </si>
  <si>
    <t>l'amico la usa per comprare una birra</t>
  </si>
  <si>
    <t>['non', 'sono', 'state', 'trovate', 'tracce', 'di', 'sostanze', 'dopanti', 'nel', 'suo', 'organismo']</t>
  </si>
  <si>
    <t>non sono state trovate tracce di sostanze dopanti nel suo organismo</t>
  </si>
  <si>
    <t>['è', 'un', 'concerto', 'che', 'coniuga', 'la', 'musica', 'classica', 'e', 'la', 'musica', 'natalizia']</t>
  </si>
  <si>
    <t>è un concerto che coniuga la musica classica e la musica natalizia</t>
  </si>
  <si>
    <t>['passò', 'invece', 'dietro', 'alla', 'macchina', 'da', 'presa', 'iniziando', 'una', 'nuova', 'carriera', 'quella', 'di', 'regista']</t>
  </si>
  <si>
    <t>passò invece dietro alla macchina da presa iniziando una nuova carriera quella di regista</t>
  </si>
  <si>
    <t>['inoltre', 'il', 'ragazzo', 'si', 'trova', 'a', 'dover', 'fronteggiare', 'schiere', 'di', 'ammiratori', 'maschili']</t>
  </si>
  <si>
    <t>inoltre il ragazzo si trova a dover fronteggiare schiere di ammiratori maschili</t>
  </si>
  <si>
    <t>['le', 'autorità', 'hanno', 'riferito', 'di', 'farmaci', 'e', 'alcol', 'presenti', 'nella', 'stanza']</t>
  </si>
  <si>
    <t>['le', 'autorità', 'hanno', 'riferito', 'di', 'farmaci', 'alcol', 'presenti', 'nella', 'stanza']</t>
  </si>
  <si>
    <t>le autorità hanno riferito di farmaci e alcol presenti nella stanza</t>
  </si>
  <si>
    <t>le autorità hanno riferito di farmaci alcol presenti nella stanza</t>
  </si>
  <si>
    <t>['per', 'quanto', 'riguarda', "l'origine", 'del', 'toponimo', 'poco', 'si', 'conosce']</t>
  </si>
  <si>
    <t>per quanto riguarda l'origine del toponimo poco si conosce</t>
  </si>
  <si>
    <t>['quale', 'ruolo', 'per', 'la', 'radio']</t>
  </si>
  <si>
    <t>['qual', 'è', 'il', 'ruolo', 'per', 'la', 'radio']</t>
  </si>
  <si>
    <t>quale ruolo per la radio</t>
  </si>
  <si>
    <t>qual è il ruolo per la radio</t>
  </si>
  <si>
    <t>['si', 'piazzò', 'secondo', 'in', 'entrambe', 'le', 'competizioni', 'vincendo', 'dunque', 'due', 'medaglie', 'di', 'bronzo']</t>
  </si>
  <si>
    <t>si piazzò secondo in entrambe le competizioni vincendo dunque due medaglie di bronzo</t>
  </si>
  <si>
    <t>['tuttavia', 'quando', 'si', 'è', 'sepolti', 'in', 'israele', 'non', 'viene', 'usata', 'la', 'bara']</t>
  </si>
  <si>
    <t>tuttavia quando si è sepolti in israele non viene usata la bara</t>
  </si>
  <si>
    <t>['zennaro', 'crea', 'il', 'suo', 'personale', 'sistema', 'sequenziale', 'armonico', 'e', 'poetico']</t>
  </si>
  <si>
    <t>zennaro crea il suo personale sistema sequenziale armonico e poetico</t>
  </si>
  <si>
    <t>['la', 'finale', 'è', 'stata', 'vinta', 'dalla', 'nazionale', 'belga']</t>
  </si>
  <si>
    <t>la finale è stata vinta dalla nazionale belga</t>
  </si>
  <si>
    <t>['presenta', 'un', 'corpo', 'allungato', 'abbastanza', 'compresso', 'lateralmente', 'con', 'la', 'testa', 'dal', 'profilo', 'abbastanza', 'appuntito']</t>
  </si>
  <si>
    <t>['presenta', 'un', 'corpo', 'allungato', 'abbastanza', 'compresso', 'lateralmente', 'con', 'la', 'testa', 'del', 'profilo', 'abbastanza', 'appuntito']</t>
  </si>
  <si>
    <t>presenta un corpo allungato abbastanza compresso lateralmente con la testa dal profilo abbastanza appuntito</t>
  </si>
  <si>
    <t>presenta un corpo allungato abbastanza compresso lateralmente con la testa del profilo abbastanza appuntito</t>
  </si>
  <si>
    <t>['il', 'design', 'di', 'tali', 'veicoli', 'richiama', 'le', 'linee', 'della', 'originale', 'tramvia']</t>
  </si>
  <si>
    <t>il design di tali veicoli richiama le linee della originale tramvia</t>
  </si>
  <si>
    <t>['un', 'indiano', 'rinnegato', 'uccide', 'il', 'capo', 'tribù', 'che', 'lo', 'ha', 'insultato']</t>
  </si>
  <si>
    <t>un indiano rinnegato uccide il capo tribù che lo ha insultato</t>
  </si>
  <si>
    <t>['elevata', 'la', 'percentuale', 'dei', 'residenti', 'che', 'lavorano', 'nei', 'comuni', 'limitrofi', 'o', 'a', 'bolzano']</t>
  </si>
  <si>
    <t>elevata la percentuale dei residenti che lavorano nei comuni limitrofi o a bolzano</t>
  </si>
  <si>
    <t>['stara', 'zagora', 'è', 'una', 'delle', 'città', 'più', 'antiche', "d'europa"]</t>
  </si>
  <si>
    <t>['starazagora', 'è', 'una', 'delle', 'città', 'più', 'antiche', "d'europa"]</t>
  </si>
  <si>
    <t>stara zagora è una delle città più antiche d'europa</t>
  </si>
  <si>
    <t>starazagora è una delle città più antiche d'europa</t>
  </si>
  <si>
    <t>['è', 'infine', 'entrata', 'a', 'far', 'parte', 'della', 'repubblica', 'socialista', 'sovietica', 'uzbeka']</t>
  </si>
  <si>
    <t>['e', 'infine', 'è', 'entrata', 'a', 'far', 'parte', 'della', 'repubblica', 'socialista', 'sovietica', 'uzbeka']</t>
  </si>
  <si>
    <t>è infine entrata a far parte della repubblica socialista sovietica uzbeka</t>
  </si>
  <si>
    <t>e infine è entrata a far parte della repubblica socialista sovietica uzbeka</t>
  </si>
  <si>
    <t>['oggi', 'è', 'uno', 'dei', 'giudici', 'della', 'quarta', 'stagione', 'del', 'programma', 'televisivo', 'indian', 'idol']</t>
  </si>
  <si>
    <t>oggi è uno dei giudici della quarta stagione del programma televisivo indian idol</t>
  </si>
  <si>
    <t>['la', 'costa', 'presenta', 'delle', 'ampie', 'insenature', 'come', 'la', 'quincy', 'bay']</t>
  </si>
  <si>
    <t>la costa presenta delle ampie insenature come la quincy bay</t>
  </si>
  <si>
    <t>["l'uomo", 'può', 'cacciarlo', 'per', 'cibarsene', 'ma', 'non', 'in', 'grosse', 'quantità', 'come', 'altri', 'roditori', 'simili']</t>
  </si>
  <si>
    <t>l'uomo può cacciarlo per cibarsene ma non in grosse quantità come altri roditori simili</t>
  </si>
  <si>
    <t>['è', 'un', 'documento', 'con', 'impostazione', 'cronologica', 'che', 'riporta', 'numerosi', 'avvenimenti', 'della', 'storia', 'greca']</t>
  </si>
  <si>
    <t>è un documento con impostazione cronologica che riporta numerosi avvenimenti della storia greca</t>
  </si>
  <si>
    <t>['nella', 'medesima', 'si', 'dichiarò', 'schiacciato', 'dal', 'fisco']</t>
  </si>
  <si>
    <t>nella medesima si dichiarò schiacciato dal fisco</t>
  </si>
  <si>
    <t>['tre', 'anni', 'dopo', 'schnitzler', 'muore', 'a', 'vienna', 'per', 'un', 'ictus']</t>
  </si>
  <si>
    <t>['tre', 'anni', 'dopo', 'schnitzler', 'more', 'avviene', 'per', 'unictus']</t>
  </si>
  <si>
    <t>tre anni dopo schnitzler muore a vienna per un ictus</t>
  </si>
  <si>
    <t>tre anni dopo schnitzler more avviene per unictus</t>
  </si>
  <si>
    <t>['fu', 'sorella', 'di', 'massimiliano', 'i', 'in', 'seguito', 're', 'di', 'baviera']</t>
  </si>
  <si>
    <t>fu sorella di massimiliano i in seguito re di baviera</t>
  </si>
  <si>
    <t>['soggiorna', 'a', 'bologna', 'assimilando', 'lo', 'stile', 'di', 'guido', 'reni']</t>
  </si>
  <si>
    <t>soggiorna a bologna assimilando lo stile di guido reni</t>
  </si>
  <si>
    <t>['le', 'autostrade', 'e', 'le', 'linee', 'ferroviarie', 'si', 'diramano', 'a', 'raggiera', 'a', 'partire', 'dalla', 'capitale']</t>
  </si>
  <si>
    <t>['le', 'autostrade', 'e', 'le', 'linee', 'ferroviarie', 'si', 'diramano', 'a', 'raggera', 'a', 'partire', 'dalla', 'capitale']</t>
  </si>
  <si>
    <t>le autostrade e le linee ferroviarie si diramano a raggiera a partire dalla capitale</t>
  </si>
  <si>
    <t>le autostrade e le linee ferroviarie si diramano a raggera a partire dalla capitale</t>
  </si>
  <si>
    <t>['sulla', 'vetta', 'della', 'montagna', 'vi', 'è', 'un', 'rifugio', 'detto', 'rifugio', 'garibaldi']</t>
  </si>
  <si>
    <t>sulla vetta della montagna vi è un rifugio detto rifugio garibaldi</t>
  </si>
  <si>
    <t>['la', 'conchiglia', 'delle', 'diverse', 'specie', 'ha', 'morfologia', 'tendenzialmente', 'globulare']</t>
  </si>
  <si>
    <t>la conchiglia delle diverse specie ha morfologia tendenzialmente globulare</t>
  </si>
  <si>
    <t>['la', 'moneta', 'venne', 'usata', 'fin', 'da', 'allora', 'ed', 'anche', 'durante', 'il', 'periodo', 'britannico']</t>
  </si>
  <si>
    <t>la moneta venne usata fin da allora ed anche durante il periodo britannico</t>
  </si>
  <si>
    <t>['riscattata', 'e', 'purificata', 'dai', 'suoi', 'peccati', 'si', 'riconcilia', 'con', 'milton']</t>
  </si>
  <si>
    <t>riscattata e purificata dai suoi peccati si riconcilia con milton</t>
  </si>
  <si>
    <t>['non', 'disdegna', 'inoltre', 'nutrirsi', 'di', 'foglie']</t>
  </si>
  <si>
    <t>non disdegna inoltre nutrirsi di foglie</t>
  </si>
  <si>
    <t>['passa', 'un', 'mese']</t>
  </si>
  <si>
    <t>passa un mese</t>
  </si>
  <si>
    <t>['la', 'chiesa', 'è', 'sormontata', 'da', 'una', 'cupola', 'e', 'da', 'una', 'lanterna']</t>
  </si>
  <si>
    <t>la chiesa è sormontata da una cupola e da una lanterna</t>
  </si>
  <si>
    <t>['generalmente', 'le', 'ante', 'erano', 'chiuse', 'durante', 'la', 'settimana', 'ed', 'aperte', 'nel', 'giorno', 'della', 'festività']</t>
  </si>
  <si>
    <t>generalmente le ante erano chiuse durante la settimana ed aperte nel giorno della festività</t>
  </si>
  <si>
    <t>['la', 'vastissima', 'avifauna', 'include', 'struzzi', 'uccelli', 'tessitori', 'martin', 'pescatori', 'segretari', 'e', 'aironi']</t>
  </si>
  <si>
    <t>la vastissima avifauna include struzzi uccelli tessitori martin pescatori segretari e aironi</t>
  </si>
  <si>
    <t>['si', 'valuta', 'quindi', 'la', 'lagrangiana', 'nella', 'posizione', 'di', 'equilibrio']</t>
  </si>
  <si>
    <t>si valuta quindi la lagrangiana nella posizione di equilibrio</t>
  </si>
  <si>
    <t>['poco', 'tempo', 'dopo', 'lasciò', 'di', 'nuovo', 'la', 'federazione']</t>
  </si>
  <si>
    <t>poco tempo dopo lasciò di nuovo la federazione</t>
  </si>
  <si>
    <t>['è', 'stato', 'assemblato', 'e', 'testato', 'nel', 'nord', 'della', 'francia', 'a', 'brest']</t>
  </si>
  <si>
    <t>['e', "'", 'stato', 'assemblato', 'e', 'testato', 'nel', 'nord', 'della', 'francia', 'a', 'brest']</t>
  </si>
  <si>
    <t>è stato assemblato e testato nel nord della francia a brest</t>
  </si>
  <si>
    <t>e' stato assemblato e testato nel nord della francia a brest</t>
  </si>
  <si>
    <t>['ha', 'un', 'fratello', 'di', 'sette', 'anni', 'più', 'grande']</t>
  </si>
  <si>
    <t>ha un fratello di sette anni più grande</t>
  </si>
  <si>
    <t>['numerosi', 'sono', 'anche', 'i', 'campeggi', 'presenti', 'nella', 'zona']</t>
  </si>
  <si>
    <t>['numerosi', 'sono', 'anche', 'i', 'campeggi', 'presenti', "nell'azona"]</t>
  </si>
  <si>
    <t>numerosi sono anche i campeggi presenti nella zona</t>
  </si>
  <si>
    <t>numerosi sono anche i campeggi presenti nell'azona</t>
  </si>
  <si>
    <t>['storicamente', "l'istituto", 'del', 'fondo', 'patrimoniale', 'ha', 'sostituito', 'il', 'patrimonio', 'familiare', 'e', 'la', 'dote']</t>
  </si>
  <si>
    <t>storicamente l'istituto del fondo patrimoniale ha sostituito il patrimonio familiare e la dote</t>
  </si>
  <si>
    <t>['mirtillo', 'è', 'in', 'tale', 'disperazione', 'che', 'decide', 'di', 'uccidersi']</t>
  </si>
  <si>
    <t>mirtillo è in tale disperazione che decide di uccidersi</t>
  </si>
  <si>
    <t>['durante', 'i', 'primi', 'anni', 'importante', 'fu', 'il', 'ruolo', 'di', 'anthony', 'fokker']</t>
  </si>
  <si>
    <t>durante i primi anni importante fu il ruolo di anthony fokker</t>
  </si>
  <si>
    <t>['è', 'connesso', 'al', 'midollo', 'allungato', 'tramite', 'i', 'rami', 'afferenti', 'del', 'nervo', 'vago']</t>
  </si>
  <si>
    <t>è connesso al midollo allungato tramite i rami afferenti del nervo vago</t>
  </si>
  <si>
    <t>['la', 'maggior', 'parte', 'della', 'nobiltà', 'portoghese', 'prese', 'parte', 'alla', 'spedizione']</t>
  </si>
  <si>
    <t>la maggior parte della nobiltà portoghese prese parte alla spedizione</t>
  </si>
  <si>
    <t>['harris', 'ascoltò', 'le', 'storie', 'in', 'georgia']</t>
  </si>
  <si>
    <t>harris ascoltò le storie in georgia</t>
  </si>
  <si>
    <t>['greg', 'decide', 'di', 'partire', 'con', 'lei', 'per', 'rimettere', 'in', 'funzione', "l'impianto"]</t>
  </si>
  <si>
    <t>greg decide di partire con lei per rimettere in funzione l'impianto</t>
  </si>
  <si>
    <t>['il', 'capoluogo', 'del', 'comune', 'è', 'la', 'città', 'di', 'soledad']</t>
  </si>
  <si>
    <t>il capoluogo del comune è la città di soledad</t>
  </si>
  <si>
    <t>['la', 'canzone', 'è', 'presente', 'anche', 'nel', 'greatest', 'hits', 'della', 'band']</t>
  </si>
  <si>
    <t>la canzone è presente anche nel greatest hits della band</t>
  </si>
  <si>
    <t>['la', 'metilazione', 'proteica', 'è', 'un', 'tipo', 'di', 'modificazione', 'pre-trascrizionale']</t>
  </si>
  <si>
    <t>['la', 'metilazione', 'proteica', 'è', 'un', 'tipo', 'di', 'modificazione', 'pretrascrizionale']</t>
  </si>
  <si>
    <t>la metilazione proteica è un tipo di modificazione pre-trascrizionale</t>
  </si>
  <si>
    <t>la metilazione proteica è un tipo di modificazione pretrascrizionale</t>
  </si>
  <si>
    <t>['le', 'ultime', 'cinque', 'misure', 'si', 'chiudono', 'su', 'un', 'arpeggio', 'della', 'tonica']</t>
  </si>
  <si>
    <t>le ultime cinque misure si chiudono su un arpeggio della tonica</t>
  </si>
  <si>
    <t>['ha', 'lavorato', 'anche', 'in', 'italia', 'come', 'sceneggiatore', 'per', 'dino', 'de', 'laurentiis']</t>
  </si>
  <si>
    <t>ha lavorato anche in italia come sceneggiatore per dino de laurentiis</t>
  </si>
  <si>
    <t>['anche', 'se', 'riluttante', 'sharon', 'accetta']</t>
  </si>
  <si>
    <t>anche se riluttante sharon accetta</t>
  </si>
  <si>
    <t>['tutto', 'intorno', 'a', 'lui', 'comincia', 'a', 'crollare', 'quando', 'inizia', 'la', 'parte', 'cantata', 'della', 'furtado']</t>
  </si>
  <si>
    <t>tutto intorno a lui comincia a crollare quando inizia la parte cantata della furtado</t>
  </si>
  <si>
    <t>['ciò', 'ha', 'portato', 'a', 'una', 'capienza', 'complessiva', 'per', 'la', 'partita', 'a', 'posti']</t>
  </si>
  <si>
    <t>ciò ha portato a una capienza complessiva per la partita a posti</t>
  </si>
  <si>
    <t>['nel', 'suo', 'tempo', 'libero', 'gli', 'piace', 'fare', 'il', 'deejay', 'in', 'alcuni', 'club']</t>
  </si>
  <si>
    <t>['nel', 'suo', 'tempo', 'libero', 'gli', 'piace', 'fare', 'il', 'dj', 'in', 'alcuni', 'club']</t>
  </si>
  <si>
    <t>nel suo tempo libero gli piace fare il deejay in alcuni club</t>
  </si>
  <si>
    <t>nel suo tempo libero gli piace fare il dj in alcuni club</t>
  </si>
  <si>
    <t>['il', 'lobo', 'intermedio', 'perde', 'una', 'quantità', 'significativa', 'di', 'volume', 'tra', "l'infanzia", 'e', "l'età", 'adulta']</t>
  </si>
  <si>
    <t>il lobo intermedio perde una quantità significativa di volume tra l'infanzia e l'età adulta</t>
  </si>
  <si>
    <t>['il', 'ciclo', 'biologico', 'è', 'perenne']</t>
  </si>
  <si>
    <t>il ciclo biologico è perenne</t>
  </si>
  <si>
    <t>['infatti', "quest'ultima", 'è', 'stata', 'la', 'motorizzazione', 'più', 'diffusa', 'in', 'italia']</t>
  </si>
  <si>
    <t>infatti quest'ultima è stata la motorizzazione più diffusa in italia</t>
  </si>
  <si>
    <t>['dizzy', 'si', 'fa', 'in', 'seguito', 'arrestare', 'in', 'un', 'centro', 'commerciale']</t>
  </si>
  <si>
    <t>dizzy si fa in seguito arrestare in un centro commerciale</t>
  </si>
  <si>
    <t>['per', 'questo', 'motivo', 'si', 'può', 'parlare', 'di', 'risultato', 'artistico', 'su', 'scala', 'industriale']</t>
  </si>
  <si>
    <t>per questo motivo si può parlare di risultato artistico su scala industriale</t>
  </si>
  <si>
    <t>['assieme', 'a', 'modelli', 'più', 'recenti', 'operò', 'intensamente', 'durante', 'tutta', 'la', 'guerra', 'civile', 'spagnola']</t>
  </si>
  <si>
    <t>assieme a modelli più recenti operò intensamente durante tutta la guerra civile spagnola</t>
  </si>
  <si>
    <t>['si', 'trasferì', 'a', 'milano', 'ed', 'in', 'seguito', 'in', 'svizzera', 'dove', 'si', 'dedicò', 'al', 'giornalismo']</t>
  </si>
  <si>
    <t>si trasferì a milano ed in seguito in svizzera dove si dedicò al giornalismo</t>
  </si>
  <si>
    <t>['anticamente', 'la', 'frazione', 'era', 'chiamata', 'terrarossa', 'a', 'causa', 'della', 'natura', 'argillosa', 'dei', 'terreni']</t>
  </si>
  <si>
    <t>['anticamente', 'la', 'frazione', 'era', 'chiamata', 'terra', 'rossa', 'a', 'causa', 'della', 'natura', 'argillosa', 'dei', 'terreni']</t>
  </si>
  <si>
    <t>anticamente la frazione era chiamata terrarossa a causa della natura argillosa dei terreni</t>
  </si>
  <si>
    <t>anticamente la frazione era chiamata terra rossa a causa della natura argillosa dei terreni</t>
  </si>
  <si>
    <t>['il', 'procedimento', 'resta', 'invece', 'identico']</t>
  </si>
  <si>
    <t>il procedimento resta invece identico</t>
  </si>
  <si>
    <t>['al', 'debutto', 'il', 'sudafricano', 'si', 'piazzò', 'terzo', 'e', 'chiuse', 'la', 'stagione', 'tredicesimo']</t>
  </si>
  <si>
    <t>al debutto il sudafricano si piazzò terzo e chiuse la stagione tredicesimo</t>
  </si>
  <si>
    <t>['vivendo', 'generalmente', 'sugli', 'alberi', 'il', 'pitone', 'verde', 'caccia', 'e', 'mangia', 'piccoli', 'rettili', 'e', 'mammiferi']</t>
  </si>
  <si>
    <t>vivendo generalmente sugli alberi il pitone verde caccia e mangia piccoli rettili e mammiferi</t>
  </si>
  <si>
    <t>['pubblicò', 'anche', 'alcune', 'opere', 'in', 'versi']</t>
  </si>
  <si>
    <t>['pubblicò', 'anche', 'alcune', 'opere', 'immersi']</t>
  </si>
  <si>
    <t>pubblicò anche alcune opere in versi</t>
  </si>
  <si>
    <t>pubblicò anche alcune opere immersi</t>
  </si>
  <si>
    <t>['in', 'seguito', 'passò', 'due', 'stagioni', 'come', 'riserva', 'con', 'gli', 'oakland', 'raiders']</t>
  </si>
  <si>
    <t>['in', 'seguito', 'passò', 'due', 'stagioni', 'come', 'riserva', 'con', 'gli', 'auckland', 'riders']</t>
  </si>
  <si>
    <t>in seguito passò due stagioni come riserva con gli oakland raiders</t>
  </si>
  <si>
    <t>in seguito passò due stagioni come riserva con gli auckland riders</t>
  </si>
  <si>
    <t>['severin', 'organizza', 'quindi', 'la', 'resistenza', 'armata', 'del', 'suo', 'popolo']</t>
  </si>
  <si>
    <t>['severino', 'organizza', 'quindi', 'la', 'resistenza', 'armata', 'del', 'suo', 'popolo']</t>
  </si>
  <si>
    <t>severin organizza quindi la resistenza armata del suo popolo</t>
  </si>
  <si>
    <t>severino organizza quindi la resistenza armata del suo popolo</t>
  </si>
  <si>
    <t>['studiò', "all'università", 'di', 'princeton']</t>
  </si>
  <si>
    <t>studiò all'università di princeton</t>
  </si>
  <si>
    <t>['successivamente', 'si', 'trasferì', 'con', 'i', 'genitori', 'e', 'tre', 'fratelli', 'nella', 'zona', 'di', 'los', 'angeles']</t>
  </si>
  <si>
    <t>successivamente si trasferì con i genitori e tre fratelli nella zona di los angeles</t>
  </si>
  <si>
    <t>['le', 'sue', 'spoglie', 'riposano', 'nella', 'hendon', 'parish', 'church', 'a', 'nord', 'di', 'londra']</t>
  </si>
  <si>
    <t>le sue spoglie riposano nella hendon parish church a nord di londra</t>
  </si>
  <si>
    <t>['vive', 'a', 'chatsworth', 'california', 'ed', 'è', 'sposato', 'con', 'due', 'figli']</t>
  </si>
  <si>
    <t>vive a chatsworth california ed è sposato con due figli</t>
  </si>
  <si>
    <t>['il', 'brano', 'è', 'stato', 'prodotto', 'da', 'roy', 'royalty', 'hamilton', 'e', 'teddy', 'riley']</t>
  </si>
  <si>
    <t>['il', 'brandless', 'del', 'prodotto', 'da', 'royal', 'royalty', 'hamilton', 'è', 'teddy', 'riley']</t>
  </si>
  <si>
    <t>il brano è stato prodotto da roy royalty hamilton e teddy riley</t>
  </si>
  <si>
    <t>il brandless del prodotto da royal royalty hamilton è teddy riley</t>
  </si>
  <si>
    <t>['alla', 'fine', 'del', 'video', 'la', 'macchina', 'si', 'brucia', 'e', 'i', 'due', 'muoiono']</t>
  </si>
  <si>
    <t>alla fine del video la macchina si brucia e i due muoiono</t>
  </si>
  <si>
    <t>['originariamente', 'non', 'erano', 'previste', 'eccezioni']</t>
  </si>
  <si>
    <t>originariamente non erano previste eccezioni</t>
  </si>
  <si>
    <t>['negli', 'ultimi', 'anni', "dell'unione", 'sovietica', 'yunus', 'è', 'stata', 'attiva', 'nei', 'circoli', 'riformatori']</t>
  </si>
  <si>
    <t>negli ultimi anni dell'unione sovietica yunus è stata attiva nei circoli riformatori</t>
  </si>
  <si>
    <t>['a', 'quel', 'tempo', 'guglielmo', 'da', 'milano', 'ricopriva', 'la', 'carica', 'di', 'abate']</t>
  </si>
  <si>
    <t>a quel tempo guglielmo da milano ricopriva la carica di abate</t>
  </si>
  <si>
    <t>['la', 'repressione', 'anti-giacobina', 'di', 'parigi', 'dilagò', 'nelle', 'province']</t>
  </si>
  <si>
    <t>la repressione anti-giacobina di parigi dilagò nelle province</t>
  </si>
  <si>
    <t>['le', 'tartarughe', 'possono', 'anche', 'staccarsi', 'dal', 'muro', 'in', 'certe', 'zone']</t>
  </si>
  <si>
    <t>le tartarughe possono anche staccarsi dal muro in certe zone</t>
  </si>
  <si>
    <t>["l'uomo", 'della', 'sua', 'vita', 'le', 'rivela', 'la', 'donna', 'ha', 'appena', 'sfiorato', 'il', 'suo', 'cammino']</t>
  </si>
  <si>
    <t>["l'uomo", 'della', 'sua', 'vita', 'le', 'rivela', 'alla', 'donna', 'appena', 'assiorato', 'il', 'suo', 'cammino']</t>
  </si>
  <si>
    <t>l'uomo della sua vita le rivela la donna ha appena sfiorato il suo cammino</t>
  </si>
  <si>
    <t>l'uomo della sua vita le rivela alla donna appena assiorato il suo cammino</t>
  </si>
  <si>
    <t>['il', 'finlandese', 'bottas', 'si', 'conferma', 'come', 'il', 'più', 'rapido', 'anche', 'nella', 'sessione', 'del', 'sabato']</t>
  </si>
  <si>
    <t>['il', 'finlandese', 'bottas', 'si', 'conferma', 'come', 'il', 'più', 'rapido', 'anche', 'nelle', 'sessioni', 'del', 'sabato']</t>
  </si>
  <si>
    <t>il finlandese bottas si conferma come il più rapido anche nella sessione del sabato</t>
  </si>
  <si>
    <t>il finlandese bottas si conferma come il più rapido anche nelle sessioni del sabato</t>
  </si>
  <si>
    <t>['vive', 'con', 'la', 'sua', 'famiglia', 'a', 'roseto', 'degli', 'abruzzi']</t>
  </si>
  <si>
    <t>vive con la sua famiglia a roseto degli abruzzi</t>
  </si>
  <si>
    <t>['sono', 'formate', 'da', 'collagene', 'e', 'rari', 'fibroblasti']</t>
  </si>
  <si>
    <t>sono formate da collagene e rari fibroblasti</t>
  </si>
  <si>
    <t>['nei', 'secoli', 'passati', 'il', 'meccanismo', 'era', 'opposto', 'la', 'contrada', 'si', 'doveva', 'iscrivere', 'per', 'partecipare']</t>
  </si>
  <si>
    <t>nei secoli passati il meccanismo era opposto la contrada si doveva iscrivere per partecipare</t>
  </si>
  <si>
    <t>['fu', 'sepolto', 'nel', 'cimitero', 'del', 'père-lachaise']</t>
  </si>
  <si>
    <t>fu sepolto nel cimitero del père-lachaise</t>
  </si>
  <si>
    <t>['successivamente', 'bell', 'scrisse', 'la', 'biografia', 'di', 'davidson']</t>
  </si>
  <si>
    <t>successivamente bell scrisse la biografia di davidson</t>
  </si>
  <si>
    <t>['lola', 'che', 'non', 'è', 'riuscita', 'nei', 'suoi', 'tentativi', 'di', 'sedurre', 'eyre', 'denuncia', 'mary']</t>
  </si>
  <si>
    <t>['lola', 'che', 'non', 'è', 'riuscita', 'nei', 'suoi', 'tentativi', 'di', 'sedurre', 'eire', 'denuncia', 'mary']</t>
  </si>
  <si>
    <t>lola che non è riuscita nei suoi tentativi di sedurre eyre denuncia mary</t>
  </si>
  <si>
    <t>lola che non è riuscita nei suoi tentativi di sedurre eire denuncia mary</t>
  </si>
  <si>
    <t>['sono', 'danzatori', 'e', 'abili', 'scultori']</t>
  </si>
  <si>
    <t>['sono', 'danzatori', 'abili', 'scultori']</t>
  </si>
  <si>
    <t>sono danzatori e abili scultori</t>
  </si>
  <si>
    <t>sono danzatori abili scultori</t>
  </si>
  <si>
    <t>['il', 'congresso', 'votò', 'un', 'appello', 'al', 'granduca', 'nicola']</t>
  </si>
  <si>
    <t>il congresso votò un appello al granduca nicola</t>
  </si>
  <si>
    <t>['il', 'bilancio', 'è', 'di', 'due', 'morti', 'e', 'diversi', 'feriti']</t>
  </si>
  <si>
    <t>il bilancio è di due morti e diversi feriti</t>
  </si>
  <si>
    <t>['dennis', 'stava', 'preparando', 'il', 'suo', 'debutto', 'da', 'solista', "l'album", 'pacific', 'ocean', 'blue']</t>
  </si>
  <si>
    <t>dennis stava preparando il suo debutto da solista l'album pacific ocean blue</t>
  </si>
  <si>
    <t>['è', 'sepolto', 'nel', 'cimitero', 'reale', 'di', 'malaʻe', 'kula', 'a', 'nukuʻalofa']</t>
  </si>
  <si>
    <t>['è', 'sepolto', 'nel', 'cimitero', 'reale', 'di', 'malaekula', 'a', 'noquadofa']</t>
  </si>
  <si>
    <t>è sepolto nel cimitero reale di malaʻe kula a nukuʻalofa</t>
  </si>
  <si>
    <t>è sepolto nel cimitero reale di malaekula a noquadofa</t>
  </si>
  <si>
    <t>['i', 'membri', 'del', 'senato', 'sono', 'part-time', 'che', 'spesso', 'detengono', 'anche', 'altre', 'posizioni']</t>
  </si>
  <si>
    <t>['i', 'membri', 'del', 'senato', 'sono', 'part-time', 'che', 'spesso', 'ritengono', 'anche', 'altre', 'posizioni']</t>
  </si>
  <si>
    <t>i membri del senato sono part-time che spesso detengono anche altre posizioni</t>
  </si>
  <si>
    <t>i membri del senato sono part-time che spesso ritengono anche altre posizioni</t>
  </si>
  <si>
    <t>['a', "tutt'oggi", 'modica', 'è', 'sede', 'di', 'tribunale', 'civile', 'e', 'penale', 'di', 'i', 'grado']</t>
  </si>
  <si>
    <t>['a', "tutt'oggi", 'modica', 'è', 'sede', 'di', 'tribunale', 'civile', 'e', 'penale', 'di', 'primo', 'grado']</t>
  </si>
  <si>
    <t>a tutt'oggi modica è sede di tribunale civile e penale di i grado</t>
  </si>
  <si>
    <t>a tutt'oggi modica è sede di tribunale civile e penale di primo grado</t>
  </si>
  <si>
    <t>['essa', 'è', 'la', 'parte', 'industriale', 'del', 'paese', 'dove', 'risiedono', 'varie', 'fabbriche', 'e', 'imprese']</t>
  </si>
  <si>
    <t>essa è la parte industriale del paese dove risiedono varie fabbriche e imprese</t>
  </si>
  <si>
    <t>['buffalo', 'è', 'ai', 'piedi', 'delle', 'bighorn', 'mountains', 'quindi', 'la', 'ricreazione', 'è', 'a', 'poca', 'distanza']</t>
  </si>
  <si>
    <t>['buffalo', 'è', 'ai', 'piedi', 'delle', 'big', 'horn', 'mountains', 'quindi', 'la', 'ricreazione', 'è', 'a', 'poca', 'distanza']</t>
  </si>
  <si>
    <t>buffalo è ai piedi delle bighorn mountains quindi la ricreazione è a poca distanza</t>
  </si>
  <si>
    <t>buffalo è ai piedi delle big horn mountains quindi la ricreazione è a poca distanza</t>
  </si>
  <si>
    <t>['i', 'suoi', 'principali', 'studi', 'e', 'strutture', 'si', 'trovano', 'a', 'sant', 'cugat', 'del', 'vallès']</t>
  </si>
  <si>
    <t>['i', 'suoi', 'principali', 'studi', 'e', 'strutture', 'si', 'trovano', 'a', 'saint-cougat-del-valais']</t>
  </si>
  <si>
    <t>i suoi principali studi e strutture si trovano a sant cugat del vallès</t>
  </si>
  <si>
    <t>i suoi principali studi e strutture si trovano a saint-cougat-del-valais</t>
  </si>
  <si>
    <t>['il', 'brano', 'si', 'è', 'classificato', 'quinto', "nell'ambito", 'della', 'manifestazione', 'canora']</t>
  </si>
  <si>
    <t>il brano si è classificato quinto nell'ambito della manifestazione canora</t>
  </si>
  <si>
    <t>['romolo', 'e', 'salvatore', 'capiscono', 'che', 'quello', 'che', 'conta', 'è', 'la', 'ricchezza', 'interiore']</t>
  </si>
  <si>
    <t>romolo e salvatore capiscono che quello che conta è la ricchezza interiore</t>
  </si>
  <si>
    <t>['līga', 'con', 'la', 'formazione', 'riserve', 'esordì', 'in', 'virslīga']</t>
  </si>
  <si>
    <t>līga con la formazione riserve esordì in virslīga</t>
  </si>
  <si>
    <t>['la', 'chiesa', 'ha', 'la', 'forma', 'di', 'una', 'croce', 'latina', 'a', 'tre', 'navate']</t>
  </si>
  <si>
    <t>la chiesa ha la forma di una croce latina a tre navate</t>
  </si>
  <si>
    <t>['presenta', 'otto', 'spicchi', 'ed', 'è', 'rivestita', 'da', 'mosaico', 'su', 'fondo', 'dorato']</t>
  </si>
  <si>
    <t>['presenta', '8', 'spicchi', 'ed', 'è', 'rivestita', 'da', 'mosaico', 'su', 'fondo', 'dorato']</t>
  </si>
  <si>
    <t>presenta otto spicchi ed è rivestita da mosaico su fondo dorato</t>
  </si>
  <si>
    <t>presenta 8 spicchi ed è rivestita da mosaico su fondo dorato</t>
  </si>
  <si>
    <t>['frequentò', 'i', 'corsi', "dell'accademia", 'di', 'san', 'luca', 'avendo', 'diversi', 'maestri', 'tra', 'cui', 'tommaso', 'minardi']</t>
  </si>
  <si>
    <t>frequentò i corsi dell'accademia di san luca avendo diversi maestri tra cui tommaso minardi</t>
  </si>
  <si>
    <t>['le', 'ali', 'e', 'la', 'coda', 'sono', 'nero-bluastre', 'con', 'sfumature', 'arancio-olivacee']</t>
  </si>
  <si>
    <t>['le', 'ali', 'la', 'coda', 'sono', 'nero-bluastre', 'con', 'sfumature', 'arancio-olivacee']</t>
  </si>
  <si>
    <t>le ali e la coda sono nero-bluastre con sfumature arancio-olivacee</t>
  </si>
  <si>
    <t>le ali la coda sono nero-bluastre con sfumature arancio-olivacee</t>
  </si>
  <si>
    <t>['tuttavia', "l'euparkeria", 'non', 'era', 'un', 'progenitore', 'dei', 'dinosauri', 'ma', 'solo', 'un', 'lontano', 'parente']</t>
  </si>
  <si>
    <t>tuttavia l'euparkeria non era un progenitore dei dinosauri ma solo un lontano parente</t>
  </si>
  <si>
    <t>["l'unità", 'operativa', 'della', 'scuola', 'il', 'reparto', 'alianti', 'era', 'intitolato', 'a', 'e', 'barbieri']</t>
  </si>
  <si>
    <t>l'unità operativa della scuola il reparto alianti era intitolato a e barbieri</t>
  </si>
  <si>
    <t>['di', 'seguito', 'ne', 'vengono', 'illustrate', 'le', 'principali', 'caratteristiche']</t>
  </si>
  <si>
    <t>di seguito ne vengono illustrate le principali caratteristiche</t>
  </si>
  <si>
    <t>['navata', 'destra', 'umiltà', 'grazia', 'divina', 'fede', 'costrizione', 'castità', 'vittoria', 'e', 'costanza']</t>
  </si>
  <si>
    <t>navata destra umiltà grazia divina fede costrizione castità vittoria e costanza</t>
  </si>
  <si>
    <t>['il', 'vincitore', 'fu', 'dreamer', 'che', 'diventò', 'così', 'il', 'contendente', 'numero', 'uno', 'per', 'no', 'mercy']</t>
  </si>
  <si>
    <t>il vincitore fu dreamer che diventò così il contendente numero uno per no mercy</t>
  </si>
  <si>
    <t>['ciò', 'è', 'piuttosto', 'frequente', 'nel', 'quinto', 'dito', 'mentre', 'è', 'molto', 'raro', 'nei', 'restanti', 'tre']</t>
  </si>
  <si>
    <t>ciò è piuttosto frequente nel quinto dito mentre è molto raro nei restanti tre</t>
  </si>
  <si>
    <t>['sul', 'coro', 'si', 'innalzano', 'le', 'due', 'torri', 'campanarie']</t>
  </si>
  <si>
    <t>sul coro si innalzano le due torri campanarie</t>
  </si>
  <si>
    <t>['le', 'gare', 'di', 'moto', "d'acqua", 'utilizzano', 'invece', 'un', 'nuovo', 'motore', 'grafico']</t>
  </si>
  <si>
    <t>le gare di moto d'acqua utilizzano invece un nuovo motore grafico</t>
  </si>
  <si>
    <t>['prende', 'parte', 'anche', 'al', 'collettivo', 'the', 'dark', 'flowers', 'ideato', 'da', 'paul', 'statham']</t>
  </si>
  <si>
    <t>['prende', 'parte', 'anche', 'il', 'collettivo', 'the', 'darkflowers', 'ideato', 'da', 'paul', 'statham']</t>
  </si>
  <si>
    <t>prende parte anche al collettivo the dark flowers ideato da paul statham</t>
  </si>
  <si>
    <t>prende parte anche il collettivo the darkflowers ideato da paul statham</t>
  </si>
  <si>
    <t>["l'album", 'contiene', 'una', 'cover', 'di', 'lady', 'jane', 'dei', 'rolling', 'stones']</t>
  </si>
  <si>
    <t>l'album contiene una cover di lady jane dei rolling stones</t>
  </si>
  <si>
    <t>['il', 'meccanismo', 'di', 'gioco', 'del', 'bingo', 'è', 'il', 'classico', 'gioco', 'della', 'tombola']</t>
  </si>
  <si>
    <t>il meccanismo di gioco del bingo è il classico gioco della tombola</t>
  </si>
  <si>
    <t>['parte', 'del', 'distretto', 'è', 'compresa', 'nel', 'comune', 'metropolitano', 'di', 'ankara']</t>
  </si>
  <si>
    <t>['parte', 'del', 'distretto', 'è', 'compresa', 'nel', 'comune', 'metropolitano', 'di', 'ancara']</t>
  </si>
  <si>
    <t>parte del distretto è compresa nel comune metropolitano di ankara</t>
  </si>
  <si>
    <t>parte del distretto è compresa nel comune metropolitano di ancara</t>
  </si>
  <si>
    <t>['cresce', 'vigorosa', 'e', 'rigogliosa', 'sempreverde', 'una', 'rampicante', 'molto', 'rustica', 'e', 'resistente', 'al', 'freddo']</t>
  </si>
  <si>
    <t>['cresce', 'vigorosa', 'e', 'rigogliosa', 'sempre', 'verde', 'una', 'rampicante', 'molto', 'rustica', 'e', 'resistente', 'al', 'freddo']</t>
  </si>
  <si>
    <t>cresce vigorosa e rigogliosa sempreverde una rampicante molto rustica e resistente al freddo</t>
  </si>
  <si>
    <t>cresce vigorosa e rigogliosa sempre verde una rampicante molto rustica e resistente al freddo</t>
  </si>
  <si>
    <t>['la', 'centrale', 'di', 'polizia', 'fornì', 'la', 'descrizione', "dell'uomo", 'col', 'fucile', 'fornita', 'da', 'howard', 'brennan']</t>
  </si>
  <si>
    <t>la centrale di polizia fornì la descrizione dell'uomo col fucile fornita da howard brennan</t>
  </si>
  <si>
    <t>['dal', 'punto', 'di', 'vista', 'geologico', 'il', 'territorio', 'della', 'jacuzia', 'è', 'abbastanza', 'variegato']</t>
  </si>
  <si>
    <t>['dal', 'punto', 'di', 'vista', 'geologico', 'il', 'territorio', 'della', 'yakuza', 'è', 'abbastanza', 'variegato']</t>
  </si>
  <si>
    <t>dal punto di vista geologico il territorio della jacuzia è abbastanza variegato</t>
  </si>
  <si>
    <t>dal punto di vista geologico il territorio della yakuza è abbastanza variegato</t>
  </si>
  <si>
    <t>['nel', 'chiostro', 'recente', 'ciclo', 'di', 'affreschi', 'di', 'paul', 'bodmer', 'su', 'leggende', 'locali']</t>
  </si>
  <si>
    <t>nel chiostro recente ciclo di affreschi di paul bodmer su leggende locali</t>
  </si>
  <si>
    <t>['circa', 'un', 'quarto', 'della', 'sua', 'popolazione', 'è', 'composta', 'da', 'personale', "dell'università", 'di', 'greifswald']</t>
  </si>
  <si>
    <t>['circa', 'un', 'quarto', 'della', 'sua', 'popolazione', 'è', 'composta', 'da', 'personale', "dell'università", 'di', 'grace', 'world']</t>
  </si>
  <si>
    <t>circa un quarto della sua popolazione è composta da personale dell'università di greifswald</t>
  </si>
  <si>
    <t>circa un quarto della sua popolazione è composta da personale dell'università di grace world</t>
  </si>
  <si>
    <t>['francesca', 'è', 'la', 'figlia', 'del', 'maresciallo', 'vincenzo', 'de', 'biase']</t>
  </si>
  <si>
    <t>francesca è la figlia del maresciallo vincenzo de biase</t>
  </si>
  <si>
    <t>['il', 'testo', 'in', 'lettere', 'romane', 'minuscole']</t>
  </si>
  <si>
    <t>il testo in lettere romane minuscole</t>
  </si>
  <si>
    <t>['la', 'specie', 'è', 'un', 'endemismo', 'del', 'madagascar', 'settentrionale', 'rinvenuto', "sull'isola", 'di', 'nosy', 'be']</t>
  </si>
  <si>
    <t>['la', 'specie', 'è', 'un', 'endemismo', 'del', 'madagascar', 'settentrionale', 'rinvenuto', "sull'isola", 'di', 'noisibe']</t>
  </si>
  <si>
    <t>la specie è un endemismo del madagascar settentrionale rinvenuto sull'isola di nosy be</t>
  </si>
  <si>
    <t>la specie è un endemismo del madagascar settentrionale rinvenuto sull'isola di noisibe</t>
  </si>
  <si>
    <t>["l'esercito", 'reale', 'avanzò', 'senza', 'incontrare', 'opposizione', 'ricevendo', 'piuttosto', 'aiuto', 'dai', 'signori', 'locali']</t>
  </si>
  <si>
    <t>l'esercito reale avanzò senza incontrare opposizione ricevendo piuttosto aiuto dai signori locali</t>
  </si>
  <si>
    <t>['si', 'occupò', 'inoltre', 'di', 'tematiche', 'inerenti', 'alla', 'teoria', 'di', 'hodge']</t>
  </si>
  <si>
    <t>si occupò inoltre di tematiche inerenti alla teoria di hodge</t>
  </si>
  <si>
    <t>['per', 'molti', 'secoli', "l'economia", 'feudale', 'dette', 'al', 'paese', 'un', 'carattere', 'prettamente', 'agricolo']</t>
  </si>
  <si>
    <t>per molti secoli l'economia feudale dette al paese un carattere prettamente agricolo</t>
  </si>
  <si>
    <t>['belfagor', 'ha', 'una', 'sigla', 'italiana', 'dal', 'nome', 'omonimo', 'a', 'quello', 'della', 'serie']</t>
  </si>
  <si>
    <t>belfagor ha una sigla italiana dal nome omonimo a quello della serie</t>
  </si>
  <si>
    <t>['fu', 'poi', 'ceduto', 'al', 'river', 'plate', 'in', 'due', 'stagioni', 'raccolse', 'una', 'sola', 'presenza']</t>
  </si>
  <si>
    <t>['fu', 'poi', 'ceduto', 'al', 'river', 'plate', 'in', 'due', 'sagioni', 'raccolse', 'una', 'sola', 'presenza']</t>
  </si>
  <si>
    <t>fu poi ceduto al river plate in due stagioni raccolse una sola presenza</t>
  </si>
  <si>
    <t>fu poi ceduto al river plate in due sagioni raccolse una sola presenza</t>
  </si>
  <si>
    <t>['contemporaneamente', 'anche', 'berlino', 'è', 'in', 'rivolta', 'e', 'ad', 'amburgo', 'viene', 'proclamato', 'lo', 'sciopero', 'generale']</t>
  </si>
  <si>
    <t>['contemporaneamente', 'anche', 'berlino', 'è', 'in', 'rivolta', 'e', 'ad', 'hamburgo', 'viene', 'proclamato', 'lo', 'sciopero', 'generale']</t>
  </si>
  <si>
    <t>contemporaneamente anche berlino è in rivolta e ad amburgo viene proclamato lo sciopero generale</t>
  </si>
  <si>
    <t>contemporaneamente anche berlino è in rivolta e ad hamburgo viene proclamato lo sciopero generale</t>
  </si>
  <si>
    <t>['fecero', 'il', 'primo', 'dei', 'tanti', 'album', 'auto-prodotti', 'intitolato', 'wonderful', 'world']</t>
  </si>
  <si>
    <t>['fecero', 'il', 'primo', 'di', 'tanti', 'album', 'autoprodotti', 'intitolato', 'wonderful', 'world']</t>
  </si>
  <si>
    <t>fecero il primo dei tanti album auto-prodotti intitolato wonderful world</t>
  </si>
  <si>
    <t>fecero il primo di tanti album autoprodotti intitolato wonderful world</t>
  </si>
  <si>
    <t>['inoltre', 'pur', 'funzionando', 'sostanzialmente', 'a', 'circolazione', 'naturale', 'permetteva', 'un', 'maggiore', 'irraggiamento', 'diretto', 'del', 'focolare']</t>
  </si>
  <si>
    <t>inoltre pur funzionando sostanzialmente a circolazione naturale permetteva un maggiore irraggiamento diretto del focolare</t>
  </si>
  <si>
    <t>['le', 'squadre', 'iscritte', 'competono', 'anche', 'per', 'la', 'continental', 'cup']</t>
  </si>
  <si>
    <t>le squadre iscritte competono anche per la continental cup</t>
  </si>
  <si>
    <t>['per', 'proseguire', 'nella', 'storia', 'è', 'quindi', 'necessario', 'trovare', 'e', 'combinare', 'oggetti', 'fra', 'loro']</t>
  </si>
  <si>
    <t>per proseguire nella storia è quindi necessario trovare e combinare oggetti fra loro</t>
  </si>
  <si>
    <t>["l'album", 'ha', 'raggiunto', 'la', 'sesta', 'posizione', 'della', 'classifica', 'degli', 'album', 'più', 'venduti', 'in', 'giappone']</t>
  </si>
  <si>
    <t>l'album ha raggiunto la sesta posizione della classifica degli album più venduti in giappone</t>
  </si>
  <si>
    <t>['la', 'prima', 'divisa', 'è', 'composta', 'da', 'una', 'maglietta', 'blu', 'pantaloncini', 'e', 'calzettoni', 'bianchi']</t>
  </si>
  <si>
    <t>la prima divisa è composta da una maglietta blu pantaloncini e calzettoni bianchi</t>
  </si>
  <si>
    <t>['gianni', 'mascolo', 'rappresenta', 'la', 'svizzera', 'cantando', 'in', 'italiano', 'guardando', 'il', 'sole']</t>
  </si>
  <si>
    <t>gianni mascolo rappresenta la svizzera cantando in italiano guardando il sole</t>
  </si>
  <si>
    <t>['per', 'far', 'ciò', 'esistono', 'molti', 'metodi', 'differenti', 'ognuno', 'con', 'i', 'suoi', 'vantaggi', 'e', 'svantaggi']</t>
  </si>
  <si>
    <t>per far ciò esistono molti metodi differenti ognuno con i suoi vantaggi e svantaggi</t>
  </si>
  <si>
    <t>['in', 'seguito', 'viene', 'ceduto', 'al', 'brescia', 'tra', 'i', 'cadetti']</t>
  </si>
  <si>
    <t>in seguito viene ceduto al brescia tra i cadetti</t>
  </si>
  <si>
    <t>["nell'accessoristica", 'vengono', 'fatti', 'realizzare', 'a', 'marchio', 'e', 'venduti', 'oggetti', 'da', 'scrittura']</t>
  </si>
  <si>
    <t>nell'accessoristica vengono fatti realizzare a marchio e venduti oggetti da scrittura</t>
  </si>
  <si>
    <t>['alla', 'fine', 'toccherà', 'proprio', 'alla', 'seconda', 'sezione', 'del', 'capitano', 'goto', 'neutralizzare', 'la', 'creatura']</t>
  </si>
  <si>
    <t>alla fine toccherà proprio alla seconda sezione del capitano goto neutralizzare la creatura</t>
  </si>
  <si>
    <t>['piccoli', 'villaggi', 'si', 'trovano', 'anche', 'lungo', 'la', 'costa']</t>
  </si>
  <si>
    <t>piccoli villaggi si trovano anche lungo la costa</t>
  </si>
  <si>
    <t>['variabile', 'il', 'ritardo', 'mentale', 'con', 'occasionale', 'sordità']</t>
  </si>
  <si>
    <t>variabile il ritardo mentale con occasionale sordità</t>
  </si>
  <si>
    <t>['e', 'così', 'egli', 'tenne', 'il', 'potere']</t>
  </si>
  <si>
    <t>e così egli tenne il potere</t>
  </si>
  <si>
    <t>['era', 'fratello', 'di', 'simon', 'nora', 'ed', 'è', "l'attuale", 'compagno', 'di', 'anne', 'sinclair']</t>
  </si>
  <si>
    <t>['era', 'il', 'fratello', 'di', 'simon', 'nora', 'ed', 'è', "l'attuale", 'compagno', 'di', 'anne', 'sinclair']</t>
  </si>
  <si>
    <t>era fratello di simon nora ed è l'attuale compagno di anne sinclair</t>
  </si>
  <si>
    <t>era il fratello di simon nora ed è l'attuale compagno di anne sinclair</t>
  </si>
  <si>
    <t>['un', 'totale', 'di', 'sei', 'gatti', 'hanno', 'completato', 'il', 'processo', 'di', 'formazione']</t>
  </si>
  <si>
    <t>['un', 'totale', 'di', '6', 'gatti', 'hanno', 'completato', 'il', 'processo', 'di', 'formazione']</t>
  </si>
  <si>
    <t>un totale di sei gatti hanno completato il processo di formazione</t>
  </si>
  <si>
    <t>un totale di 6 gatti hanno completato il processo di formazione</t>
  </si>
  <si>
    <t>['il', 'giorno', 'dopo', 'si', 'è', 'esibita', 'a', 'parigi']</t>
  </si>
  <si>
    <t>il giorno dopo si è esibita a parigi</t>
  </si>
  <si>
    <t>['inoltre', 'viene', 'messo', 'a', 'fuoco', 'il', 'caso', 'irrisolto', 'di', 'un', 'ragazzo', 'scomparso']</t>
  </si>
  <si>
    <t>inoltre viene messo a fuoco il caso irrisolto di un ragazzo scomparso</t>
  </si>
  <si>
    <t>['la', 'magia', 'sebbene', 'alla', 'mercé', 'dei', 'maghi', 'è', 'sotto', 'il', 'controllo', 'delle', 'divinità', 'antiche']</t>
  </si>
  <si>
    <t>['la', 'magia', 'sebbene', 'alla', 'merce', 'dei', 'maghi', 'è', 'sotto', 'il', 'controllo', 'delle', 'divinità', 'antiche']</t>
  </si>
  <si>
    <t>la magia sebbene alla mercé dei maghi è sotto il controllo delle divinità antiche</t>
  </si>
  <si>
    <t>la magia sebbene alla merce dei maghi è sotto il controllo delle divinità antiche</t>
  </si>
  <si>
    <t>['prosegue', "l'attività", 'di', 'ricercatore', 'nel', 'campo', 'della', 'suggestione', 'e', 'delle', 'tecniche', 'ipnotiche']</t>
  </si>
  <si>
    <t>['prosegue', "l'attività", 'del', 'ricercatore', 'nel', 'campo', 'della', 'suggestione', 'e', 'delle', 'tecniche', 'ipnotiche']</t>
  </si>
  <si>
    <t>prosegue l'attività di ricercatore nel campo della suggestione e delle tecniche ipnotiche</t>
  </si>
  <si>
    <t>prosegue l'attività del ricercatore nel campo della suggestione e delle tecniche ipnotiche</t>
  </si>
  <si>
    <t>['álvarez', 'è', 'accreditato', 'come', 'famoso', 'membro', 'di', 'toastmasters', 'international']</t>
  </si>
  <si>
    <t>álvarez è accreditato come famoso membro di toastmasters international</t>
  </si>
  <si>
    <t>['la', 'famiglia', 'tocco', 'di', 'origine', 'longobarda', 'scese', 'in', 'italia', 'intorno', "all'anno", 'mille']</t>
  </si>
  <si>
    <t>['la', 'famiglia', 'tocco', 'di', 'origine', 'rogobarda', 'scese', 'in', 'italia', 'intorno', "all'anno", '1000']</t>
  </si>
  <si>
    <t>la famiglia tocco di origine longobarda scese in italia intorno all'anno mille</t>
  </si>
  <si>
    <t>la famiglia tocco di origine rogobarda scese in italia intorno all'anno 1000</t>
  </si>
  <si>
    <t>['anche', "l'agricoltura", 'è', 'importante', 'quasi', 'un', 'terzo', "dell'isola", 'è', 'coltivato']</t>
  </si>
  <si>
    <t>anche l'agricoltura è importante quasi un terzo dell'isola è coltivato</t>
  </si>
  <si>
    <t>['si', 'rendono', 'conto', 'che', "l'università", 'lo', 'ha', 'protetto', 'per', 'anni']</t>
  </si>
  <si>
    <t>si rendono conto che l'università lo ha protetto per anni</t>
  </si>
  <si>
    <t>['chi', 'è', "l'altro"]</t>
  </si>
  <si>
    <t>chi è l'altro</t>
  </si>
  <si>
    <t>['la', 'decorazione', 'di', 'questa', 'facciata', 'è', 'sobria', 'e', 'contenuta']</t>
  </si>
  <si>
    <t>la decorazione di questa facciata è sobria e contenuta</t>
  </si>
  <si>
    <t>['la', 'sua', 'attività', 'si', 'divide', 'da', 'allora', 'tra', "un'intensa", 'produzione', 'artistica', 'e', "l'insegnamento"]</t>
  </si>
  <si>
    <t>la sua attività si divide da allora tra un'intensa produzione artistica e l'insegnamento</t>
  </si>
  <si>
    <t>['the', 'steinbeck', 'passions']</t>
  </si>
  <si>
    <t>the steinbeck passions</t>
  </si>
  <si>
    <t>['la', 'prima', 'versione', 'che', 'fu', 'consegnata', 'alla', 'royal', 'navy', 'fu', 'la', 'f', 'ib']</t>
  </si>
  <si>
    <t>['la', 'prima', 'versione', 'che', 'fu', 'consegnata', 'alla', 'royal', 'navy', 'fu', 'la', 'fib']</t>
  </si>
  <si>
    <t>la prima versione che fu consegnata alla royal navy fu la f ib</t>
  </si>
  <si>
    <t>la prima versione che fu consegnata alla royal navy fu la fib</t>
  </si>
  <si>
    <t>['si', 'sente', 'un', 'grido', 'disperato', 'e', 'poi', 'un', 'tonfo']</t>
  </si>
  <si>
    <t>si sente un grido disperato e poi un tonfo</t>
  </si>
  <si>
    <t>['anche', 'alcuni', 'artisti', 'dancehall', 'riproposero', 'delle', 'vecchie', 'basi', 'rocksteady', 'cantando', 'sopra', 'il', 'riddim']</t>
  </si>
  <si>
    <t>['anche', 'alcuni', 'artisti', 'dancehall', 'riproposero', 'delle', 'vecchie', 'basi', 'rocksteady', 'cantando', 'sopra', 'il', 'rhythm']</t>
  </si>
  <si>
    <t>anche alcuni artisti dancehall riproposero delle vecchie basi rocksteady cantando sopra il riddim</t>
  </si>
  <si>
    <t>anche alcuni artisti dancehall riproposero delle vecchie basi rocksteady cantando sopra il rhythm</t>
  </si>
  <si>
    <t>['a', 'lord', 'howe', 'venne', 'eretto', 'un', 'monumento', 'in', 'sua', 'memoria']</t>
  </si>
  <si>
    <t>['al', 'lord', 'owe', 'venne', 'eretto', 'un', 'monumento', 'in', 'sua', 'memoria']</t>
  </si>
  <si>
    <t>a lord howe venne eretto un monumento in sua memoria</t>
  </si>
  <si>
    <t>al lord owe venne eretto un monumento in sua memoria</t>
  </si>
  <si>
    <t>['sulle', 'banconote', 'non', 'era', 'indicato', 'di', 'quale', 'dollaro', 'di', 'trattasse']</t>
  </si>
  <si>
    <t>['sulle', 'banconote', 'non', 'era', 'indicato', 'di', 'quale', 'dollaro', 'si', 'trattasse']</t>
  </si>
  <si>
    <t>sulle banconote non era indicato di quale dollaro di trattasse</t>
  </si>
  <si>
    <t>sulle banconote non era indicato di quale dollaro si trattasse</t>
  </si>
  <si>
    <t>['cee-lo', 'canta', 'la', 'canzone', 'davanti', 'ad', 'un', 'microfono', 'mentre', 'danger', 'mouse', 'suona', 'un', 'fonografo']</t>
  </si>
  <si>
    <t>['ceelo', 'canta', 'la', 'canzone', 'davanti', 'al', 'microfono', 'mentre', 'danger', 'mouse', 'suona', 'un', 'fonografo']</t>
  </si>
  <si>
    <t>cee-lo canta la canzone davanti ad un microfono mentre danger mouse suona un fonografo</t>
  </si>
  <si>
    <t>ceelo canta la canzone davanti al microfono mentre danger mouse suona un fonografo</t>
  </si>
  <si>
    <t>['questi', 'interventi', 'hanno', 'riportato', 'il', 'viale', 'al', 'suo', 'fascino', 'e', 'alla', 'popolarità', 'primitiva']</t>
  </si>
  <si>
    <t>questi interventi hanno riportato il viale al suo fascino e alla popolarità primitiva</t>
  </si>
  <si>
    <t>['le', 'contestazioni', 'dei', 'tifosi', 'verso', 'mazzarri', 'furono', 'motivate', 'in', 'parte', "dall'oggettivo", 'riscontro', 'dei', 'numeri']</t>
  </si>
  <si>
    <t>le contestazioni dei tifosi verso mazzarri furono motivate in parte dall'oggettivo riscontro dei numeri</t>
  </si>
  <si>
    <t>['sulle', 'pendici', 'del', 'monte', 'girifalco', 'si', 'trovano', 'i', 'ruderi', 'del', 'castello', 'di', 'pagliara']</t>
  </si>
  <si>
    <t>sulle pendici del monte girifalco si trovano i ruderi del castello di pagliara</t>
  </si>
  <si>
    <t>['inoltre', 'numerose', 'leggende', "nell'ambiente", 'jazzistico', 'ne', 'descrivevano', 'la', 'particolarissima', 'forma', 'mentis']</t>
  </si>
  <si>
    <t>['inoltre', 'numerose', 'leggende', "nell'ambiente", 'giazzistico', 'ne', 'descrivevano', 'la', 'particolarissima', 'forma', 'mentis']</t>
  </si>
  <si>
    <t>inoltre numerose leggende nell'ambiente jazzistico ne descrivevano la particolarissima forma mentis</t>
  </si>
  <si>
    <t>inoltre numerose leggende nell'ambiente giazzistico ne descrivevano la particolarissima forma mentis</t>
  </si>
  <si>
    <t>['ciò', 'era', 'dovuto', 'alla', 'concezione', 'antiquata', 'dello', 'stesso']</t>
  </si>
  <si>
    <t>ciò era dovuto alla concezione antiquata dello stesso</t>
  </si>
  <si>
    <t>['alcuni', 'come', 'minucciano', 'e', 'castiglione', 'restarono', 'fedeli', 'a', 'lucca']</t>
  </si>
  <si>
    <t>['alcuni', 'come', 'minuciano', 'e', 'castiglione', 'restarono', 'fedeli', 'a', 'lucca']</t>
  </si>
  <si>
    <t>alcuni come minucciano e castiglione restarono fedeli a lucca</t>
  </si>
  <si>
    <t>alcuni come minuciano e castiglione restarono fedeli a lucca</t>
  </si>
  <si>
    <t>['un', 'appagamento', 'coinvolto', 'tanto', 'nel', 'processo', 'di', 'produzione', 'che', 'di', 'fruizione', 'artistica']</t>
  </si>
  <si>
    <t>un appagamento coinvolto tanto nel processo di produzione che di fruizione artistica</t>
  </si>
  <si>
    <t>['questa', 'linea', 'effettua', 'un', 'servizio', 'locale', 'i', 'treni', 'fermano', 'quindi', 'in', 'tutte', 'le', 'stazioni']</t>
  </si>
  <si>
    <t>questa linea effettua un servizio locale i treni fermano quindi in tutte le stazioni</t>
  </si>
  <si>
    <t>['la', 'luminosità', 'del', 'nucleo', 'supera', 'quella', 'dei', 'più', 'luminosi', 'ammassi', 'globulari']</t>
  </si>
  <si>
    <t>['la', 'luminosità', 'del', 'nucleo', 'supera', 'quella', 'dei', 'più', 'luminosi', 'a', 'massi', 'globulari']</t>
  </si>
  <si>
    <t>la luminosità del nucleo supera quella dei più luminosi ammassi globulari</t>
  </si>
  <si>
    <t>la luminosità del nucleo supera quella dei più luminosi a massi globulari</t>
  </si>
  <si>
    <t>['fingendo', 'di', 'non', 'trovarlo', 'si', 'rifiuta', 'di', 'andarsene', 'se', 'non', 'lo', 'trova']</t>
  </si>
  <si>
    <t>fingendo di non trovarlo si rifiuta di andarsene se non lo trova</t>
  </si>
  <si>
    <t>["quest'ultimo", 'ha', 'elaborato', 'la', 'traduzione', 'dei', 'testi', 'in', 'dialetto', 'calabrese']</t>
  </si>
  <si>
    <t>quest'ultimo ha elaborato la traduzione dei testi in dialetto calabrese</t>
  </si>
  <si>
    <t>['lavora', 'anche', 'come', 'scrittrice', 'di', 'articoli', 'critica', 'e', 'poesie', 'nonché', 'come', 'disegnatrice']</t>
  </si>
  <si>
    <t>lavora anche come scrittrice di articoli critica e poesie nonché come disegnatrice</t>
  </si>
  <si>
    <t>['robbie', 'perde', 'una', 'partita', 'di', 'biliardo', 'e', 'rivela', 'a', 'rex', 'il', 'piano', 'di', 'jeannette']</t>
  </si>
  <si>
    <t>robbie perde una partita di biliardo e rivela a rex il piano di jeannette</t>
  </si>
  <si>
    <t>['la', 'sua', 'postazione', 'venne', 'occupata', 'da', 'casey', 'orr', 'dei', 'rigor', 'mortis']</t>
  </si>
  <si>
    <t>['la', 'sua', 'postazione', 'venne', 'occupata', 'da', 'casei', 'or', 'dei', 'rigor', 'mortis']</t>
  </si>
  <si>
    <t>la sua postazione venne occupata da casey orr dei rigor mortis</t>
  </si>
  <si>
    <t>la sua postazione venne occupata da casei or dei rigor mortis</t>
  </si>
  <si>
    <t>['al', 'termine', 'della', 'stagione', 'passò', 'poi', 'ai', 'norvegesi', 'dello', 'stabæk']</t>
  </si>
  <si>
    <t>['al', 'termine', 'della', 'stagione', 'passo', 'poi', 'ai', 'norvegesi', 'dello', 'stabek']</t>
  </si>
  <si>
    <t>al termine della stagione passò poi ai norvegesi dello stabæk</t>
  </si>
  <si>
    <t>al termine della stagione passo poi ai norvegesi dello stabek</t>
  </si>
  <si>
    <t>['in', 'italia', 'è', 'stata', 'trasmessa', 'con', 'il', 'titolo', 'press', 'gang']</t>
  </si>
  <si>
    <t>in italia è stata trasmessa con il titolo press gang</t>
  </si>
  <si>
    <t>['eppoi', 'a', 'rimuovere', 'le', 'insegne', 'dello', 'statolder']</t>
  </si>
  <si>
    <t>eppoi a rimuovere le insegne dello statolder</t>
  </si>
  <si>
    <t>['è', 'stato', 'visiting', 'professor', 'nelle', 'università', 'di', 'vienna', 'e', 'di', 'genova']</t>
  </si>
  <si>
    <t>è stato visiting professor nelle università di vienna e di genova</t>
  </si>
  <si>
    <t>['si', 'cibano', 'di', 'molluschi', 'crostacei', 'e', 'altri', 'invertebrati', 'bentonici']</t>
  </si>
  <si>
    <t>si cibano di molluschi crostacei e altri invertebrati bentonici</t>
  </si>
  <si>
    <t>['si', 'trova', 'nel', 'canton', 'vallese', 'sul', 'bordo', 'del', 'ghiacciaio', "dell'aletsch"]</t>
  </si>
  <si>
    <t>['si', 'trova', 'nel', 'canton', 'vallese', 'sul', 'bordo', 'del', 'ghiacciaio', "dell'alec"]</t>
  </si>
  <si>
    <t>si trova nel canton vallese sul bordo del ghiacciaio dell'aletsch</t>
  </si>
  <si>
    <t>si trova nel canton vallese sul bordo del ghiacciaio dell'alec</t>
  </si>
  <si>
    <t>['prima', 'che', 'vadano', 'inoltre', 'li', 'ammonisce', 'di', 'non', 'giudicare', 'un', 'libro', 'dalla', 'copertina']</t>
  </si>
  <si>
    <t>prima che vadano inoltre li ammonisce di non giudicare un libro dalla copertina</t>
  </si>
  <si>
    <t>['la', 'seconda', 'edizione', 'contiene', 'gli', 'stessi', 'dischi', 'della', 'precedente', 'versione']</t>
  </si>
  <si>
    <t>la seconda edizione contiene gli stessi dischi della precedente versione</t>
  </si>
  <si>
    <t>['la', 'dinastia', 'wei', 'orientale', 'ebbe', 'vita', 'breve']</t>
  </si>
  <si>
    <t>la dinastia wei orientale ebbe vita breve</t>
  </si>
  <si>
    <t>['il', 'terminale', 'della', 'facciata', 'è', 'coronato', 'da', 'una', 'scultura', 'raffigurante', 'lo', 'stemma', 'della', 'città']</t>
  </si>
  <si>
    <t>il terminale della facciata è coronato da una scultura raffigurante lo stemma della città</t>
  </si>
  <si>
    <t>['il', 'premio', 'finale', 'sarebbe', 'stata', 'la', 'mano', 'di', 'emilia']</t>
  </si>
  <si>
    <t>['il', 'premio', 'finale', 'sarebbe', 'stato', 'alla', 'mano', 'di', 'emilia']</t>
  </si>
  <si>
    <t>il premio finale sarebbe stata la mano di emilia</t>
  </si>
  <si>
    <t>il premio finale sarebbe stato alla mano di emilia</t>
  </si>
  <si>
    <t>['può', 'essere', 'composta', 'da', 'diverse', 'parti', 'un', 'centrale', 'due', 'baffi', 'e', 'una', 'v-bar']</t>
  </si>
  <si>
    <t>['può', 'essere', 'composta', 'da', 'diverse', 'parti', 'una', 'centrale', 'due', 'baffi', 'e', 'una', 'v-bar']</t>
  </si>
  <si>
    <t>può essere composta da diverse parti un centrale due baffi e una v-bar</t>
  </si>
  <si>
    <t>può essere composta da diverse parti una centrale due baffi e una v-bar</t>
  </si>
  <si>
    <t>['ha', 'un', 'fratello', 'di', 'nome', 'sunetsugu']</t>
  </si>
  <si>
    <t>['ha', 'un', 'fratello', 'di', 'nome', 'sanezugo']</t>
  </si>
  <si>
    <t>ha un fratello di nome sunetsugu</t>
  </si>
  <si>
    <t>ha un fratello di nome sanezugo</t>
  </si>
  <si>
    <t>['i', 'due', 'iniziano', 'subito', 'a', 'lavorare', 'in', 'tandem']</t>
  </si>
  <si>
    <t>i due iniziano subito a lavorare in tandem</t>
  </si>
  <si>
    <t>['tutti', 'i', 'brani', 'sono', 'composti', 'da', 'tyner']</t>
  </si>
  <si>
    <t>['tutti', 'i', 'brani', 'sono', 'composti', 'da', 'tainer']</t>
  </si>
  <si>
    <t>tutti i brani sono composti da tyner</t>
  </si>
  <si>
    <t>tutti i brani sono composti da tainer</t>
  </si>
  <si>
    <t>['subito', 'dopo', "l'uscita", "dell'album", 'i', 'manowar', 'ottennero', "l'occasione", 'di', 'partecipare', 'al', 'loro', 'primo', 'tour']</t>
  </si>
  <si>
    <t>subito dopo l'uscita dell'album i manowar ottennero l'occasione di partecipare al loro primo tour</t>
  </si>
  <si>
    <t>['eseguito', 'negli', 'anni', 'settanta', 'del', 'seicento', 'è', 'conservato', 'nella', 'national', 'gallery', 'di', 'londra']</t>
  </si>
  <si>
    <t>['eseguito', 'negli', 'anni', '70', 'del', '600', 'è', 'conservato', 'nella', 'national', 'gallery', 'di', 'londra']</t>
  </si>
  <si>
    <t>eseguito negli anni settanta del seicento è conservato nella national gallery di londra</t>
  </si>
  <si>
    <t>eseguito negli anni 70 del 600 è conservato nella national gallery di londra</t>
  </si>
  <si>
    <t>['successivamente', "l'importanza", 'della', 'specie', 'si', 'è', 'ridimensionata']</t>
  </si>
  <si>
    <t>successivamente l'importanza della specie si è ridimensionata</t>
  </si>
  <si>
    <t>['in', 'certi', 'generi', 'di', 'favole', 'gli', 'oggetti', 'magici', 'rivestono', 'ruoli', 'chiave', 'nelle', 'trame']</t>
  </si>
  <si>
    <t>in certi generi di favole gli oggetti magici rivestono ruoli chiave nelle trame</t>
  </si>
  <si>
    <t>['ha', 'sostenuto', 'inoltre', 'il', 'riconoscimento', 'dei', 'figli', 'nati', 'fuori', 'dal', 'matrimonio']</t>
  </si>
  <si>
    <t>ha sostenuto inoltre il riconoscimento dei figli nati fuori dal matrimonio</t>
  </si>
  <si>
    <t>['improvvisamente', 'la', 'porta', 'si', 'apre', 'rivelando', 'call']</t>
  </si>
  <si>
    <t>['improvvisamente', 'la', 'porta', 'si', 'apre', 'rivelando', 'cole']</t>
  </si>
  <si>
    <t>improvvisamente la porta si apre rivelando call</t>
  </si>
  <si>
    <t>improvvisamente la porta si apre rivelando cole</t>
  </si>
  <si>
    <t>['la', 'stessa', 'carta', 'intestata', 'era', 'quella', 'del', 'predetto', 'ministero']</t>
  </si>
  <si>
    <t>la stessa carta intestata era quella del predetto ministero</t>
  </si>
  <si>
    <t>['i', 'pecori', 'erano', "un'antica", 'famiglia', 'di', 'firenze', 'che', 'qui', 'aveva', 'il', 'palazzo', 'di', 'famiglia']</t>
  </si>
  <si>
    <t>['i', 'pecore', 'erano', "un'antica", 'famiglia', 'di', 'firenze', 'che', 'qui', 'aveva', 'il', 'palazzo', 'di', 'famiglia']</t>
  </si>
  <si>
    <t>i pecori erano un'antica famiglia di firenze che qui aveva il palazzo di famiglia</t>
  </si>
  <si>
    <t>i pecore erano un'antica famiglia di firenze che qui aveva il palazzo di famiglia</t>
  </si>
  <si>
    <t>["l'ipertimesico", 'appare', 'anzi', 'scarso', 'nella', 'memorizzazione', 'volontaria', 'dei', 'dati']</t>
  </si>
  <si>
    <t>l'ipertimesico appare anzi scarso nella memorizzazione volontaria dei dati</t>
  </si>
  <si>
    <t>['le', 'nappe', 'si', 'utilizzano', 'per', 'tende', 'berretti', 'ma', 'anche', 'armi']</t>
  </si>
  <si>
    <t>le nappe si utilizzano per tende berretti ma anche armi</t>
  </si>
  <si>
    <t>["un'altra", 'causa', 'può', 'essere', 'il', 'diametro', 'eccessivo', 'della', 'bocca', 'della', 'cartuccia']</t>
  </si>
  <si>
    <t>un'altra causa può essere il diametro eccessivo della bocca della cartuccia</t>
  </si>
  <si>
    <t>['sposato', 'con', 'sharon', 'burr', 'ha', 'tre', 'figli']</t>
  </si>
  <si>
    <t>['sposato', 'con', 'sharon', 'barr', 'ha', 'tre', 'figli']</t>
  </si>
  <si>
    <t>sposato con sharon burr ha tre figli</t>
  </si>
  <si>
    <t>sposato con sharon barr ha tre figli</t>
  </si>
  <si>
    <t>['esisteva', 'inoltre', 'la', 'prostituzione', 'sacra', 'praticata', 'dalle', 'sacerdotesse', 'di', 'alcuni', 'templi', 'orientali']</t>
  </si>
  <si>
    <t>esisteva inoltre la prostituzione sacra praticata dalle sacerdotesse di alcuni templi orientali</t>
  </si>
  <si>
    <t>['il', 'sorteggio', 'ha', 'anche', 'stabilito', 'gli', 'accoppiamenti', 'delle', 'semifinali', 'e', 'il', 'tabellone', 'generale']</t>
  </si>
  <si>
    <t>il sorteggio ha anche stabilito gli accoppiamenti delle semifinali e il tabellone generale</t>
  </si>
  <si>
    <t>['emily', 'si', 'unisce', 'a', 'due', 'uomini', 'che', 'pensa', 'siano', 'poliziotti']</t>
  </si>
  <si>
    <t>emily si unisce a due uomini che pensa siano poliziotti</t>
  </si>
  <si>
    <t>['ha', 'venduto', 'copie', 'in', 'italia', 'e', "all'estero"]</t>
  </si>
  <si>
    <t>ha venduto copie in italia e all'estero</t>
  </si>
  <si>
    <t>['questo', 'fiume', 'benché', 'poco', 'importante', 'formava', 'un', 'ostacolo', 'naturale']</t>
  </si>
  <si>
    <t>questo fiume benché poco importante formava un ostacolo naturale</t>
  </si>
  <si>
    <t>['ha', 'anche', 'il', 'nome', 'tradizionale', 'di', 'haris']</t>
  </si>
  <si>
    <t>['ha', 'anche', 'il', 'nome', 'tradizionale', 'di', 'harris']</t>
  </si>
  <si>
    <t>ha anche il nome tradizionale di haris</t>
  </si>
  <si>
    <t>ha anche il nome tradizionale di harris</t>
  </si>
  <si>
    <t>['il', 'nome', 'deriva', 'da', 'andrés', 'quintana', 'roo', 'un', 'patriota', 'della', 'repubblica', 'messicana']</t>
  </si>
  <si>
    <t>il nome deriva da andrés quintana roo un patriota della repubblica messicana</t>
  </si>
  <si>
    <t>['assunse', 'quindi', 'la', 'cura', 'spirituale', 'degli', 'esuli', 'dal', 'regime', 'bolscevico']</t>
  </si>
  <si>
    <t>['assunze', 'quindi', 'la', 'cura', 'spirituale', 'degli', 'esuli', 'dal', 'regime', 'bolscevico']</t>
  </si>
  <si>
    <t>assunse quindi la cura spirituale degli esuli dal regime bolscevico</t>
  </si>
  <si>
    <t>assunze quindi la cura spirituale degli esuli dal regime bolscevico</t>
  </si>
  <si>
    <t>['dopo', 'la', 'sua', 'morte', 'gli', 'è', 'stato', 'intitolato', 'lo', 'stadio', 'olimpico', 'di', 'parigi']</t>
  </si>
  <si>
    <t>dopo la sua morte gli è stato intitolato lo stadio olimpico di parigi</t>
  </si>
  <si>
    <t>["l'arte", 'di', 'goya', 'è', 'caratterizzata', 'da', 'quella', 'che', 'qualcuno', 'ha', 'chiamato', 'malinconica', 'ironia']</t>
  </si>
  <si>
    <t>l'arte di goya è caratterizzata da quella che qualcuno ha chiamato malinconica ironia</t>
  </si>
  <si>
    <t>['c', "'", 'è', 'anche', 'una', 'scuola', 'per', 'bambini', 'con', 'difficoltà', 'di', 'apprendimento', 'e', 'una', 'scuola', 'professionale']</t>
  </si>
  <si>
    <t>c'è anche una scuola per bambini con difficoltà di apprendimento e una scuola professionale</t>
  </si>
  <si>
    <t>['divenne', 'presto', 'il', 'leggendario', 'comandante', 'mingo']</t>
  </si>
  <si>
    <t>divenne presto il leggendario comandante mingo</t>
  </si>
  <si>
    <t>['il', 'presidente', 'e', 'il', 'vicepresidente', 'sono', 'eletti', 'dal', 'consiglio', 'supremo', 'ogni', 'cinque', 'anni']</t>
  </si>
  <si>
    <t>il presidente e il vicepresidente sono eletti dal consiglio supremo ogni cinque anni</t>
  </si>
  <si>
    <t>['abbiategrasso', 'è', 'oggi', 'sede', 'di', 'uno', 'di', 'questi', 'decanati']</t>
  </si>
  <si>
    <t>['abbiate', 'grasso', 'è', 'oggi', 'sede', 'di', 'uno', 'di', 'questi', 'decanati']</t>
  </si>
  <si>
    <t>abbiategrasso è oggi sede di uno di questi decanati</t>
  </si>
  <si>
    <t>abbiate grasso è oggi sede di uno di questi decanati</t>
  </si>
  <si>
    <t>['matteo', 'altrettanto', 'si', 'dedica', 'al', 'furto']</t>
  </si>
  <si>
    <t>matteo altrettanto si dedica al furto</t>
  </si>
  <si>
    <t>['venne', 'allevato', 'alla', 'corte', 'degli', 'aragonesi', 'di', 'napoli']</t>
  </si>
  <si>
    <t>['venne', 'allevato', 'dalla', 'corte', 'degli', 'aragonesi', 'di', 'napoli']</t>
  </si>
  <si>
    <t>venne allevato alla corte degli aragonesi di napoli</t>
  </si>
  <si>
    <t>venne allevato dalla corte degli aragonesi di napoli</t>
  </si>
  <si>
    <t>["l'anno", 'seguente', 'si', 'trasferì', 'allo', 'ørn-horten']</t>
  </si>
  <si>
    <t>["l'anno", 'seguente', 'si', 'trasferì', 'allo', 'horn', 'of', 'tern']</t>
  </si>
  <si>
    <t>l'anno seguente si trasferì allo ørn-horten</t>
  </si>
  <si>
    <t>l'anno seguente si trasferì allo horn of tern</t>
  </si>
  <si>
    <t>['ha', 'pubblicato', 'testi', 'in', 'materie', 'giuridiche', 'ed', 'ha', 'collaborato', 'a', 'periodici', 'giuridici', 'e', 'politici']</t>
  </si>
  <si>
    <t>ha pubblicato testi in materie giuridiche ed ha collaborato a periodici giuridici e politici</t>
  </si>
  <si>
    <t>['gli', 'artiglieri', 'turchi', 'furono', 'lenti', 'nel', 'dispiegare', 'le', 'loro', 'batterie']</t>
  </si>
  <si>
    <t>gli artiglieri turchi furono lenti nel dispiegare le loro batterie</t>
  </si>
  <si>
    <t>['andò', 'poi', 'a', 'dublino', 'per', 'studiare', 'ostetricia']</t>
  </si>
  <si>
    <t>andò poi a dublino per studiare ostetricia</t>
  </si>
  <si>
    <t>['sul', 'torrione', 'nord', 'resta', 'uno', 'stemma']</t>
  </si>
  <si>
    <t>sul torrione nord resta uno stemma</t>
  </si>
  <si>
    <t>['le', 'esibizioni', 'pubbliche', 'contribuirono', 'alla', 'sua', 'rapida', 'crescita', 'artistica']</t>
  </si>
  <si>
    <t>le esibizioni pubbliche contribuirono alla sua rapida crescita artistica</t>
  </si>
  <si>
    <t>['comandò', 'il', 'no']</t>
  </si>
  <si>
    <t>comandò il no</t>
  </si>
  <si>
    <t>['anche', 'questa', 'stagione', 'non', 'è', 'stata', 'trasmessa', 'rispettando', "l'ordine", 'di', 'produzione', 'degli', 'episodi']</t>
  </si>
  <si>
    <t>anche questa stagione non è stata trasmessa rispettando l'ordine di produzione degli episodi</t>
  </si>
  <si>
    <t>['alla', 'fine', 'entrambi', 'verranno', 'salvati', 'dagli', 'acchiappafantasmi']</t>
  </si>
  <si>
    <t>alla fine entrambi verranno salvati dagli acchiappafantasmi</t>
  </si>
  <si>
    <t>['i', 'soggetti', 'includono', 'passaggi', 'tratti', 'dalla', 'bibbia']</t>
  </si>
  <si>
    <t>i soggetti includono passaggi tratti dalla bibbia</t>
  </si>
  <si>
    <t>['beverly', 'non', 'sopporta', 'matt', 'e', 'il', 'sentimento', 'è', 'reciproco']</t>
  </si>
  <si>
    <t>beverly non sopporta matt e il sentimento è reciproco</t>
  </si>
  <si>
    <t>['la', 'notte', 'regnava']</t>
  </si>
  <si>
    <t>la notte regnava</t>
  </si>
  <si>
    <t>['da', 'segnalare', 'inoltre', 'che', 'il', 'novara', 'vinse', 'la', 'prima', 'edizione', 'della', 'coppa', 'italia']</t>
  </si>
  <si>
    <t>da segnalare inoltre che il novara vinse la prima edizione della coppa italia</t>
  </si>
  <si>
    <t>['la', 'sua', 'esecuzione', 'ricevette', 'molte', 'lodi', 'dalla', 'critica']</t>
  </si>
  <si>
    <t>la sua esecuzione ricevette molte lodi dalla critica</t>
  </si>
  <si>
    <t>['qualche', 'anno', 'dopo', 'la', 'morte', 'fu', 'proclamato', 'beato']</t>
  </si>
  <si>
    <t>qualche anno dopo la morte fu proclamato beato</t>
  </si>
  <si>
    <t>['tornato', 'in', 'europa', 'vinse', 'vari', 'titoli', 'in', 'jugoslavia', 'e', 'italia']</t>
  </si>
  <si>
    <t>tornato in europa vinse vari titoli in jugoslavia e italia</t>
  </si>
  <si>
    <t>['si', 'sono', 'esibiti', 'anche', 'i', 'franz', 'ferdinand']</t>
  </si>
  <si>
    <t>['si', 'suona', 'i', 'bb', 'di', 'anche', 'franz', 'ferdinand']</t>
  </si>
  <si>
    <t>si sono esibiti anche i franz ferdinand</t>
  </si>
  <si>
    <t>si suona i bb di anche franz ferdinand</t>
  </si>
  <si>
    <t>['puoi', 'anche', 'impostare', 'campionati', 'usando', 'questa', 'modalità']</t>
  </si>
  <si>
    <t>puoi anche impostare campionati usando questa modalità</t>
  </si>
  <si>
    <t>["l'ultimo", 'anno', 'di', 'contratto', 'con', "l'helsingborg", 'lo', 'ha', 'così', 'trascorso', 'in', 'seconda', 'serie']</t>
  </si>
  <si>
    <t>["l'ultimo", 'anno', 'di', 'contratto', 'con', 'helsingborg', 'lo', 'ha', 'così', 'trascorso', 'in', 'seconda', 'serie']</t>
  </si>
  <si>
    <t>l'ultimo anno di contratto con l'helsingborg lo ha così trascorso in seconda serie</t>
  </si>
  <si>
    <t>l'ultimo anno di contratto con helsingborg lo ha così trascorso in seconda serie</t>
  </si>
  <si>
    <t>['poi', 'elettra', 'chiede', 'alla', 'madre', 'perché', 'si', 'oppone', 'al', 'ritorno', 'del', 'fratello', 'oreste']</t>
  </si>
  <si>
    <t>poi elettra chiede alla madre perché si oppone al ritorno del fratello oreste</t>
  </si>
  <si>
    <t>['questo', 'offre', 'il', 'vantaggio', 'di', 'interconnessione', 'senza', 'la', 'necessità', 'di', 'sincronizzare', "un'area", 'più', 'estesa']</t>
  </si>
  <si>
    <t>questo offre il vantaggio di interconnessione senza la necessità di sincronizzare un'area più estesa</t>
  </si>
  <si>
    <t>['r', 'daly', 'suo', 'inventore']</t>
  </si>
  <si>
    <t>['rda', 'il', 'suo', 'inventore']</t>
  </si>
  <si>
    <t>r daly suo inventore</t>
  </si>
  <si>
    <t>rda il suo inventore</t>
  </si>
  <si>
    <t>['il', 'suo', 'lavoro', 'non', 'si', 'limita', 'solo', "all'attività", 'editoriale', 'e', "all'attività", 'di', 'scrittura']</t>
  </si>
  <si>
    <t>['su', 'lavoro', 'non', 'si', 'limita', 'solo', "all'attività", 'editoriale', 'e', "all'attività", 'di', 'scrittura']</t>
  </si>
  <si>
    <t>il suo lavoro non si limita solo all'attività editoriale e all'attività di scrittura</t>
  </si>
  <si>
    <t>su lavoro non si limita solo all'attività editoriale e all'attività di scrittura</t>
  </si>
  <si>
    <t>['ciò', 'diede', "l'idea", 'di', 'rilanciare', 'un', 'giornale', 'governativo', 'separato']</t>
  </si>
  <si>
    <t>ciò diede l'idea di rilanciare un giornale governativo separato</t>
  </si>
  <si>
    <t>['a', 'seguito', 'delle', 'guerre', 'napoleoniche', 'malta', 'passò', 'sotto', 'dominio', 'britannico']</t>
  </si>
  <si>
    <t>['a', 'seguito', 'delle', 'guerre', 'napoleoniche', 'malta', 'passò', 'sotto', 'il', 'dominio', 'britannico']</t>
  </si>
  <si>
    <t>a seguito delle guerre napoleoniche malta passò sotto dominio britannico</t>
  </si>
  <si>
    <t>a seguito delle guerre napoleoniche malta passò sotto il dominio britannico</t>
  </si>
  <si>
    <t>['questa', 'sezione', 'dello', 'zoo', 'è', 'interamente', 'dedicata', 'ai', 'bambini']</t>
  </si>
  <si>
    <t>questa sezione dello zoo è interamente dedicata ai bambini</t>
  </si>
  <si>
    <t>['quando', 'questo', 'sfumò', 'fincher', 'lasciò', 'il', 'progetto', 'e', 'passò', 'a', 'zodiac']</t>
  </si>
  <si>
    <t>quando questo sfumò fincher lasciò il progetto e passò a zodiac</t>
  </si>
  <si>
    <t>['si', 'può', 'salire', 'sulla', 'vetta', 'partendo', 'dal', 'lago', 'besson']</t>
  </si>
  <si>
    <t>si può salire sulla vetta partendo dal lago besson</t>
  </si>
  <si>
    <t>['ha', 'guidato', 'la', 'squadra', 'sino', 'al', 'termine', 'della', 'stagione']</t>
  </si>
  <si>
    <t>ha guidato la squadra sino al termine della stagione</t>
  </si>
  <si>
    <t>['implicitamente', 'la', 'classificazione', 'di', 'investment', 'grade', 'sottintende', 'una', 'qualità', 'medio-alta', 'dello', 'strumento', 'finanziario']</t>
  </si>
  <si>
    <t>['implicitamente', 'la', 'classificazione', 'di', 'investment', 'grade', 'sottintende', 'una', 'qualità', 'medio', 'alta', 'dello', 'strumento', 'finanziario']</t>
  </si>
  <si>
    <t>implicitamente la classificazione di investment grade sottintende una qualità medio-alta dello strumento finanziario</t>
  </si>
  <si>
    <t>implicitamente la classificazione di investment grade sottintende una qualità medio alta dello strumento finanziario</t>
  </si>
  <si>
    <t>['appartiene', 'al', 'circondario', 'dello', 'stormarn']</t>
  </si>
  <si>
    <t>appartiene al circondario dello stormarn</t>
  </si>
  <si>
    <t>['è', 'declinata', 'in', 'due', 'versioni', 'roadster', 'e', 'coupé']</t>
  </si>
  <si>
    <t>è declinata in due versioni roadster e coupé</t>
  </si>
  <si>
    <t>['alcuni', 'di', 'questi', 'riferimenti', 'sono', 'elencati', 'di', 'seguito']</t>
  </si>
  <si>
    <t>alcuni di questi riferimenti sono elencati di seguito</t>
  </si>
  <si>
    <t>['egli', 'fu', 'lodato', 'da', 'hegel', 'nella', 'sua', 'filosofia', 'del', 'diritto']</t>
  </si>
  <si>
    <t>egli fu lodato da hegel nella sua filosofia del diritto</t>
  </si>
  <si>
    <t>['entrambe', 'le', 'opere', 'sono', 'firmate', 'opus', 'mini']</t>
  </si>
  <si>
    <t>entrambe le opere sono firmate opus mini</t>
  </si>
  <si>
    <t>['una', 'cupola', 'poligonale', 'con', 'fregi', 'intarsi', 'e', 'sormontata', 'da', 'croce', 'conclude', 'il', 'manufatto']</t>
  </si>
  <si>
    <t>['una', 'cupola', 'poligonale', 'con', 'freggi', 'in', 'tarsi', 'e', 'sormontata', 'da', 'croce', 'conclude', 'il', 'manufatto']</t>
  </si>
  <si>
    <t>una cupola poligonale con fregi intarsi e sormontata da croce conclude il manufatto</t>
  </si>
  <si>
    <t>una cupola poligonale con freggi in tarsi e sormontata da croce conclude il manufatto</t>
  </si>
  <si>
    <t>['al', 'suo', 'posto', 'la', 'responsabilità', 'di', 'direttore', 'viene', 'acquisita', 'proprio', 'da', 'sara', 'tagliente']</t>
  </si>
  <si>
    <t>al suo posto la responsabilità di direttore viene acquisita proprio da sara tagliente</t>
  </si>
  <si>
    <t>['queste', 'voci', 'non', 'furono', 'però', 'mai', 'confermate', 'da', 'fonti', 'certe']</t>
  </si>
  <si>
    <t>queste voci non furono però mai confermate da fonti certe</t>
  </si>
  <si>
    <t>['fu', 'coniata', 'per', "l'occasione", 'una', 'medaglia', 'ricordo']</t>
  </si>
  <si>
    <t>fu coniata per l'occasione una medaglia ricordo</t>
  </si>
  <si>
    <t>['successivamente', 'si', 'trasferisce', 'prima', "all'alcoyano", 'e', 'poi', "all'eibar", 'in', 'segunda', 'división']</t>
  </si>
  <si>
    <t>['successivamente', 'si', 'trasferisce', 'prima', "all'alcoiano", 'e', 'poi', "all'eibar", 'in', 'seconda', 'divisione']</t>
  </si>
  <si>
    <t>successivamente si trasferisce prima all'alcoyano e poi all'eibar in segunda división</t>
  </si>
  <si>
    <t>successivamente si trasferisce prima all'alcoiano e poi all'eibar in seconda divisione</t>
  </si>
  <si>
    <t>['le', 'femmine', 'sono', 'più', 'chiare']</t>
  </si>
  <si>
    <t>le femmine sono più chiare</t>
  </si>
  <si>
    <t>['ci', 'sono', 'anche', 'numerose', 'registrazioni', 'dal', 'vivo', 'ufficiali']</t>
  </si>
  <si>
    <t>ci sono anche numerose registrazioni dal vivo ufficiali</t>
  </si>
  <si>
    <t>['malvisto', 'dal', 'regime', 'fu', 'però', 'amico', 'di', 'maria', 'josé', 'di', 'savoia']</t>
  </si>
  <si>
    <t>['mal', 'visto', 'dal', 'regime', 'fu', 'però', 'amico', 'di', 'maria', 'josé', 'di', 'savoia']</t>
  </si>
  <si>
    <t>malvisto dal regime fu però amico di maria josé di savoia</t>
  </si>
  <si>
    <t>mal visto dal regime fu però amico di maria josé di savoia</t>
  </si>
  <si>
    <t>['sousa', 'stabilì', 'la', 'capitale', 'a', 'bahia', 'sulla', 'costa', 'atlantica', 'tra', 'san', 'paolo', 'e', 'pernambuco']</t>
  </si>
  <si>
    <t>['susa', 'stabilì', 'la', 'capitale', 'bajian', 'sulla', 'costa', 'atlantica', 'tra', 'san', 'paolo', 'e', 'pernambuco']</t>
  </si>
  <si>
    <t>sousa stabilì la capitale a bahia sulla costa atlantica tra san paolo e pernambuco</t>
  </si>
  <si>
    <t>susa stabilì la capitale bajian sulla costa atlantica tra san paolo e pernambuco</t>
  </si>
  <si>
    <t>['i', 'fusti', 'della', 'pianta', 'sono', 'commestibili']</t>
  </si>
  <si>
    <t>i fusti della pianta sono commestibili</t>
  </si>
  <si>
    <t>['durante', 'la', 'rivoluzione', 'francese', 'si', 'ebbe', 'la', 'creazione', 'del', 'dipartimento', 'con', 'capoluogo', 'a', 'carcassonne']</t>
  </si>
  <si>
    <t>durante la rivoluzione francese si ebbe la creazione del dipartimento con capoluogo a carcassonne</t>
  </si>
  <si>
    <t>['ogni', 'generatore', 'può', 'essere', 'collegato', 'ad', 'un', 'singolo', 'gruppo', 'vibrante']</t>
  </si>
  <si>
    <t>ogni generatore può essere collegato ad un singolo gruppo vibrante</t>
  </si>
  <si>
    <t>['furono', 'inviate', 'anche', 'delle', 'lettere', 'di', 'minaccia', 'ad', 'albrecht']</t>
  </si>
  <si>
    <t>furono inviate anche delle lettere di minaccia ad albrecht</t>
  </si>
  <si>
    <t>['mandò', 'un', 'nuovo', 'abuna', 'dal', 'patriarca', 'di', 'alessandria', 'ripristinando', "l'antico", 'rapporto']</t>
  </si>
  <si>
    <t>['mandò', 'un', 'nuovo', 'abunno', 'dal', 'patriarca', 'di', 'alessandria', 'ripristinando', "l'antico", 'rapporto']</t>
  </si>
  <si>
    <t>mandò un nuovo abuna dal patriarca di alessandria ripristinando l'antico rapporto</t>
  </si>
  <si>
    <t>mandò un nuovo abunno dal patriarca di alessandria ripristinando l'antico rapporto</t>
  </si>
  <si>
    <t>['se', 'invece', 'non', 'era', 'necessaria', "quest'ultima", 'era', 'soltanto', 'simbolica']</t>
  </si>
  <si>
    <t>se invece non era necessaria quest'ultima era soltanto simbolica</t>
  </si>
  <si>
    <t>['le', 'scaglie', 'sono', 'molto', 'piccole', 'quasi', 'invisibili', 'a', 'occhio', 'nudo']</t>
  </si>
  <si>
    <t>le scaglie sono molto piccole quasi invisibili a occhio nudo</t>
  </si>
  <si>
    <t>['il', 'ghiro', 'ha', 'un', 'areale', 'che', 'comprende', 'europa', 'e', 'asia']</t>
  </si>
  <si>
    <t>il ghiro ha un areale che comprende europa e asia</t>
  </si>
  <si>
    <t>['mozart', 'si', 'innamorò', 'della', 'terza', 'figlia', 'constanze']</t>
  </si>
  <si>
    <t>mozart si innamorò della terza figlia constanze</t>
  </si>
  <si>
    <t>['di', 'seguito', "l'evoluzione", 'della', 'seconda', 'divisa', 'della', 'roma']</t>
  </si>
  <si>
    <t>di seguito l'evoluzione della seconda divisa della roma</t>
  </si>
  <si>
    <t>['questo', 'modello', 'fu', 'più', 'tardi', 'rivisto', 'e', 'venduto', 'come', 'humber', 'hawk']</t>
  </si>
  <si>
    <t>questo modello fu più tardi rivisto e venduto come humber hawk</t>
  </si>
  <si>
    <t>['nel', 'suo', 'territorio', 'ricade', "l'austfonna", 'il', 'più', 'grande', 'ghiacciaio', "d'europa"]</t>
  </si>
  <si>
    <t>['nel', 'suo', 'territorio', 'ricade', "l'ausfonna", 'il', 'più', 'grande', 'ghiacciaio', "d'europa"]</t>
  </si>
  <si>
    <t>nel suo territorio ricade l'austfonna il più grande ghiacciaio d'europa</t>
  </si>
  <si>
    <t>nel suo territorio ricade l'ausfonna il più grande ghiacciaio d'europa</t>
  </si>
  <si>
    <t>["l'anno", 'seguente', 'pubblica', 'il', 'suo', 'primo', 'album', 'intitolato', 'spirit', 'of', 'the', 'hawk']</t>
  </si>
  <si>
    <t>["l'anno", 'seguente', 'pubblica', 'il', 'suo', 'primo', 'album', 'intitolato', 'spirit', 'of', 'the', 'oak']</t>
  </si>
  <si>
    <t>l'anno seguente pubblica il suo primo album intitolato spirit of the hawk</t>
  </si>
  <si>
    <t>l'anno seguente pubblica il suo primo album intitolato spirit of the oak</t>
  </si>
  <si>
    <t>['tuttavia', 'non', 'ci', 'sono', 'documenti', 'storici', 'coevi', 'che', 'confermino', 'questa', 'affermazione', 'di', 'coletti']</t>
  </si>
  <si>
    <t>tuttavia non ci sono documenti storici coevi che confermino questa affermazione di coletti</t>
  </si>
  <si>
    <t>['la', 'stagione', 'seguente', 'è', 'chiusa', 'invece', 'al', 'terzo', 'posto']</t>
  </si>
  <si>
    <t>la stagione seguente è chiusa invece al terzo posto</t>
  </si>
  <si>
    <t>['la', 'sua', 'sede', 'si', 'trova', 'ad', 'ankara']</t>
  </si>
  <si>
    <t>la sua sede si trova ad ankara</t>
  </si>
  <si>
    <t>["l'origine", 'del', 'monastero', 'ha', 'radici', 'antichissime']</t>
  </si>
  <si>
    <t>l'origine del monastero ha radici antichissime</t>
  </si>
  <si>
    <t>['non', 'è', 'stato', 'rilasciato', 'invece', 'nel', 'regno', 'unito', 'e', 'nella', 'maggior', 'parte', "dell'europa"]</t>
  </si>
  <si>
    <t>non è stato rilasciato invece nel regno unito e nella maggior parte dell'europa</t>
  </si>
  <si>
    <t>['in', 'alcune', 'interviste', "l'artista", 'ha', 'fatto', 'coming', 'out', 'dichiarandosi', 'lesbica']</t>
  </si>
  <si>
    <t>in alcune interviste l'artista ha fatto coming out dichiarandosi lesbica</t>
  </si>
  <si>
    <t>['suo', 'padrino', 'è', 'il', 'paroliere', 'e', 'librettista', 'ira', 'gershwin']</t>
  </si>
  <si>
    <t>suo padrino è il paroliere e librettista ira gershwin</t>
  </si>
  <si>
    <t>['unità', 'ormai', 'obsoleta', 'la', 'nave', 'prese', 'parte', 'ad', 'una', 'sola', 'operazione', 'di', 'qualche', 'rilievo']</t>
  </si>
  <si>
    <t>unità ormai obsoleta la nave prese parte ad una sola operazione di qualche rilievo</t>
  </si>
  <si>
    <t>['quando', 'tutto', 'sembra', 'perduto', 'un', 'fulmine', 'colpisce', 'la', 'bimba', 'che', 'resta', 'illesa']</t>
  </si>
  <si>
    <t>quando tutto sembra perduto un fulmine colpisce la bimba che resta illesa</t>
  </si>
  <si>
    <t>['quando', 'si', 'ritirò', 'dalle', 'scene', 'divenne', 'insegnante', 'in', 'conservatorio']</t>
  </si>
  <si>
    <t>quando si ritirò dalle scene divenne insegnante in conservatorio</t>
  </si>
  <si>
    <t>['negli', 'anni', 'cinquanta', 'la', 'tiratura', 'di', 'grand', 'hotel', 'superò', 'il', 'milione', 'di', 'copie']</t>
  </si>
  <si>
    <t>negli anni cinquanta la tiratura di grand hotel superò il milione di copie</t>
  </si>
  <si>
    <t>['il', 'brasiliano', 'precedette', 'webber', 'e', 'panis']</t>
  </si>
  <si>
    <t>['il', 'brasiliano', 'precedette', 'weber', 'e', 'panin']</t>
  </si>
  <si>
    <t>il brasiliano precedette webber e panis</t>
  </si>
  <si>
    <t>il brasiliano precedette weber e panin</t>
  </si>
  <si>
    <t>['oggi', 'eskişehir', 'è', 'una', 'delle', 'città', 'più', 'industrializzate', 'della', 'turchia']</t>
  </si>
  <si>
    <t>['oggi', 'eskisehir', 'è', 'una', 'delle', 'città', 'più', 'industrializzate', 'della', 'turchia']</t>
  </si>
  <si>
    <t>oggi eskişehir è una delle città più industrializzate della turchia</t>
  </si>
  <si>
    <t>oggi eskisehir è una delle città più industrializzate della turchia</t>
  </si>
  <si>
    <t>['michael', 'per', 'sua', 'fortuna', 'vede', 'finalmente', 'tutta', 'la', 'famiglia', 'riunita', 'nella', 'nuova', 'casa']</t>
  </si>
  <si>
    <t>michael per sua fortuna vede finalmente tutta la famiglia riunita nella nuova casa</t>
  </si>
  <si>
    <t>['due', 'strutture', 'similari', 'sono', 'state', 'identificate', 'nelle', 'vicinanze', 'insieme', 'a', 'varie', 'altre', 'rovine', 'antiche']</t>
  </si>
  <si>
    <t>due strutture similari sono state identificate nelle vicinanze insieme a varie altre rovine antiche</t>
  </si>
  <si>
    <t>['questa', 'sinagoga', 'serviva', 'al', 'culto', 'della', 'comunità', 'riformata']</t>
  </si>
  <si>
    <t>questa sinagoga serviva al culto della comunità riformata</t>
  </si>
  <si>
    <t>['laureatosi', 'a', 'modena', 'in', 'giurisprudenza', 'al', 'termine', 'della', 'guerra', 'è', 'entrato', 'in', 'magistratura']</t>
  </si>
  <si>
    <t>['laureato', 'sia', 'modena', 'in', 'giurisprudenza', 'al', 'termine', 'della', 'guerra', 'è', 'entrato', 'in', 'magistratura']</t>
  </si>
  <si>
    <t>laureatosi a modena in giurisprudenza al termine della guerra è entrato in magistratura</t>
  </si>
  <si>
    <t>laureato sia modena in giurisprudenza al termine della guerra è entrato in magistratura</t>
  </si>
  <si>
    <t>['mafalda', 'trova', 'accoglienza', 'e', 'rifugio', 'a', 'san', 'zeno', 'in', 'monte', 'presso', 'don', 'giovanni', 'calabria']</t>
  </si>
  <si>
    <t>mafalda trova accoglienza e rifugio a san zeno in monte presso don giovanni calabria</t>
  </si>
  <si>
    <t>['con', 'la', 'nazionale', 'nello', 'stesso', 'anno', 'vince', 'il', 'bronzo', 'ai', 'giochi', 'panamericani']</t>
  </si>
  <si>
    <t>con la nazionale nello stesso anno vince il bronzo ai giochi panamericani</t>
  </si>
  <si>
    <t>["l'evento", 'celebrò', 'la', 'fine', 'della', 'guerra', 'franco-prussiana']</t>
  </si>
  <si>
    <t>l'evento celebrò la fine della guerra franco-prussiana</t>
  </si>
  <si>
    <t>['gabi', 'potrebbe', 'essere', 'la', 'città', 'natale', 'del', 'poeta', 'tibullo']</t>
  </si>
  <si>
    <t>gabi potrebbe essere la città natale del poeta tibullo</t>
  </si>
  <si>
    <t>['era', 'però', 'il', 'cranio', 'a', 'possedere', 'le', 'caratteristiche', 'più', 'notevoli', 'in', 'particolare', 'la', 'dentatura']</t>
  </si>
  <si>
    <t>era però il cranio a possedere le caratteristiche più notevoli in particolare la dentatura</t>
  </si>
  <si>
    <t>['chiese', 'con', 'caratteristiche', 'molto', 'simili', 'a', 'questa', 'sono', 'state', 'edificate', 'anche', 'in', 'abruzzo']</t>
  </si>
  <si>
    <t>chiese con caratteristiche molto simili a questa sono state edificate anche in abruzzo</t>
  </si>
  <si>
    <t>['esse', 'tornarono', 'a', 'rivestire', 'un', 'compito', 'commerciale']</t>
  </si>
  <si>
    <t>['esse', 'torneranno', 'a', 'rivestire', 'un', 'compito', 'commerciale']</t>
  </si>
  <si>
    <t>esse tornarono a rivestire un compito commerciale</t>
  </si>
  <si>
    <t>esse torneranno a rivestire un compito commerciale</t>
  </si>
  <si>
    <t>['la', 'chiesa', 'molto', 'probabilmente', 'aveva', 'un', 'portico', 'composto', 'da', 'due', 'archi']</t>
  </si>
  <si>
    <t>la chiesa molto probabilmente aveva un portico composto da due archi</t>
  </si>
  <si>
    <t>['sulla', 'nuca', 'ha', 'una', 'sfumatura', 'giallo', 'chiaro']</t>
  </si>
  <si>
    <t>sulla nuca ha una sfumatura giallo chiaro</t>
  </si>
  <si>
    <t>['alcune', 'città', 'o', 'missioni', 'possono', 'chiedere', 'truppe', 'per', 'difendersi', 'o', 'per', 'conquistare', 'altri', 'luoghi']</t>
  </si>
  <si>
    <t>alcune città o missioni possono chiedere truppe per difendersi o per conquistare altri luoghi</t>
  </si>
  <si>
    <t>['io', 'mi', 'unso']</t>
  </si>
  <si>
    <t>io mi unso</t>
  </si>
  <si>
    <t>['sono', 'in', 'fase', 'di', 'sviluppo', 'nelle', 'vicinanze', 'diversi', 'impianti', 'eolici']</t>
  </si>
  <si>
    <t>['sono', 'in', 'fase', 'di', 'sviluppo', 'nelle', 'vicinanze', 'di', 'diversi', 'impianti', 'eolici']</t>
  </si>
  <si>
    <t>sono in fase di sviluppo nelle vicinanze diversi impianti eolici</t>
  </si>
  <si>
    <t>sono in fase di sviluppo nelle vicinanze di diversi impianti eolici</t>
  </si>
  <si>
    <t>['una', 'famiglia', 'di', 'uomini', 'vive', 'nel', 'pleistocene']</t>
  </si>
  <si>
    <t>una famiglia di uomini vive nel pleistocene</t>
  </si>
  <si>
    <t>['fu', 'sepolto', 'nella', 'basilica', 'del', 'laterano']</t>
  </si>
  <si>
    <t>fu sepolto nella basilica del laterano</t>
  </si>
  <si>
    <t>['la', 'sorpresa', 'è', 'andata', 'perduta']</t>
  </si>
  <si>
    <t>la sorpresa è andata perduta</t>
  </si>
  <si>
    <t>['il', 'potere', 'di', 'questi', 'capi', 'si', 'accrebbe', 'rapidamente']</t>
  </si>
  <si>
    <t>il potere di questi capi si accrebbe rapidamente</t>
  </si>
  <si>
    <t>['viene', 'spesso', 'servito', 'in', 'piatti', 'grandi', 'e', 'di', 'solito', 'viene', 'servito', 'in', 'occasioni', 'speciali']</t>
  </si>
  <si>
    <t>['viene', 'spesso', 'servita', 'in', 'piatti', 'grandi', 'e', 'di', 'solito', 'viene', 'servito', 'in', 'occasioni', 'speciali']</t>
  </si>
  <si>
    <t>viene spesso servito in piatti grandi e di solito viene servito in occasioni speciali</t>
  </si>
  <si>
    <t>viene spesso servita in piatti grandi e di solito viene servito in occasioni speciali</t>
  </si>
  <si>
    <t>['essi', 'divisi', 'in', 'più', 'linee', 'tennero', 'il', 'feudo', 'in', 'condominio']</t>
  </si>
  <si>
    <t>essi divisi in più linee tennero il feudo in condominio</t>
  </si>
  <si>
    <t>['si', 'trova', 'nel', 'quadrante', 'nord', 'della', 'città', 'internamente', 'al', 'grande', 'raccordo', 'anulare']</t>
  </si>
  <si>
    <t>si trova nel quadrante nord della città internamente al grande raccordo anulare</t>
  </si>
  <si>
    <t>['altri', 'distaccamenti', 'dello', 'stesso', 'battaglione', 'operarono', 'ad', 'acqui', 'e', 'bassignana']</t>
  </si>
  <si>
    <t>altri distaccamenti dello stesso battaglione operarono ad acqui e bassignana</t>
  </si>
  <si>
    <t>['oltre', 'a', 'romanzi', 'ha', 'scritto', 'anche', 'racconti', 'pezzi', 'teatrali', 'sceneggiature', 'e', 'storie', 'brevi']</t>
  </si>
  <si>
    <t>['oltre', 'ai', 'romanzi', 'ha', 'scritto', 'anche', 'racconti', 'pezzi', 'teatrali', 'sceneggiature', 'e', 'storie', 'brevi']</t>
  </si>
  <si>
    <t>oltre a romanzi ha scritto anche racconti pezzi teatrali sceneggiature e storie brevi</t>
  </si>
  <si>
    <t>oltre ai romanzi ha scritto anche racconti pezzi teatrali sceneggiature e storie brevi</t>
  </si>
  <si>
    <t>['è', 'un', 'campo', 'giovane', 'ma', 'che', 'sta', 'crescendo', 'rapidamente']</t>
  </si>
  <si>
    <t>è un campo giovane ma che sta crescendo rapidamente</t>
  </si>
  <si>
    <t>['era', 'considerato', 'un', 'comandante', 'competente', 'sebbene', 'oscurato', 'dai', 'suoi', 'fratelli', 'maggiori']</t>
  </si>
  <si>
    <t>era considerato un comandante competente sebbene oscurato dai suoi fratelli maggiori</t>
  </si>
  <si>
    <t>['in', 'italia', 'è', 'stata', 'trasmessa', 'con', 'il', 'titolo', 'james']</t>
  </si>
  <si>
    <t>in italia è stata trasmessa con il titolo james</t>
  </si>
  <si>
    <t>['completano', 'lo', 'sviluppo', 'in', 'quattro', 'mute']</t>
  </si>
  <si>
    <t>completano lo sviluppo in quattro mute</t>
  </si>
  <si>
    <t>['lo', 'stabile', 'è', 'composto', 'inizialmente', 'da', 'uno', 'strato', 'di', 'mattoni', 'e', 'laterizi']</t>
  </si>
  <si>
    <t>lo stabile è composto inizialmente da uno strato di mattoni e laterizi</t>
  </si>
  <si>
    <t>['ironicamente', 'la', 'partita', 'ebbe', 'un', 'minor', 'risalto', 'proprio', 'negli', 'stati', 'uniti', 'e', 'in', 'inghilterra']</t>
  </si>
  <si>
    <t>ironicamente la partita ebbe un minor risalto proprio negli stati uniti e in inghilterra</t>
  </si>
  <si>
    <t>['morì', 'a', 'berlino']</t>
  </si>
  <si>
    <t>morì a berlino</t>
  </si>
  <si>
    <t>['viene', 'servito', 'di', 'solito', 'con', 'un', 'contorno', 'di', 'patate']</t>
  </si>
  <si>
    <t>viene servito di solito con un contorno di patate</t>
  </si>
  <si>
    <t>['il', 'missaggio', 'tuttavia', 'è', 'inteso', 'anche', 'come', 'momento', 'di', 'finalizzazione', 'della', 'colonna', 'sonora']</t>
  </si>
  <si>
    <t>il missaggio tuttavia è inteso anche come momento di finalizzazione della colonna sonora</t>
  </si>
  <si>
    <t>['durante', 'il', 'suo', 'pontificato', 'inoltre', 'si', 'sbloccò', 'la', 'causa', 'di', 'beatificazione', 'del', 'cardinale', 'bellarmino']</t>
  </si>
  <si>
    <t>durante il suo pontificato inoltre si sbloccò la causa di beatificazione del cardinale bellarmino</t>
  </si>
  <si>
    <t>['è', 'compagno', 'della', 'scrittrice', 'deborah', 'eisenberg', 'con', 'la', 'quale', 'vive', 'a', 'new', 'york']</t>
  </si>
  <si>
    <t>['e', "'", 'compagno', 'della', 'scrittrice', 'deborah', 'eisenberg', 'con', 'la', 'quale', 'vive', 'a', 'new', 'york']</t>
  </si>
  <si>
    <t>è compagno della scrittrice deborah eisenberg con la quale vive a new york</t>
  </si>
  <si>
    <t>e' compagno della scrittrice deborah eisenberg con la quale vive a new york</t>
  </si>
  <si>
    <t>['lo', 'scalo', 'merci', 'sorgeva', 'in', 'direzione', 'della', 'stazione', 'di', 'aosta']</t>
  </si>
  <si>
    <t>lo scalo merci sorgeva in direzione della stazione di aosta</t>
  </si>
  <si>
    <t>['ma', 'troverà', 'la', 'moglie', 'sposato', 'con', 'un', 'altro']</t>
  </si>
  <si>
    <t>ma troverà la moglie sposato con un altro</t>
  </si>
  <si>
    <t>['il', 'vestibolo', 'e', 'la', 'chiesa', 'sono', 'di', 'semplice', 'soluzione', 'architettonica']</t>
  </si>
  <si>
    <t>il vestibolo e la chiesa sono di semplice soluzione architettonica</t>
  </si>
  <si>
    <t>['retrocedettero', 'in', 'divizia', 'a', 'le', 'ultime', 'due']</t>
  </si>
  <si>
    <t>retrocedettero in divizia a le ultime due</t>
  </si>
  <si>
    <t>['un', 'dottore', 'lo', 'rassicurò', 'che', 'non', "c'era", 'nulla', 'di', 'cui', 'preoccuparsi']</t>
  </si>
  <si>
    <t>un dottore lo rassicurò che non c'era nulla di cui preoccuparsi</t>
  </si>
  <si>
    <t>['rispetto', 'a', 'robinson', 'crusoe', 'la', 'storia', 'di', 'foe', 'ha', 'per', 'protagonista', 'una', 'donna']</t>
  </si>
  <si>
    <t>['rispetto', 'a', 'robinson', 'crusoe', 'la', 'storia', 'di', 'faux', 'ha', 'per', 'protagonista', 'una', 'donna']</t>
  </si>
  <si>
    <t>rispetto a robinson crusoe la storia di foe ha per protagonista una donna</t>
  </si>
  <si>
    <t>rispetto a robinson crusoe la storia di faux ha per protagonista una donna</t>
  </si>
  <si>
    <t>['come', 'conseguenza', 'le', 'due', 'piastre', 'rischiavano', 'di', 'separarsi', 'se', 'colpite', 'da', 'un', 'proiettile']</t>
  </si>
  <si>
    <t>come conseguenza le due piastre rischiavano di separarsi se colpite da un proiettile</t>
  </si>
  <si>
    <t>['la', 'specie', 'è', 'diffusa', 'in', 'india', 'e', 'pakistan']</t>
  </si>
  <si>
    <t>la specie è diffusa in india e pakistan</t>
  </si>
  <si>
    <t>['ogni', 'isoterma', 'rappresenta', 'una', 'particolare', 'configurazione', 'del', 'gas']</t>
  </si>
  <si>
    <t>ogni isoterma rappresenta una particolare configurazione del gas</t>
  </si>
  <si>
    <t>['ad', 'un', 'certo', 'punto', 'assunse', 'anche', 'il', 'grado', 'di', 'tenente', 'colonnello']</t>
  </si>
  <si>
    <t>ad un certo punto assunse anche il grado di tenente colonnello</t>
  </si>
  <si>
    <t>['per', 'questa', 'sottotribù', 'non', 'sono', 'stati', 'trovati', 'caratteri', 'diagnostici', 'evidenti']</t>
  </si>
  <si>
    <t>per questa sottotribù non sono stati trovati caratteri diagnostici evidenti</t>
  </si>
  <si>
    <t>['potrebbe', 'tuttavia', 'anche', 'derivare', 'dalla', 'città', 'francese', 'saint-denis']</t>
  </si>
  <si>
    <t>potrebbe tuttavia anche derivare dalla città francese saint-denis</t>
  </si>
  <si>
    <t>['live', 'da', 'non', 'confondere', 'con', 'la', 'successiva', 'omonima', 'raccolta', 'di', 'studio', 'rip', 'it', 'up']</t>
  </si>
  <si>
    <t>['live', 'da', 'non', 'confondere', 'con', 'la', 'successiva', 'omonima', 'raccolta', 'di', 'studio', 'repeat', 'up']</t>
  </si>
  <si>
    <t>live da non confondere con la successiva omonima raccolta di studio rip it up</t>
  </si>
  <si>
    <t>live da non confondere con la successiva omonima raccolta di studio repeat up</t>
  </si>
  <si>
    <t>['in', 'irlanda', 'e', 'inghilterra', 'è', 'presente', 'in', 'gran', 'numero']</t>
  </si>
  <si>
    <t>in irlanda e inghilterra è presente in gran numero</t>
  </si>
  <si>
    <t>['i', 'calzoncini', 'sono', 'bianchi']</t>
  </si>
  <si>
    <t>i calzoncini sono bianchi</t>
  </si>
  <si>
    <t>['altri', 'osservatori', 'hanno', 'però', 'ipotizzato', 'un', 'numero', 'di', 'vittime', 'molto', 'maggiore']</t>
  </si>
  <si>
    <t>altri osservatori hanno però ipotizzato un numero di vittime molto maggiore</t>
  </si>
  <si>
    <t>['è', 'convinto', 'che', 'la', 'diversità', 'delle', 'persone', 'sia', 'la', 'loro', 'forza']</t>
  </si>
  <si>
    <t>è convinto che la diversità delle persone sia la loro forza</t>
  </si>
  <si>
    <t>['i', 'militari', 'dicono', 'completare', 'tutte', 'le', 'componenti', 'salvo', 'che', 'abbiano', "un'esenzione", 'medica']</t>
  </si>
  <si>
    <t>i militari dicono completare tutte le componenti salvo che abbiano un'esenzione medica</t>
  </si>
  <si>
    <t>['il', 'materiale', 'recuperato', 'venne', 'reimpiegato', 'nella', 'costruzione', 'della', 'parrocchiale', 'della', 'favorita']</t>
  </si>
  <si>
    <t>il materiale recuperato venne reimpiegato nella costruzione della parrocchiale della favorita</t>
  </si>
  <si>
    <t>['il', 'disco', 'si', 'caratterizza', 'di', 'numerosi', 'duetti']</t>
  </si>
  <si>
    <t>il disco si caratterizza di numerosi duetti</t>
  </si>
  <si>
    <t>['oltre', 'ad', 'aver', 'remixato', 'loro', 'brani', 'hanno', 'rivisto', 'successi', 'di', 'numerosi', 'altri', 'artisti']</t>
  </si>
  <si>
    <t>['oltre', 'ad', 'aver', 'remixato', 'i', 'loro', 'brani', 'hanno', 'rivisto', 'successo', 'di', 'numerosi', 'altri', 'artisti']</t>
  </si>
  <si>
    <t>oltre ad aver remixato loro brani hanno rivisto successi di numerosi altri artisti</t>
  </si>
  <si>
    <t>oltre ad aver remixato i loro brani hanno rivisto successo di numerosi altri artisti</t>
  </si>
  <si>
    <t>['dopo', 'questa', 'storia', 'jeremiah', 'arkham', 'comparve', 'sporadicamente', 'nelle', 'storie', 'di', 'batman']</t>
  </si>
  <si>
    <t>dopo questa storia jeremiah arkham comparve sporadicamente nelle storie di batman</t>
  </si>
  <si>
    <t>['ha', 'esordito', 'nella', 'futura', 'brindisi', 'dove', 'vanta', 'la', 'conquista', 'di', 'uno', 'scudetto', 'cadette']</t>
  </si>
  <si>
    <t>ha esordito nella futura brindisi dove vanta la conquista di uno scudetto cadette</t>
  </si>
  <si>
    <t>['fu', 'ritrattista', 'notevole', 'mettendo', 'in', 'risalto', 'le', 'tecniche', 'imparate', 'dal', 'giorgione']</t>
  </si>
  <si>
    <t>fu ritrattista notevole mettendo in risalto le tecniche imparate dal giorgione</t>
  </si>
  <si>
    <t>['viene', 'considerata', 'una', 'scrittrice', 'della', 'diaspora', 'indiana']</t>
  </si>
  <si>
    <t>viene considerata una scrittrice della diaspora indiana</t>
  </si>
  <si>
    <t>['hopper', 'nel', 'corso', 'della', 'sua', 'carriera', 'avrebbe', 'poi', 'recitato', 'la', 'poesia', 'almeno', 'diecimila', 'volte']</t>
  </si>
  <si>
    <t>['hopper', 'nel', 'corso', 'della', 'sua', 'carriera', 'avrebbe', 'poi', 'recitato', 'la', 'poesia', 'almeno', '10000', 'volte']</t>
  </si>
  <si>
    <t>hopper nel corso della sua carriera avrebbe poi recitato la poesia almeno diecimila volte</t>
  </si>
  <si>
    <t>hopper nel corso della sua carriera avrebbe poi recitato la poesia almeno 10000 volte</t>
  </si>
  <si>
    <t>['il', 'primo', 'piano', 'è', 'adibito', 'ad', 'abitazione', 'privata']</t>
  </si>
  <si>
    <t>il primo piano è adibito ad abitazione privata</t>
  </si>
  <si>
    <t>['anna', 'orgogliosa', 'accetta']</t>
  </si>
  <si>
    <t>anna orgogliosa accetta</t>
  </si>
  <si>
    <t>['bassorilievi', 'e', 'colori', 'sgargianti', 'decorano', 'la', 'superficie', 'delle', 'facciate', 'del', 'portale']</t>
  </si>
  <si>
    <t>['basso', 'rilievi', 'e', 'colori', 'sgargianti', 'decorano', 'la', 'superficie', 'delle', 'facciate', 'del', 'portale']</t>
  </si>
  <si>
    <t>bassorilievi e colori sgargianti decorano la superficie delle facciate del portale</t>
  </si>
  <si>
    <t>basso rilievi e colori sgargianti decorano la superficie delle facciate del portale</t>
  </si>
  <si>
    <t>['la', 'testa', 'è', 'conica', 'e', 'porta', 'un', 'muso', 'abbastanza', 'allungato']</t>
  </si>
  <si>
    <t>la testa è conica e porta un muso abbastanza allungato</t>
  </si>
  <si>
    <t>['alcuni', 'di', 'essi', 'infatti', 'non', 'forniscono', 'i', 'driver', 'o', 'le', 'specifiche', 'dei', 'loro', 'dispositivi']</t>
  </si>
  <si>
    <t>alcuni di essi infatti non forniscono i driver o le specifiche dei loro dispositivi</t>
  </si>
  <si>
    <t>['in', 'seguito', 'la', 'tecnica', 'si', 'è', 'estesa', 'a', 'numerosi', 'generi', 'cinematografici']</t>
  </si>
  <si>
    <t>in seguito la tecnica si è estesa a numerosi generi cinematografici</t>
  </si>
  <si>
    <t>['è', 'uno', 'degli', 'ingredienti', 'principali', 'degli', 'involtini', 'di', 'fénis']</t>
  </si>
  <si>
    <t>['è', 'uno', 'degli', 'ingredienti', 'principali', 'degli', 'involtini', 'di', 'fenis']</t>
  </si>
  <si>
    <t>è uno degli ingredienti principali degli involtini di fénis</t>
  </si>
  <si>
    <t>è uno degli ingredienti principali degli involtini di fenis</t>
  </si>
  <si>
    <t>['cadde', 'per', 'il', 'rigetto', 'della', 'propria', 'legge', 'di', 'bilancio', 'da', 'parte', 'del', 'parlamento']</t>
  </si>
  <si>
    <t>cadde per il rigetto della propria legge di bilancio da parte del parlamento</t>
  </si>
  <si>
    <t>['le', 'partite', 'contro', 'piani', 'sono', 'da', 'considerarsi', 'nulle']</t>
  </si>
  <si>
    <t>le partite contro piani sono da considerarsi nulle</t>
  </si>
  <si>
    <t>['i', 'temi', 'sono', 'la', 'vita', 'la', 'felicità', 'e', 'il', 'vero', 'senso', 'del', 'vivere']</t>
  </si>
  <si>
    <t>i temi sono la vita la felicità e il vero senso del vivere</t>
  </si>
  <si>
    <t>['utilizza', 'anche', 'assetti', 'meteorologici', 'in', 'collaborazione', 'con', 'il', 'servizio', 'meteorologico']</t>
  </si>
  <si>
    <t>utilizza anche assetti meteorologici in collaborazione con il servizio meteorologico</t>
  </si>
  <si>
    <t>['questo', 'fa', 'capire', 'che', 'spencer', 'ed', 'ashley', 'si', 'sono', 'lasciate']</t>
  </si>
  <si>
    <t>['questo', 'fa', 'capire', 'che', 'spencer', 'e', 'ashley', 'si', 'sono', 'lasciate']</t>
  </si>
  <si>
    <t>questo fa capire che spencer ed ashley si sono lasciate</t>
  </si>
  <si>
    <t>questo fa capire che spencer e ashley si sono lasciate</t>
  </si>
  <si>
    <t>['si', 'ritiene', 'che', 'esistesse', 'nei', 'pressi', 'della', 'chiesa', 'uno', 'xenodochio']</t>
  </si>
  <si>
    <t>['si', 'ritiene', 'che', 'esistessero', 'nei', 'pressi', 'della', 'chiesa', 'uno', 'xenodocchio']</t>
  </si>
  <si>
    <t>si ritiene che esistesse nei pressi della chiesa uno xenodochio</t>
  </si>
  <si>
    <t>si ritiene che esistessero nei pressi della chiesa uno xenodocchio</t>
  </si>
  <si>
    <t>['la', 'somma', 'rappresentava', 'la', 'metà', 'del', 'reddito', 'annuale', 'del', 'ducato']</t>
  </si>
  <si>
    <t>la somma rappresentava la metà del reddito annuale del ducato</t>
  </si>
  <si>
    <t>["l'unità", 'produttiva', 'venne', 'realizzata', 'nel', 'polo', 'chimico', 'di', 'marghera']</t>
  </si>
  <si>
    <t>["l'unità", 'produttiva', 'viene', 'realizzata', 'nel', 'polo', 'chimico', 'di', 'marghera']</t>
  </si>
  <si>
    <t>l'unità produttiva venne realizzata nel polo chimico di marghera</t>
  </si>
  <si>
    <t>l'unità produttiva viene realizzata nel polo chimico di marghera</t>
  </si>
  <si>
    <t>['ma', "dell'omicidio", 'viene', 'incolpato', 'connors', 'che', 'è', 'processato', 'e', 'condannato', 'a', 'morte']</t>
  </si>
  <si>
    <t>ma dell'omicidio viene incolpato connors che è processato e condannato a morte</t>
  </si>
  <si>
    <t>['il', 'loro', 'culto', 'assume', 'a', 'cluny', 'grande', 'importanza']</t>
  </si>
  <si>
    <t>['il', 'loro', 'culto', 'assume', 'a', 'clani', 'grande', 'importanza']</t>
  </si>
  <si>
    <t>il loro culto assume a cluny grande importanza</t>
  </si>
  <si>
    <t>il loro culto assume a clani grande importanza</t>
  </si>
  <si>
    <t>['in', 'ottobre', 'dello', 'stesso', 'anno', 'fu', 'secondo', 'dietro', 'ad', 'alechin', 'nel', 'torneo', 'di', 'varsavia-lublino-cracovia']</t>
  </si>
  <si>
    <t>['in', 'ottobre', 'dello', 'stesso', 'anno', 'fu', 'secondo', 'dietro', 'ad', 'alekhine', 'nel', 'torneo', 'di', 'varsavia-lublino-krakovia']</t>
  </si>
  <si>
    <t>in ottobre dello stesso anno fu secondo dietro ad alechin nel torneo di varsavia-lublino-cracovia</t>
  </si>
  <si>
    <t>in ottobre dello stesso anno fu secondo dietro ad alekhine nel torneo di varsavia-lublino-krakovia</t>
  </si>
  <si>
    <t>['mentre', 'si', 'alza', 'sopra', 'di', 'lui', 'nick', 'apre', 'gli', 'occhi', 'e', 'urla']</t>
  </si>
  <si>
    <t>mentre si alza sopra di lui nick apre gli occhi e urla</t>
  </si>
  <si>
    <t>['le', 'nomine', 'postume', 'non', 'sono', 'accettate']</t>
  </si>
  <si>
    <t>le nomine postume non sono accettate</t>
  </si>
  <si>
    <t>['al', 'termine', 'della', 'navata', 'destra', "l'absidiola", 'accoglie', 'il', 'tabernacolo', 'in', 'pietra', 'scolpita']</t>
  </si>
  <si>
    <t>['al', 'termine', 'della', 'navata', 'destra', 'la', 'bissidiola', 'accoglie', 'il', 'tabernacolo', 'in', 'pietra', 'scolpita']</t>
  </si>
  <si>
    <t>al termine della navata destra l'absidiola accoglie il tabernacolo in pietra scolpita</t>
  </si>
  <si>
    <t>al termine della navata destra la bissidiola accoglie il tabernacolo in pietra scolpita</t>
  </si>
  <si>
    <t>['in', 'svezia', 'è', 'coltivato', 'da', 'un', 'migliaio', 'di', 'anni']</t>
  </si>
  <si>
    <t>in svezia è coltivato da un migliaio di anni</t>
  </si>
  <si>
    <t>['la', 'stazione', 'era', 'posta', 'sulla', 'linea', 'palermo-agrigento']</t>
  </si>
  <si>
    <t>la stazione era posta sulla linea palermo-agrigento</t>
  </si>
  <si>
    <t>['è', 'il', 'suo', 'il', 'volto', 'sulla', 'copertina', 'del', 'primo', 'numero', 'del', 'time']</t>
  </si>
  <si>
    <t>è il suo il volto sulla copertina del primo numero del time</t>
  </si>
  <si>
    <t>['si', 'pensa', 'ad', 'un', 'giovane', 'tecnico', 'da', 'lanciare', 'il', 'toscano', 'massimiliano', 'allegri']</t>
  </si>
  <si>
    <t>['si', 'pensa', 'a', 'un', 'giovane', 'tecnico', 'da', 'lanciare', 'il', 'toscano', 'massimiliano', 'allegri']</t>
  </si>
  <si>
    <t>si pensa ad un giovane tecnico da lanciare il toscano massimiliano allegri</t>
  </si>
  <si>
    <t>si pensa a un giovane tecnico da lanciare il toscano massimiliano allegri</t>
  </si>
  <si>
    <t>['traffici', 'di', 'tipo', 'sporadico', 'possono', 'comunque', 'essere', 'riattivati']</t>
  </si>
  <si>
    <t>['trafici', 'di', 'tipo', 'sporadico', 'possono', 'comunque', 'essere', 'riattivati']</t>
  </si>
  <si>
    <t>traffici di tipo sporadico possono comunque essere riattivati</t>
  </si>
  <si>
    <t>trafici di tipo sporadico possono comunque essere riattivati</t>
  </si>
  <si>
    <t>['nelle', 'ultime', 'edizioni', 'partecipò', 'allo', 'show', 'un', 'giovane', 'neri', 'marcorè', 'come', 'cantante', 'e', 'imitatore']</t>
  </si>
  <si>
    <t>['nelle', 'ultime', 'edizioni', 'partecipò', 'allo', 'show', 'un', 'giovane', 'neri', 'marcoret', 'come', 'cantante', 'e', 'imitatore']</t>
  </si>
  <si>
    <t>nelle ultime edizioni partecipò allo show un giovane neri marcorè come cantante e imitatore</t>
  </si>
  <si>
    <t>nelle ultime edizioni partecipò allo show un giovane neri marcoret come cantante e imitatore</t>
  </si>
  <si>
    <t>['milita', 'attualmente', 'in', 'liga', 'bet', 'la', 'quarta', 'serie', 'del', 'campionato', 'israeliano', 'di', 'calcio']</t>
  </si>
  <si>
    <t>milita attualmente in liga bet la quarta serie del campionato israeliano di calcio</t>
  </si>
  <si>
    <t>['possiede', 'un', 'ristorante', 'a', 'londra']</t>
  </si>
  <si>
    <t>['possiede', 'un', 'ristorante', "all'ombra"]</t>
  </si>
  <si>
    <t>possiede un ristorante a londra</t>
  </si>
  <si>
    <t>possiede un ristorante all'ombra</t>
  </si>
  <si>
    <t>['il', 'prototipo', 'fu', 'distrutto', 'in', 'un', 'incidente', 'di', 'volo']</t>
  </si>
  <si>
    <t>il prototipo fu distrutto in un incidente di volo</t>
  </si>
  <si>
    <t>['in', 'seguito', 'milita', 'nello', 'stabia']</t>
  </si>
  <si>
    <t>in seguito milita nello stabia</t>
  </si>
  <si>
    <t>['erano', 'gli', 'unici', 'che', 'ricordavano', 'la', 'lanterna', 'verde', 'di', "h'iven"]</t>
  </si>
  <si>
    <t>['erano', 'gli', 'unici', 'che', 'ricordavano', 'la', 'lanterna', 'verde', 'di', 'hilven']</t>
  </si>
  <si>
    <t>erano gli unici che ricordavano la lanterna verde di h'iven</t>
  </si>
  <si>
    <t>erano gli unici che ricordavano la lanterna verde di hilven</t>
  </si>
  <si>
    <t>['in', 'diverse', 'occasioni', 'si', 'è', 'dimostrato', 'un', 'genio', 'scientifico']</t>
  </si>
  <si>
    <t>in diverse occasioni si è dimostrato un genio scientifico</t>
  </si>
  <si>
    <t>['il', 'codec', 'è', 'ancora', 'largamente', 'utilizzato', 'in', 'tutto', 'il', 'mondo']</t>
  </si>
  <si>
    <t>il codec è ancora largamente utilizzato in tutto il mondo</t>
  </si>
  <si>
    <t>['la', 'manifestazione', 'è', 'costituita', 'da', 'tredici', 'turni', 'oltre', 'alla', 'finale', 'tutti', 'ad', 'eliminazione', 'diretta']</t>
  </si>
  <si>
    <t>['la', 'manifestazione', 'è', 'costituita', 'da', '13', 'turni', 'oltre', 'alla', 'finale', 'tutti', 'ad', 'eliminazione', 'diretta']</t>
  </si>
  <si>
    <t>la manifestazione è costituita da tredici turni oltre alla finale tutti ad eliminazione diretta</t>
  </si>
  <si>
    <t>la manifestazione è costituita da 13 turni oltre alla finale tutti ad eliminazione diretta</t>
  </si>
  <si>
    <t>['nonostante', 'tutto', 'però', 'penelope', 'continua', 'ad', 'amare', 'desmond']</t>
  </si>
  <si>
    <t>nonostante tutto però penelope continua ad amare desmond</t>
  </si>
  <si>
    <t>["l'imperatore", 'concesse', 'ai', 'cavalieri', 'più', 'diritti', 'di', 'quelli', 'da', 'loro', 'richiesti', 'nelle', 'negoziazioni']</t>
  </si>
  <si>
    <t>l'imperatore concesse ai cavalieri più diritti di quelli da loro richiesti nelle negoziazioni</t>
  </si>
  <si>
    <t>['è', 'presente', 'uno', 'scalo', 'merci', 'anche', 'se', 'non', 'è', 'operativo', 'da', 'molti', 'anni']</t>
  </si>
  <si>
    <t>['e', 'presentano', 'scalomerci', 'anche', 'se', 'non', 'è', 'operativo', 'da', 'molti', 'anni']</t>
  </si>
  <si>
    <t>è presente uno scalo merci anche se non è operativo da molti anni</t>
  </si>
  <si>
    <t>e presentano scalomerci anche se non è operativo da molti anni</t>
  </si>
  <si>
    <t>['il', 'presidente', 'della', 'fondazione', 'ed', 'il', 'direttore', 'della', 'casa-museo', 'è', 'francesco', 'spadaro']</t>
  </si>
  <si>
    <t>['il', 'presidente', 'della', 'fondazione', 'ed', 'il', 'direttore', 'della', 'casa', 'museo', 'è', 'francesco', 'spadaro']</t>
  </si>
  <si>
    <t>il presidente della fondazione ed il direttore della casa-museo è francesco spadaro</t>
  </si>
  <si>
    <t>il presidente della fondazione ed il direttore della casa museo è francesco spadaro</t>
  </si>
  <si>
    <t>['le', 'lamine', 'hanno', 'delle', 'forme', 'lanceolate', 'ellittiche', 'ovali', 'arrotondate', 'o', 'reniformi']</t>
  </si>
  <si>
    <t>['le', 'lamine', 'hanno', 'delle', 'forme', 'lanceolate', 'e', 'vittiche', 'o', 'vaghi', 'arrotondate', 'o', 'reniformi']</t>
  </si>
  <si>
    <t>le lamine hanno delle forme lanceolate ellittiche ovali arrotondate o reniformi</t>
  </si>
  <si>
    <t>le lamine hanno delle forme lanceolate e vittiche o vaghi arrotondate o reniformi</t>
  </si>
  <si>
    <t>['venne', 'convertito', 'anche', 'per', 'molte', 'piattaforme', 'domestiche', 'principalmente', 'edito', 'da', 'electronic', 'arts']</t>
  </si>
  <si>
    <t>venne convertito anche per molte piattaforme domestiche principalmente edito da electronic arts</t>
  </si>
  <si>
    <t>['quasi', 'due', 'anni', 'dopo', 'daxter', 'ormai', 'solo', 'si', 'è', 'quasi', 'dimenticato', 'del', 'suo', 'amico']</t>
  </si>
  <si>
    <t>['quasi', 'due', 'anni', 'dopo', 'dexter', 'ormai', 'solo', 'si', 'è', 'quasi', 'dimenticato', 'del', 'suo', 'amico']</t>
  </si>
  <si>
    <t>quasi due anni dopo daxter ormai solo si è quasi dimenticato del suo amico</t>
  </si>
  <si>
    <t>quasi due anni dopo dexter ormai solo si è quasi dimenticato del suo amico</t>
  </si>
  <si>
    <t>['sono', 'state', 'inoltre', 'pubblicate', 'tre', 'antologie', "dell'opera", 'di', 'nino', 'de', 'vita']</t>
  </si>
  <si>
    <t>sono state inoltre pubblicate tre antologie dell'opera di nino de vita</t>
  </si>
  <si>
    <t>['al', 'termine', 'del', 'video', 'afferma', 'di', 'essersi', 'divertita', 'prima', 'di', 'andarsene']</t>
  </si>
  <si>
    <t>al termine del video afferma di essersi divertita prima di andarsene</t>
  </si>
  <si>
    <t>['due', 'mesi', 'dopo', 'fu', 'ancora', 'arrestata', 'durante', 'uno', 'sciopero', 'di', 'minatori', 'del', 'colorado']</t>
  </si>
  <si>
    <t>due mesi dopo fu ancora arrestata durante uno sciopero di minatori del colorado</t>
  </si>
  <si>
    <t>['la', 'regola', 'era', 'fondata', 'su', 'quella', 'dei', 'cavalieri', 'templari']</t>
  </si>
  <si>
    <t>la regola era fondata su quella dei cavalieri templari</t>
  </si>
  <si>
    <t>['ha', 'probabilmente', 'una', 'composizione', 'simile', 'a', 'quella', 'di', 'ceres']</t>
  </si>
  <si>
    <t>ha probabilmente una composizione simile a quella di ceres</t>
  </si>
  <si>
    <t>['in', 'italia', 'ha', 'lavorato', 'e', 'inciso', 'con', 'il', 'sassofonista', 'mario', 'schiano']</t>
  </si>
  <si>
    <t>['in', 'italia', 'ha', 'lavorato', 'inciso', 'con', 'il', 'sassofonista', 'mario', 'schiano']</t>
  </si>
  <si>
    <t>in italia ha lavorato e inciso con il sassofonista mario schiano</t>
  </si>
  <si>
    <t>in italia ha lavorato inciso con il sassofonista mario schiano</t>
  </si>
  <si>
    <t>['questa', 'pianta', 'è', 'originaria', 'del', 'sudafrica']</t>
  </si>
  <si>
    <t>['questa', 'pianta', 'è', 'originaria', 'del', 'sud', 'africa']</t>
  </si>
  <si>
    <t>questa pianta è originaria del sudafrica</t>
  </si>
  <si>
    <t>questa pianta è originaria del sud africa</t>
  </si>
  <si>
    <t>['alla', 'fine', "dell'anno", 'fiordaliso', 'annuncia', 'il', 'suo', 'imminente', 'ritorno', 'a', 'teatro']</t>
  </si>
  <si>
    <t>['alla', 'fine', "dell'anno", 'fiordaliso', 'annuncia', 'il', 'suo', 'eminente', 'ritorno', 'a', 'teatro']</t>
  </si>
  <si>
    <t>alla fine dell'anno fiordaliso annuncia il suo imminente ritorno a teatro</t>
  </si>
  <si>
    <t>alla fine dell'anno fiordaliso annuncia il suo eminente ritorno a teatro</t>
  </si>
  <si>
    <t>['a', 'oggi', 'non', 'si', 'hanno', 'notizie']</t>
  </si>
  <si>
    <t>a oggi non si hanno notizie</t>
  </si>
  <si>
    <t>['la', 'coppia', 'ebbe', 'nove', 'figli', 'di', 'cui', 'tre', 'avrebbero', 'avuto', 'ulteriormente', 'progenie']</t>
  </si>
  <si>
    <t>la coppia ebbe nove figli di cui tre avrebbero avuto ulteriormente progenie</t>
  </si>
  <si>
    <t>['il', 'favorito', 'è', 'il', 'campione', 'uscente', 'morgan', 'taylor']</t>
  </si>
  <si>
    <t>il favorito è il campione uscente morgan taylor</t>
  </si>
  <si>
    <t>['esprime', 'con', 'ostinazione', 'la', 'sua', 'ostilità', 'alla', 'chiesa', 'esistente', 'e', 'istituzionale']</t>
  </si>
  <si>
    <t>esprime con ostinazione la sua ostilità alla chiesa esistente e istituzionale</t>
  </si>
  <si>
    <t>['si', 'capisce', 'che', 'le', 'due', 'donne', 'un', 'giorno', 'si', 'distruggeranno', 'a', 'vicenda']</t>
  </si>
  <si>
    <t>si capisce che le due donne un giorno si distruggeranno a vicenda</t>
  </si>
  <si>
    <t>['prende', 'il', 'nome', 'da', 'michel', 'croz', 'guida', 'di', 'chamonix']</t>
  </si>
  <si>
    <t>['prende', 'il', 'nome', 'di', 'michel', 'cross', 'guida', 'di', 'chamonix']</t>
  </si>
  <si>
    <t>prende il nome da michel croz guida di chamonix</t>
  </si>
  <si>
    <t>prende il nome di michel cross guida di chamonix</t>
  </si>
  <si>
    <t>['inoltre', 'è', 'socio', 'corrispondente', "dell'accademia", 'nazionale', 'di', 'scienze', 'lettere', 'arti', 'di', 'palermo']</t>
  </si>
  <si>
    <t>['inoltre', 'è', 'socio', 'corrispondente', "dell'accademia", 'nazionale', 'di', 'scienze', 'lettere', 'e', 'arti', 'di', 'palermo']</t>
  </si>
  <si>
    <t>inoltre è socio corrispondente dell'accademia nazionale di scienze lettere arti di palermo</t>
  </si>
  <si>
    <t>inoltre è socio corrispondente dell'accademia nazionale di scienze lettere e arti di palermo</t>
  </si>
  <si>
    <t>['questi', 'organismi', 'possedevano', 'strutture', 'simili', 'a', 'conchiglie', 'che', 'assomigliavano', 'a', 'coni', 'gelato', 'quadrangolari']</t>
  </si>
  <si>
    <t>questi organismi possedevano strutture simili a conchiglie che assomigliavano a coni gelato quadrangolari</t>
  </si>
  <si>
    <t>['costoro', 'precedono', 'ogni', 'altro', 'spirito', 'del', 'loro', 'genere']</t>
  </si>
  <si>
    <t>costoro precedono ogni altro spirito del loro genere</t>
  </si>
  <si>
    <t>['il', 'carpoforo', 'è', 'perenne', 'appiattito', 'visibile', 'su', 'tronco', 'e', 'branche']</t>
  </si>
  <si>
    <t>['il', 'carpoforo', 'è', 'perenne', 'appiattito', 'visibile', 'su', 'tronco', 'e', 'branco']</t>
  </si>
  <si>
    <t>il carpoforo è perenne appiattito visibile su tronco e branche</t>
  </si>
  <si>
    <t>il carpoforo è perenne appiattito visibile su tronco e branco</t>
  </si>
  <si>
    <t>["all'interno", 'del', 'parco', 'è', 'stata', 'recuperata', 'una', 'cappella', 'dedicata', 'a', 'san', 'genesio']</t>
  </si>
  <si>
    <t>all'interno del parco è stata recuperata una cappella dedicata a san genesio</t>
  </si>
  <si>
    <t>['diversi', 'eventi', 'che', 'coinvolgevano', 'il', 'conflitto', 'razziale', 'emersero', 'nelle', 'sue', 'lettere', 'e', 'nelle', 'memorie']</t>
  </si>
  <si>
    <t>['diversi', 'eventi', 'che', 'convolgevano', 'il', 'conflitto', 'raziale', 'emersero', 'nelle', 'sue', 'lettere', 'e', 'nelle', 'memorie']</t>
  </si>
  <si>
    <t>diversi eventi che coinvolgevano il conflitto razziale emersero nelle sue lettere e nelle memorie</t>
  </si>
  <si>
    <t>diversi eventi che convolgevano il conflitto raziale emersero nelle sue lettere e nelle memorie</t>
  </si>
  <si>
    <t>['il', 'suo', 'posto', 'fu', 'preso', 'da', 'miguel', 'de', 'la', 'torre']</t>
  </si>
  <si>
    <t>il suo posto fu preso da miguel de la torre</t>
  </si>
  <si>
    <t>['il', 'termine', 'così', 'ottenuto', 'avrebbe', 'il', 'significato', 'generico', 'di', 'viaggio', 'del', 're']</t>
  </si>
  <si>
    <t>il termine così ottenuto avrebbe il significato generico di viaggio del re</t>
  </si>
  <si>
    <t>['collaborò', 'con', 'gentile', 'alla', 'traduzione', 'italiana', 'della', 'critica', 'della', 'ragion', 'pura', 'di', 'immanuel', 'kant']</t>
  </si>
  <si>
    <t>collaborò con gentile alla traduzione italiana della critica della ragion pura di immanuel kant</t>
  </si>
  <si>
    <t>['non', 'sono', 'previsti', 'play-off', 'promozione', 'e', 'solamente', 'la', 'prima', 'classificata', 'viene', 'promossa']</t>
  </si>
  <si>
    <t>['non', 'sono', 'previsti', 'playoff', 'promozione', 'e', 'solamente', 'la', 'prima', 'classificata', 'viene', 'promossa']</t>
  </si>
  <si>
    <t>non sono previsti play-off promozione e solamente la prima classificata viene promossa</t>
  </si>
  <si>
    <t>non sono previsti playoff promozione e solamente la prima classificata viene promossa</t>
  </si>
  <si>
    <t>['così', 'dick', 'parte', 'solo']</t>
  </si>
  <si>
    <t>['così', 'dico', 'parte', 'solo']</t>
  </si>
  <si>
    <t>così dick parte solo</t>
  </si>
  <si>
    <t>così dico parte solo</t>
  </si>
  <si>
    <t>['in', 'origine', 'i', 'giochi', 'erano', 'basati', 'interamente', 'sulle', 'proprietà', 'lego']</t>
  </si>
  <si>
    <t>in origine i giochi erano basati interamente sulle proprietà lego</t>
  </si>
  <si>
    <t>['fu', 'così', 'che', 'arrivarono', 'in', 'prussia', 'centinaia', 'di', 'protestanti', 'salisburghesi', 'cacciati', 'dal', 'governo', 'austriaco']</t>
  </si>
  <si>
    <t>['fu', 'così', 'che', 'arrivarono', 'in', 'prussia', 'centinaia', 'di', 'protestanti', 'salisburghesi', 'cacciati', 'dal', 'governo', 'strieco']</t>
  </si>
  <si>
    <t>fu così che arrivarono in prussia centinaia di protestanti salisburghesi cacciati dal governo austriaco</t>
  </si>
  <si>
    <t>fu così che arrivarono in prussia centinaia di protestanti salisburghesi cacciati dal governo strieco</t>
  </si>
  <si>
    <t>['in', 'italia', 'è', 'divenuto', 'famoso', 'per', 'essere', 'comparso', 'nella', 'trasmissione', 'portobello']</t>
  </si>
  <si>
    <t>in italia è divenuto famoso per essere comparso nella trasmissione portobello</t>
  </si>
  <si>
    <t>['il', 'ritmo', 'è', 'lontanamente', 'basato', 'sulla', 'canzone', 'louie', 'louie', 'di', 'richard', 'berry']</t>
  </si>
  <si>
    <t>['il', 'ritmo', 'è', 'lontanamente', 'basato', 'sulla', 'canzone', 'louis', 'louis', 'di', 'richard', 'berry']</t>
  </si>
  <si>
    <t>il ritmo è lontanamente basato sulla canzone louie louie di richard berry</t>
  </si>
  <si>
    <t>il ritmo è lontanamente basato sulla canzone louis louis di richard berry</t>
  </si>
  <si>
    <t>['marvel', 'e', 'ottiene', "l'approvazione", 'dei', 'media', 'e', 'del', 'grande', 'pubblico']</t>
  </si>
  <si>
    <t>marvel e ottiene l'approvazione dei media e del grande pubblico</t>
  </si>
  <si>
    <t>['alcune', 'scene', 'del', 'film', 'batman', 'forever', 'sono', 'state', 'girate', "all'interno", 'di', 'queste', 'grotte']</t>
  </si>
  <si>
    <t>alcune scene del film batman forever sono state girate all'interno di queste grotte</t>
  </si>
  <si>
    <t>['venne', 'girato', 'in', 'california', 'a', 'san', 'rafael']</t>
  </si>
  <si>
    <t>['bene', 'girato', 'in', 'california', 'a', 'san', 'rafael']</t>
  </si>
  <si>
    <t>venne girato in california a san rafael</t>
  </si>
  <si>
    <t>bene girato in california a san rafael</t>
  </si>
  <si>
    <t>['la', 'specie', 'presenta', 'diversi', 'tipi', 'di', 'richiamo']</t>
  </si>
  <si>
    <t>la specie presenta diversi tipi di richiamo</t>
  </si>
  <si>
    <t>['anton', 'continuò', 'a', 'cantare', 'nel', 'coro', 'fino', 'alla', 'muta', 'vocale']</t>
  </si>
  <si>
    <t>anton continuò a cantare nel coro fino alla muta vocale</t>
  </si>
  <si>
    <t>['i', 'poveri', 'amanti', 'finirono', 'così', 'per', 'morire', 'schiacciati', 'sul', 'fondo']</t>
  </si>
  <si>
    <t>i poveri amanti finirono così per morire schiacciati sul fondo</t>
  </si>
  <si>
    <t>['è', 'ritenuto', 'essere', 'il', 'progenitore', 'di', 'un', 'elevato', 'numero', 'di', 'specie', 'incluso', "l'uomo"]</t>
  </si>
  <si>
    <t>è ritenuto essere il progenitore di un elevato numero di specie incluso l'uomo</t>
  </si>
  <si>
    <t>["l'album", 'fu', 'prima', 'reso', 'disponibile', 'du', 'soundcloud', 'e', 'su', 'itunes']</t>
  </si>
  <si>
    <t>["l'album", 'fu', 'prima', 'reso', 'disponibile', 'su', 'soundcloud', 'e', 'su', 'itunes']</t>
  </si>
  <si>
    <t>l'album fu prima reso disponibile du soundcloud e su itunes</t>
  </si>
  <si>
    <t>l'album fu prima reso disponibile su soundcloud e su itunes</t>
  </si>
  <si>
    <t>['il', 'litorale', 'meridionale', 'è', 'costituito', 'da', 'alte', 'falesie']</t>
  </si>
  <si>
    <t>il litorale meridionale è costituito da alte falesie</t>
  </si>
  <si>
    <t>['al', 'termine', 'tutto', 'si', 'risolve', 'per', 'il', 'meglio']</t>
  </si>
  <si>
    <t>al termine tutto si risolve per il meglio</t>
  </si>
  <si>
    <t>["l'italia", 'non', 'si', 'sa']</t>
  </si>
  <si>
    <t>l'italia non si sa</t>
  </si>
  <si>
    <t>['grazie', 'a', 'questi', 'buoni', 'rendimenti', 'viene', 'richiamato', 'al', 'manchester', 'utd', 'al', 'termine', 'della', 'stagione']</t>
  </si>
  <si>
    <t>['grazie', 'a', 'questi', 'buoni', 'rendimenti', 'viene', 'richiamato', 'al', 'manchester', 'united', 'al', 'termine', 'della', 'stagione']</t>
  </si>
  <si>
    <t>grazie a questi buoni rendimenti viene richiamato al manchester utd al termine della stagione</t>
  </si>
  <si>
    <t>grazie a questi buoni rendimenti viene richiamato al manchester united al termine della stagione</t>
  </si>
  <si>
    <t>['storicamente', 'i', 'mongoli', 'orientali', 'hanno', 'considerato', 'gli', 'oirati', 'come', 'non-mongoli']</t>
  </si>
  <si>
    <t>['storicamente', 'i', 'mongoli', 'orientali', 'hanno', 'considerato', 'gli', 'oirati', 'come', 'non', 'mongoli']</t>
  </si>
  <si>
    <t>storicamente i mongoli orientali hanno considerato gli oirati come non-mongoli</t>
  </si>
  <si>
    <t>storicamente i mongoli orientali hanno considerato gli oirati come non mongoli</t>
  </si>
  <si>
    <t>['è', 'una', 'cosa', 'sola', 'la', 'libertà', 'di', 'parlare', 'e', 'di', 'scrivere']</t>
  </si>
  <si>
    <t>è una cosa sola la libertà di parlare e di scrivere</t>
  </si>
  <si>
    <t>['ora', 'muriel', 'è', 'libera', 'dai', 'fantasmi', 'del', 'passato']</t>
  </si>
  <si>
    <t>ora muriel è libera dai fantasmi del passato</t>
  </si>
  <si>
    <t>['è', 'un', 'esponente', 'della', 'produzione', 'cinematografica', 'indipendente', 'italiana']</t>
  </si>
  <si>
    <t>è un esponente della produzione cinematografica indipendente italiana</t>
  </si>
  <si>
    <t>['esplorò', 'anche', 'gran', 'parte', 'del', 'kyūshū']</t>
  </si>
  <si>
    <t>['esplorò', 'anche', 'gran', 'parte', 'del', 'kyushu']</t>
  </si>
  <si>
    <t>esplorò anche gran parte del kyūshū</t>
  </si>
  <si>
    <t>esplorò anche gran parte del kyushu</t>
  </si>
  <si>
    <t>['nello', 'stadio', 'venivano', 'disputati', 'gli', 'incontri', 'interni', 'calcistici', 'del', 'cosenza']</t>
  </si>
  <si>
    <t>nello stadio venivano disputati gli incontri interni calcistici del cosenza</t>
  </si>
  <si>
    <t>['fu', "l'ultimo", 'dei', 'cinque', 'film', 'che', 'pauline', 'frederick', 'girò', 'con', 'porter']</t>
  </si>
  <si>
    <t>fu l'ultimo dei cinque film che pauline frederick girò con porter</t>
  </si>
  <si>
    <t>['il', 'paese', 'attuale', 'risale', 'alla', 'fine', 'del', 'x', 'secolo']</t>
  </si>
  <si>
    <t>il paese attuale risale alla fine del x secolo</t>
  </si>
  <si>
    <t>['si', 'tratta', 'probabilmente', "dell'edificio", 'di', 'culto', 'più', 'vecchio', 'della', 'città']</t>
  </si>
  <si>
    <t>si tratta probabilmente dell'edificio di culto più vecchio della città</t>
  </si>
  <si>
    <t>['il', 'fondo', 'archivistico', 'è', 'conservato', 'al', 'museo', 'san', 'domenico', 'di', 'imola']</t>
  </si>
  <si>
    <t>il fondo archivistico è conservato al museo san domenico di imola</t>
  </si>
  <si>
    <t>['fu', 'anche', 'molto', 'celebre', 'per', 'le', 'sontuose', 'feste', 'organizzate']</t>
  </si>
  <si>
    <t>fu anche molto celebre per le sontuose feste organizzate</t>
  </si>
  <si>
    <t>['dopo', 'aver', 'lasciato', 'il', 'servizio', 'militare', 'divenne', 'membro', 'del', 'consiglio', 'di', 'stato']</t>
  </si>
  <si>
    <t>dopo aver lasciato il servizio militare divenne membro del consiglio di stato</t>
  </si>
  <si>
    <t>['e', 'voi', 'piccola', 'comare', 'tornate', 'a', 'letto']</t>
  </si>
  <si>
    <t>e voi piccola comare tornate a letto</t>
  </si>
  <si>
    <t>['il', 'combustibile', 'era', 'contenuto', 'in', 'serbatoi', 'collocati', 'nella', 'parte', 'superiore', 'della', 'fusoliera']</t>
  </si>
  <si>
    <t>il combustibile era contenuto in serbatoi collocati nella parte superiore della fusoliera</t>
  </si>
  <si>
    <t>['alla', 'sua', 'memoria', 'furono', 'dedicati', 'due', 'sommergibili']</t>
  </si>
  <si>
    <t>alla sua memoria furono dedicati due sommergibili</t>
  </si>
  <si>
    <t>['la', 'richiesta', 'non', 'ha', 'sortito', 'effetti']</t>
  </si>
  <si>
    <t>la richiesta non ha sortito effetti</t>
  </si>
  <si>
    <t>['il', 'nido', 'è', 'situato', 'su', 'una', 'rupe', 'un', 'albero', 'o', 'un', 'edificio']</t>
  </si>
  <si>
    <t>il nido è situato su una rupe un albero o un edificio</t>
  </si>
  <si>
    <t>['portato', 'in', 'ospedale', 'è', 'morto', 'poche', 'ore', 'dopo']</t>
  </si>
  <si>
    <t>['è', 'morto', 'poche', 'ore', 'dopo']</t>
  </si>
  <si>
    <t>portato in ospedale è morto poche ore dopo</t>
  </si>
  <si>
    <t>è morto poche ore dopo</t>
  </si>
  <si>
    <t>['la', 'bandiera', 'delle', 'samoa', 'è', 'rossa']</t>
  </si>
  <si>
    <t>la bandiera delle samoa è rossa</t>
  </si>
  <si>
    <t>['ma', 'in', 'quel', 'momento', 'egli', 'pensò', 'e', 'sentì', 'come', 'il', 'più', 'intelligente', 'degli', 'uomini']</t>
  </si>
  <si>
    <t>ma in quel momento egli pensò e sentì come il più intelligente degli uomini</t>
  </si>
  <si>
    <t>['questo', 'fatto', 'provocò', 'accese', 'proteste', 'da', 'parte', 'del', 'governo', 'cinese']</t>
  </si>
  <si>
    <t>questo fatto provocò accese proteste da parte del governo cinese</t>
  </si>
  <si>
    <t>['si', 'sviluppa', 'su', 'tre', 'livelli', 'di', 'cui', 'uno', 'seminterrato']</t>
  </si>
  <si>
    <t>['si', 'sviluppa', 'su', 'tre', 'livelli', 'di', 'cui', 'uno', 'semi-interrato']</t>
  </si>
  <si>
    <t>si sviluppa su tre livelli di cui uno seminterrato</t>
  </si>
  <si>
    <t>si sviluppa su tre livelli di cui uno semi-interrato</t>
  </si>
  <si>
    <t>['la', 'coppia', 'ebbe', 'tre', 'figli', 'due', 'maschi', 'e', 'una', 'femmina']</t>
  </si>
  <si>
    <t>la coppia ebbe tre figli due maschi e una femmina</t>
  </si>
  <si>
    <t>['è', 'un', 'simulatore', 'di', 'gioco', 'da', 'tavolo', 'basato', 'sul', 'giocattolo', 'del', 'tamagotchi']</t>
  </si>
  <si>
    <t>è un simulatore di gioco da tavolo basato sul giocattolo del tamagotchi</t>
  </si>
  <si>
    <t>['tre', 'manche', 'da', 'tre', 'concorrenti', 'ciascuna', 'il', 'meno', 'votato', 'va', 'al', 'ballottaggio']</t>
  </si>
  <si>
    <t>['3', 'manches', 'da', '3', 'concorrenti', 'ciascuna', 'il', 'meno', 'votato', 'va', 'al', 'ballottaggio']</t>
  </si>
  <si>
    <t>tre manche da tre concorrenti ciascuna il meno votato va al ballottaggio</t>
  </si>
  <si>
    <t>3 manches da 3 concorrenti ciascuna il meno votato va al ballottaggio</t>
  </si>
  <si>
    <t>['la', 'composizione', 'etnica', 'del', 'périgord', 'è', 'abbastanza', 'omogenea', 'con', 'una', 'bassa', 'percentuale', 'di', 'immigrati']</t>
  </si>
  <si>
    <t>['la', 'composizione', 'etnica', 'del', 'perigord', 'è', 'abbastanza', 'omogenea', 'con', 'una', 'bassa', 'percentuale', 'di', 'immigrati']</t>
  </si>
  <si>
    <t>la composizione etnica del périgord è abbastanza omogenea con una bassa percentuale di immigrati</t>
  </si>
  <si>
    <t>la composizione etnica del perigord è abbastanza omogenea con una bassa percentuale di immigrati</t>
  </si>
  <si>
    <t>['è', 'presente', 'in', 'grandi', 'quantità', 'nei', 'fagioli', 'rossi']</t>
  </si>
  <si>
    <t>è presente in grandi quantità nei fagioli rossi</t>
  </si>
  <si>
    <t>['la', 'sua', 'fortuna', 'si', 'consolidò', 'con', 'il', 'secondo', 'matrimonio']</t>
  </si>
  <si>
    <t>la sua fortuna si consolidò con il secondo matrimonio</t>
  </si>
  <si>
    <t>['si', 'possono', 'osservare', 'pure', 'la', 'volpe', 'polare', 'e', 'foche']</t>
  </si>
  <si>
    <t>['si', 'possono', 'osservare', 'pure', 'la', 'volpe', 'polare', 'e', 'le', 'fuche']</t>
  </si>
  <si>
    <t>si possono osservare pure la volpe polare e foche</t>
  </si>
  <si>
    <t>si possono osservare pure la volpe polare e le fuche</t>
  </si>
  <si>
    <t>['questo', 'limita', 'la', 'perdita', 'di', 'spazio', 'su', 'disco', 'per', 'file', 'di', 'piccole', 'dimensioni']</t>
  </si>
  <si>
    <t>['questo', 'limita', 'la', 'perdita', 'di', 'spazio', 'sul', 'disco', 'per', 'file', 'di', 'piccole', 'dimensioni']</t>
  </si>
  <si>
    <t>questo limita la perdita di spazio su disco per file di piccole dimensioni</t>
  </si>
  <si>
    <t>questo limita la perdita di spazio sul disco per file di piccole dimensioni</t>
  </si>
  <si>
    <t>['dovendo', 'chiederle', 'aiuto', 'per', 'la', 'recita', 'landon', 'comincia', 'a', 'frequentarla', 'e', 'a', 'conoscerla', 'meglio']</t>
  </si>
  <si>
    <t>dovendo chiederle aiuto per la recita landon comincia a frequentarla e a conoscerla meglio</t>
  </si>
  <si>
    <t>['troppo', 'poco', 'per', 'identificare', 'con', 'certezza', 'la', 'natura', 'degli', 'oggetti', 'ritrovati']</t>
  </si>
  <si>
    <t>troppo poco per identificare con certezza la natura degli oggetti ritrovati</t>
  </si>
  <si>
    <t>['i', 'singoli', 'estratti', 'sono', 'stati', 'lean', 'low', 'e', 'damn']</t>
  </si>
  <si>
    <t>['i', 'singoli', 'estratti', 'sono', 'stati', 'lin', 'low', 'e', 'dem']</t>
  </si>
  <si>
    <t>i singoli estratti sono stati lean low e damn</t>
  </si>
  <si>
    <t>i singoli estratti sono stati lin low e dem</t>
  </si>
  <si>
    <t>['miglior', 'giocatore', 'della', 'partita', 'fu', 'la', 'safety', 'dexter', 'jackson']</t>
  </si>
  <si>
    <t>miglior giocatore della partita fu la safety dexter jackson</t>
  </si>
  <si>
    <t>['esse', 'inoltre', 'preannunciano', 'certi', 'temi', 'surrealisti']</t>
  </si>
  <si>
    <t>esse inoltre preannunciano certi temi surrealisti</t>
  </si>
  <si>
    <t>['due', 'uomini', 'incaricati', 'della', 'difesa', 'pubblica', 'intervengono', 'ma', 'ne', 'pagheranno', 'le', 'conseguenze']</t>
  </si>
  <si>
    <t>['due', 'uomini', 'caricati', 'della', 'difesa', 'pubblica', 'intervengono', 'ma', 'ne', 'pagheranno', 'le', 'conseguenze']</t>
  </si>
  <si>
    <t>due uomini incaricati della difesa pubblica intervengono ma ne pagheranno le conseguenze</t>
  </si>
  <si>
    <t>due uomini caricati della difesa pubblica intervengono ma ne pagheranno le conseguenze</t>
  </si>
  <si>
    <t>['da', 'questo', 'romanzo', 'il', 'regista', 'henri-georges', 'clouzot', 'ha', 'tratto', 'il', 'capolavoro', 'omonimo']</t>
  </si>
  <si>
    <t>['da', 'questo', 'romanzo', 'il', 'regista', 'henri-georges', 'clouseau', 'ha', 'tratto', 'il', 'capolavoro', 'omonimo']</t>
  </si>
  <si>
    <t>da questo romanzo il regista henri-georges clouzot ha tratto il capolavoro omonimo</t>
  </si>
  <si>
    <t>da questo romanzo il regista henri-georges clouseau ha tratto il capolavoro omonimo</t>
  </si>
  <si>
    <t>['dopo', 'il', 'suo', 'primo', 'matrimonio', 'ambrose', 'rimase', 'senza', 'figli']</t>
  </si>
  <si>
    <t>dopo il suo primo matrimonio ambrose rimase senza figli</t>
  </si>
  <si>
    <t>['inquieti', 'per', 'le', 'loro', 'sorti', 'i', 'cittadini', 'rimasti', 'richiamarono', 'quelli', 'andati', 'in', 'esilio']</t>
  </si>
  <si>
    <t>['in', 'quieti', 'per', 'le', 'loro', 'sorti', 'i', 'cittadini', 'rimasti', 'richiamarono', 'quelli', 'andati', 'in', 'esilio']</t>
  </si>
  <si>
    <t>inquieti per le loro sorti i cittadini rimasti richiamarono quelli andati in esilio</t>
  </si>
  <si>
    <t>in quieti per le loro sorti i cittadini rimasti richiamarono quelli andati in esilio</t>
  </si>
  <si>
    <t>['più', 'di', 'duecento', 'persone', 'rimasero', 'senza', 'casa', 'e', 'molti', 'negozi', 'storici', 'furono', 'perduti']</t>
  </si>
  <si>
    <t>['più', 'di', '200', 'persone', 'rimasero', 'senza', 'casa', 'e', 'molti', 'negozi', 'storici', 'furono', 'perduti']</t>
  </si>
  <si>
    <t>più di duecento persone rimasero senza casa e molti negozi storici furono perduti</t>
  </si>
  <si>
    <t>più di 200 persone rimasero senza casa e molti negozi storici furono perduti</t>
  </si>
  <si>
    <t>['come', 'in', 'ogni', 'gioco', 'o', 'espansione', 'sims', 'esiste', 'la', 'morte', 'con', 'il', 'tristo', 'mietitore']</t>
  </si>
  <si>
    <t>['come', 'ogni', 'gioco', 'in', 'espansione', 'sims', 'esiste', 'la', 'morte', 'con', 'il', 'tristo', 'ammettitore']</t>
  </si>
  <si>
    <t>come in ogni gioco o espansione sims esiste la morte con il tristo mietitore</t>
  </si>
  <si>
    <t>come ogni gioco in espansione sims esiste la morte con il tristo ammettitore</t>
  </si>
  <si>
    <t>['ulteriore', 'espansione', 'è', 'stata', 'principalmente', 'per', 'fornire', 'un', 'ulteriore', 'spazio', 'per', 'i', 'negozi']</t>
  </si>
  <si>
    <t>["l'ulteriore", 'espansione', 'è', 'stata', 'principalmente', 'per', 'fornire', 'un', 'ulteriore', 'spazio', 'per', 'i', 'negozi']</t>
  </si>
  <si>
    <t>ulteriore espansione è stata principalmente per fornire un ulteriore spazio per i negozi</t>
  </si>
  <si>
    <t>l'ulteriore espansione è stata principalmente per fornire un ulteriore spazio per i negozi</t>
  </si>
  <si>
    <t>['ciò', 'nonostante', 'acquistò', 'una', 'chitarra', 'e', 'cominciò', 'a', 'imparare', 'a', 'suonarla', 'da', 'autodidatta']</t>
  </si>
  <si>
    <t>['ciò', 'nonostante', 'acquista', 'una', 'chitarra', 'e', 'cominciò', 'a', 'imparare', 'a', 'suonarla', 'da', 'autodidatta']</t>
  </si>
  <si>
    <t>ciò nonostante acquistò una chitarra e cominciò a imparare a suonarla da autodidatta</t>
  </si>
  <si>
    <t>ciò nonostante acquista una chitarra e cominciò a imparare a suonarla da autodidatta</t>
  </si>
  <si>
    <t>['ha', 'una', 'bocca', 'ampia', 'che', 'gli', 'permette', 'di', 'mangiare', 'grosse', 'prede']</t>
  </si>
  <si>
    <t>ha una bocca ampia che gli permette di mangiare grosse prede</t>
  </si>
  <si>
    <t>['questi', 'cambiamenti', 'vennero', 'supportati', 'dai', 'principali', 'intellettuali', 'polacchi']</t>
  </si>
  <si>
    <t>questi cambiamenti vennero supportati dai principali intellettuali polacchi</t>
  </si>
  <si>
    <t>['la', 'sezione', 'calcistica', 'della', 'società', 'nominata', 'semplicemente', 'bayer', 'leverkusen', 'milita', 'in', 'bundesliga']</t>
  </si>
  <si>
    <t>la sezione calcistica della società nominata semplicemente bayer leverkusen milita in bundesliga</t>
  </si>
  <si>
    <t>['undici', 'membri', 'della', 'sua', 'squadra', 'furono', 'uccisi', 'durante', 'la', 'seconda', 'guerra', 'mondiale']</t>
  </si>
  <si>
    <t>['11', 'membri', 'della', 'sua', 'squadra', 'furono', 'uccisi', 'durante', 'la', 'seconda', 'guerra', 'mondiale']</t>
  </si>
  <si>
    <t>undici membri della sua squadra furono uccisi durante la seconda guerra mondiale</t>
  </si>
  <si>
    <t>11 membri della sua squadra furono uccisi durante la seconda guerra mondiale</t>
  </si>
  <si>
    <t>['oggi', 'è', 'inviato', 'speciale', 'dello', 'stesso', 'giornale']</t>
  </si>
  <si>
    <t>oggi è inviato speciale dello stesso giornale</t>
  </si>
  <si>
    <t>['si', 'distinguono', 'comunque', 'per', 'la', 'presenza', 'di', 'peli', 'scuri']</t>
  </si>
  <si>
    <t>si distinguono comunque per la presenza di peli scuri</t>
  </si>
  <si>
    <t>['la', 'copertina', 'del', 'disco', 'è', 'rappresentata', 'da', 'una', 'famosa', 'foto', 'di', 'andré', 'kertész']</t>
  </si>
  <si>
    <t>['la', 'copertina', 'del', 'disco', 'è', 'rappresentata', 'da', 'una', 'famosa', 'foto', 'di', 'andré', 'cortés']</t>
  </si>
  <si>
    <t>la copertina del disco è rappresentata da una famosa foto di andré kertész</t>
  </si>
  <si>
    <t>la copertina del disco è rappresentata da una famosa foto di andré cortés</t>
  </si>
  <si>
    <t>['studiò', 'al', 'liceo', 'imperiale', 'napoleonico', 'di', 'genova', 'e', 'intraprese', 'la', 'carriera', 'militare']</t>
  </si>
  <si>
    <t>studiò al liceo imperiale napoleonico di genova e intraprese la carriera militare</t>
  </si>
  <si>
    <t>['comunque', 'era', 'un', 'lavoratore', 'instancabile', 'e', 'anche', 'un', 'po', "'", 'donnaiolo']</t>
  </si>
  <si>
    <t>comunque era un lavoratore instancabile e anche un po' donnaiolo</t>
  </si>
  <si>
    <t>['nella', 'stagione', 'utilizzò', 'anche', 'una', 'march']</t>
  </si>
  <si>
    <t>['nella', 'stagione', 'utilizzo', 'anche', 'una', 'marcia']</t>
  </si>
  <si>
    <t>nella stagione utilizzò anche una march</t>
  </si>
  <si>
    <t>nella stagione utilizzo anche una marcia</t>
  </si>
  <si>
    <t>['raccoglieva', 'i', 'cosiddetti', 'gollisti', 'di', 'sinistra', 'durante', 'la', 'v', 'repubblica', 'francese']</t>
  </si>
  <si>
    <t>['raccoglieva', 'i', 'cosiddetti', 'gollissi', 'di', 'sinistra', 'durante', 'la', 'quinta', 'repubblica', 'francese']</t>
  </si>
  <si>
    <t>raccoglieva i cosiddetti gollisti di sinistra durante la v repubblica francese</t>
  </si>
  <si>
    <t>raccoglieva i cosiddetti gollissi di sinistra durante la quinta repubblica francese</t>
  </si>
  <si>
    <t>['conseguentemente', 'a', 'questo', 'scandalo', 'il', 'marito', 'presentò', 'le', 'sue', 'dimissioni', 'da', 'primo', 'ministro']</t>
  </si>
  <si>
    <t>conseguentemente a questo scandalo il marito presentò le sue dimissioni da primo ministro</t>
  </si>
  <si>
    <t>["quest'ultimo", 'e', 'shenmue', 'online', 'furono', 'cancellati', 'durante', 'lo', 'sviluppo']</t>
  </si>
  <si>
    <t>quest'ultimo e shenmue online furono cancellati durante lo sviluppo</t>
  </si>
  <si>
    <t>['da', 'questo', 'luogo', 'i', 'predestinati', 'potevano', 'entrare', 'e', 'uscire', 'solo', 'profondamente', 'addormentati']</t>
  </si>
  <si>
    <t>da questo luogo i predestinati potevano entrare e uscire solo profondamente addormentati</t>
  </si>
  <si>
    <t>['recenti', 'studi', 'filogenetici', 'sulle', 'popolazioni', 'mediterranee', 'di', 'bufo', 'spp']</t>
  </si>
  <si>
    <t>recenti studi filogenetici sulle popolazioni mediterranee di bufo spp</t>
  </si>
  <si>
    <t>['a', 'fine', 'stagione', 'johnson', 'fu', 'convocato', 'per', 'il', 'sesto', 'pro', 'bowl', 'in', 'carriera']</t>
  </si>
  <si>
    <t>a fine stagione johnson fu convocato per il sesto pro bowl in carriera</t>
  </si>
  <si>
    <t>['la', 'federazione', 'controlla', 'inoltre', 'la', 'nazionale', 'di', 'pallacanestro', 'di', 'saint', 'lucia']</t>
  </si>
  <si>
    <t>['la', 'federazione', 'controlla', 'inoltre', 'la', 'nazionale', 'di', 'spallacanestro', 'di', 'san', 'lucia']</t>
  </si>
  <si>
    <t>la federazione controlla inoltre la nazionale di pallacanestro di saint lucia</t>
  </si>
  <si>
    <t>la federazione controlla inoltre la nazionale di spallacanestro di san lucia</t>
  </si>
  <si>
    <t>['a', 'sua', 'volta', 'ogni', 'semi-volta', 'è', 'suddivisa', 'in', 'quattro', 'pannelli']</t>
  </si>
  <si>
    <t>['a', 'sua', 'volta', 'ogni', 'semivolta', 'è', 'suddivisa', 'in', 'quattro', 'pannelli']</t>
  </si>
  <si>
    <t>a sua volta ogni semi-volta è suddivisa in quattro pannelli</t>
  </si>
  <si>
    <t>a sua volta ogni semivolta è suddivisa in quattro pannelli</t>
  </si>
  <si>
    <t>['ha', 'diretto', 'la', 'casa', 'editrice', 'lerici']</t>
  </si>
  <si>
    <t>ha diretto la casa editrice lerici</t>
  </si>
  <si>
    <t>['inoltre', "l'immagine", 'e', 'il', 'suono', 'sono', 'stati', 'restaurati', 'digitalmente', 'e', 'rimasterizzati']</t>
  </si>
  <si>
    <t>inoltre l'immagine e il suono sono stati restaurati digitalmente e rimasterizzati</t>
  </si>
  <si>
    <t>['il', 'torneo', 'di', 'apertura', 'si', 'svolse', 'in', 'sedici', 'giornate']</t>
  </si>
  <si>
    <t>['il', 'torneo', 'di', 'apertura', 'si', 'svolse', 'in', '16', 'giornate']</t>
  </si>
  <si>
    <t>il torneo di apertura si svolse in sedici giornate</t>
  </si>
  <si>
    <t>il torneo di apertura si svolse in 16 giornate</t>
  </si>
  <si>
    <t>['le', 'piazze', 'invece', 'furono', 'occupate', 'da', 'giostre', 'tiri', 'a', 'segno', 'bancarelle', 'e', 'saltimbanchi', 'vari']</t>
  </si>
  <si>
    <t>le piazze invece furono occupate da giostre tiri a segno bancarelle e saltimbanchi vari</t>
  </si>
  <si>
    <t>['olibrio', 'morì', 'di', 'malattia', 'forse', 'per', 'un', 'edema', 'dopo', 'solo', 'sette', 'mesi', 'di', 'regno']</t>
  </si>
  <si>
    <t>['o', 'librio', 'morì', 'di', 'malattia', 'forse', 'per', 'un', 'edema', 'dopo', 'solo', 'sette', 'mesi', 'di', 'regno']</t>
  </si>
  <si>
    <t>olibrio morì di malattia forse per un edema dopo solo sette mesi di regno</t>
  </si>
  <si>
    <t>o librio morì di malattia forse per un edema dopo solo sette mesi di regno</t>
  </si>
  <si>
    <t>['anche', 'la', 'popolazione', 'dei', 'rettili', 'fornisce', 'interessanti', 'esempi', 'di', 'radiazione', 'adattativa']</t>
  </si>
  <si>
    <t>['anche', 'la', 'popolazione', 'dei', 'rettili', 'fornisce', 'interessanti', 'esempi', 'di', 'radiazione', 'adattiva']</t>
  </si>
  <si>
    <t>anche la popolazione dei rettili fornisce interessanti esempi di radiazione adattativa</t>
  </si>
  <si>
    <t>anche la popolazione dei rettili fornisce interessanti esempi di radiazione adattiva</t>
  </si>
  <si>
    <t>['fa', 'parte', 'del', 'distretto', 'della', 'city', 'of', 'canterbury']</t>
  </si>
  <si>
    <t>fa parte del distretto della city of canterbury</t>
  </si>
  <si>
    <t>['i', 'due', 'acquistarono', 'una', 'casa', 'a', 'toronto', 'per', 'le', 'vacanze']</t>
  </si>
  <si>
    <t>i due acquistarono una casa a toronto per le vacanze</t>
  </si>
  <si>
    <t>['una', 'via', 'di', 'torino', 'a', 'lui', 'dedicata', 'ne', 'perpetua', 'la', 'memoria']</t>
  </si>
  <si>
    <t>una via di torino a lui dedicata ne perpetua la memoria</t>
  </si>
  <si>
    <t>['nel', 'gioco', 'bisognerà', 'comandare', 'diverse', 'unità', 'come', 'quelle', 'di', 'artiglieria', 'fanteria', 'e', 'cavalleria']</t>
  </si>
  <si>
    <t>nel gioco bisognerà comandare diverse unità come quelle di artiglieria fanteria e cavalleria</t>
  </si>
  <si>
    <t>['eredi', 'di', 'luisa', 'giuseppa', 'furono', 'le', 'tre', 'cugine', 'marianna', 'emilia', 'ed', 'eleonora', 'rinuccini']</t>
  </si>
  <si>
    <t>eredi di luisa giuseppa furono le tre cugine marianna emilia ed eleonora rinuccini</t>
  </si>
  <si>
    <t>['ulrico', 'lasciò', 'in', 'eredità', 'alla', 'chiesa', 'tutti', 'i', 'suo', 'beni', 'fra', 'cui', 'il', 'castello']</t>
  </si>
  <si>
    <t>['un', 'ricco', 'lasciò', 'in', 'eredità', 'la', 'chiesa', 'a', 'tutti', 'i', 'suoi', 'beni', 'fra', 'cui', 'il', 'castello']</t>
  </si>
  <si>
    <t>ulrico lasciò in eredità alla chiesa tutti i suo beni fra cui il castello</t>
  </si>
  <si>
    <t>un ricco lasciò in eredità la chiesa a tutti i suoi beni fra cui il castello</t>
  </si>
  <si>
    <t>['tra', 'questi', 'detenuti', 'sacchetti', 'incontra', 'mordecai', 'washington', 'con', 'cui', 'ha', 'numerose', 'conversazioni']</t>
  </si>
  <si>
    <t>tra questi detenuti sacchetti incontra mordecai washington con cui ha numerose conversazioni</t>
  </si>
  <si>
    <t>['il', 'tempo', 'tra', 'un', 'attacco', 'e', "l'altro", 'e', 'il', 'numero', 'di', 'vittime', 'raddoppia']</t>
  </si>
  <si>
    <t>il tempo tra un attacco e l'altro e il numero di vittime raddoppia</t>
  </si>
  <si>
    <t>['da', 'regista', 'ha', 'firmato', 'un', 'unico', 'film', 'amanti', 'di', 'domani', 'da', 'una', 'sua', 'sceneggiatura']</t>
  </si>
  <si>
    <t>['la', 'regista', 'ha', 'firmato', 'un', 'unico', 'film', 'amanti', 'di', 'domani', 'da', 'una', 'sua', 'sceneggiatura']</t>
  </si>
  <si>
    <t>da regista ha firmato un unico film amanti di domani da una sua sceneggiatura</t>
  </si>
  <si>
    <t>la regista ha firmato un unico film amanti di domani da una sua sceneggiatura</t>
  </si>
  <si>
    <t>['monti', 'del', 'debito', 'pubblico', 'continuarono', 'ad', 'essere', 'costituiti', 'anche', 'nei', 'secoli', 'successivi']</t>
  </si>
  <si>
    <t>monti del debito pubblico continuarono ad essere costituiti anche nei secoli successivi</t>
  </si>
  <si>
    <t>['la', 'riunione', 'è', 'stata', 'guidata', 'dal', 'presidente', 'della', 'repubblica', 'francese', 'emmanuel', 'macron']</t>
  </si>
  <si>
    <t>la riunione è stata guidata dal presidente della repubblica francese emmanuel macron</t>
  </si>
  <si>
    <t>['tutte', 'queste', 'tecniche', 'vengono', 'apprese', 'anche', 'da', 'jeager', 'dopo', 'il', 'suo', 'allenamento', 'con', 'brocken']</t>
  </si>
  <si>
    <t>tutte queste tecniche vengono apprese anche da jeager dopo il suo allenamento con brocken</t>
  </si>
  <si>
    <t>['la', 'cristianizzazione', 'fu', 'di', 'fatto', 'una', 'sorta', 'di', 'preparazione', 'per', 'alla', 'conquista', 'successiva']</t>
  </si>
  <si>
    <t>la cristianizzazione fu di fatto una sorta di preparazione per alla conquista successiva</t>
  </si>
  <si>
    <t>['il', 'racconto', 'è', 'stato', 'adattato', 'per', 'la', 'televisione', 'come']</t>
  </si>
  <si>
    <t>il racconto è stato adattato per la televisione come</t>
  </si>
  <si>
    <t>['rollo', 'è', 'fratello', 'di', 'merlin', 'carpenter', 'un', 'artista']</t>
  </si>
  <si>
    <t>rollo è fratello di merlin carpenter un artista</t>
  </si>
  <si>
    <t>['è', 'stato', 'introdotto', 'senza', 'successo', 'nel', 'giardino', 'botanico', 'di', 'rio', 'de', 'janeiro']</t>
  </si>
  <si>
    <t>è stato introdotto senza successo nel giardino botanico di rio de janeiro</t>
  </si>
  <si>
    <t>['esse', 'trovano', 'cordelia', 'nella', 'stanza']</t>
  </si>
  <si>
    <t>['esse', 'trovano', 'corveglia', 'nella', 'stanza']</t>
  </si>
  <si>
    <t>esse trovano cordelia nella stanza</t>
  </si>
  <si>
    <t>esse trovano corveglia nella stanza</t>
  </si>
  <si>
    <t>['le', 'orecchie', 'sono', 'bordate', 'di', 'giallo', 'o', 'color', 'crema']</t>
  </si>
  <si>
    <t>le orecchie sono bordate di giallo o color crema</t>
  </si>
  <si>
    <t>['precedentemente', 'era', 'stato', 'viceallenatore', 'del', 'tecnico', 'triestino']</t>
  </si>
  <si>
    <t>precedentemente era stato viceallenatore del tecnico triestino</t>
  </si>
  <si>
    <t>['il', 'concetto', 'rappresenta', 'un', 'tentativo', 'di', 'impostare', 'scientificamente', 'lo', 'studio', "dell'amore", 'romantico']</t>
  </si>
  <si>
    <t>il concetto rappresenta un tentativo di impostare scientificamente lo studio dell'amore romantico</t>
  </si>
  <si>
    <t>['ogni', 'anno', 'inoltre', 'la', 'fondazione', 'pubblica', 'un', 'libro', 'che', 'viene', 'diffuso', 'nelle', 'scuole', 'medie']</t>
  </si>
  <si>
    <t>ogni anno inoltre la fondazione pubblica un libro che viene diffuso nelle scuole medie</t>
  </si>
  <si>
    <t>['trout', 'appare', 'in', 'numerose', 'opere', 'di', 'vonnegut', 'con', 'diversi', 'ruoli']</t>
  </si>
  <si>
    <t>['trut', 'appare', 'in', 'numerose', 'opere', 'di', 'vonnegut', 'con', 'diversi', 'ruoli']</t>
  </si>
  <si>
    <t>trout appare in numerose opere di vonnegut con diversi ruoli</t>
  </si>
  <si>
    <t>trut appare in numerose opere di vonnegut con diversi ruoli</t>
  </si>
  <si>
    <t>["l'antica", 'cinta', 'muraria', 'ha', 'la', 'base', 'sostenuta', 'da', 'molti', 'bastioni', 'semicircolari']</t>
  </si>
  <si>
    <t>["l'antica", 'cinta', 'muraria', 'ha', 'la', 'base', 'sostenuta', 'da', 'molti', 'bastioni', 'semicircolare']</t>
  </si>
  <si>
    <t>l'antica cinta muraria ha la base sostenuta da molti bastioni semicircolari</t>
  </si>
  <si>
    <t>l'antica cinta muraria ha la base sostenuta da molti bastioni semicircolare</t>
  </si>
  <si>
    <t>['per', "l'attività", 'amministrativa', "l'ordine", 'ha', 'redatto', 'nello', 'stesso', 'anno', 'una', 'bozza', 'del', 'relativo', 'regolamento']</t>
  </si>
  <si>
    <t>per l'attività amministrativa l'ordine ha redatto nello stesso anno una bozza del relativo regolamento</t>
  </si>
  <si>
    <t>['ne', 'fanno', 'inoltre', 'parte', 'come', 'membri', 'di', 'diritto', 'gli', 'ex', 'presidenti', 'della', 'repubblica']</t>
  </si>
  <si>
    <t>ne fanno inoltre parte come membri di diritto gli ex presidenti della repubblica</t>
  </si>
  <si>
    <t>['fu', 'autore', 'di', 'varie', 'opere', 'critiche', 'sulla', 'letteratura', 'italiana', 'e', 'sul', 'melodramma']</t>
  </si>
  <si>
    <t>fu autore di varie opere critiche sulla letteratura italiana e sul melodramma</t>
  </si>
  <si>
    <t>['il', 'dorso', 'delle', 'zampe', 'è', 'bruno-grigiastro', 'mentre', 'i', 'lati', 'sono', 'grigio-argentato']</t>
  </si>
  <si>
    <t>['il', 'dorso', 'delle', 'zampe', 'è', 'bruno', 'grigiastro', 'mentre', 'i', 'lati', 'sono', 'grigio', 'argentato']</t>
  </si>
  <si>
    <t>il dorso delle zampe è bruno-grigiastro mentre i lati sono grigio-argentato</t>
  </si>
  <si>
    <t>il dorso delle zampe è bruno grigiastro mentre i lati sono grigio argentato</t>
  </si>
  <si>
    <t>['è', 'divenuto', 'famoso', 'per', 'la', 'sua', 'grandiosa', 'abbazia', 'barocca']</t>
  </si>
  <si>
    <t>['è', 'divenuto', 'famoso', 'per', 'la', 'sua', 'grandiosa', 'abazia', 'barocca']</t>
  </si>
  <si>
    <t>è divenuto famoso per la sua grandiosa abbazia barocca</t>
  </si>
  <si>
    <t>è divenuto famoso per la sua grandiosa abazia barocca</t>
  </si>
  <si>
    <t>['la', 'valle', 'ebbe', 'certamente', 'un', 'visitatore', 'illustre', 'lo', 'scrittore', 'e', 'premio', 'nobel', 'ernest', 'hemingway']</t>
  </si>
  <si>
    <t>['la', 'valle', 'ebbe', 'certamente', 'un', 'visitatore', 'illustre', 'lo', 'scrittore', 'per', 'mio', 'nobel', 'ernest', 'hemingway']</t>
  </si>
  <si>
    <t>la valle ebbe certamente un visitatore illustre lo scrittore e premio nobel ernest hemingway</t>
  </si>
  <si>
    <t>la valle ebbe certamente un visitatore illustre lo scrittore per mio nobel ernest hemingway</t>
  </si>
  <si>
    <t>['clarín', 'inizia', 'a', 'godere', 'di', 'popolarità', 'ma', 'ottiene', 'anche', 'molti', 'nemici']</t>
  </si>
  <si>
    <t>clarín inizia a godere di popolarità ma ottiene anche molti nemici</t>
  </si>
  <si>
    <t>["s'avviarono", 'alla', 'casa', 'di', 'zia', 'anna-rosa']</t>
  </si>
  <si>
    <t>['si', 'avviarono', 'alla', 'casa', 'di', 'zia', 'anna', 'rosa']</t>
  </si>
  <si>
    <t>s'avviarono alla casa di zia anna-rosa</t>
  </si>
  <si>
    <t>si avviarono alla casa di zia anna rosa</t>
  </si>
  <si>
    <t>['in', 'quello', 'stesso', 'anno', 'albert', 'einstein', 'divenne', 'docente', 'di', 'fisica', "dell'università", 'karolina', 'di', 'praga']</t>
  </si>
  <si>
    <t>['in', 'quello', 'stesso', 'anno', 'albert', 'einstein', 'divenne', 'docente', 'di', 'fisica', "dell'università", 'carolina', 'di', 'praga']</t>
  </si>
  <si>
    <t>in quello stesso anno albert einstein divenne docente di fisica dell'università karolina di praga</t>
  </si>
  <si>
    <t>in quello stesso anno albert einstein divenne docente di fisica dell'università carolina di praga</t>
  </si>
  <si>
    <t>['e', 'le', 'sorprese', 'si', 'moltiplicano']</t>
  </si>
  <si>
    <t>e le sorprese si moltiplicano</t>
  </si>
  <si>
    <t>['fece', 'sei', 'apparizioni', 'in', 'perry', 'mason', 'in', 'ruoli', 'minori', 'come', 'commesso', 'o', 'giornalista']</t>
  </si>
  <si>
    <t>fece sei apparizioni in perry mason in ruoli minori come commesso o giornalista</t>
  </si>
  <si>
    <t>['fu', 'uno', 'dei', 'primi', 'europei', 'a', 'visitare', 'la', 'città', 'di', 'angkor']</t>
  </si>
  <si>
    <t>fu uno dei primi europei a visitare la città di angkor</t>
  </si>
  <si>
    <t>['questa', 'caratteristica', 'minimizza', 'aberrazioni', 'ottiche', 'quando', 'la', 'luce', 'attraversa', 'il', 'materiale']</t>
  </si>
  <si>
    <t>['questa', 'caratteristica', 'minimizza', 'aberrazioni', 'ottiche', 'quando', "l'orvuscio", 'attraversa', 'il', 'materiale']</t>
  </si>
  <si>
    <t>questa caratteristica minimizza aberrazioni ottiche quando la luce attraversa il materiale</t>
  </si>
  <si>
    <t>questa caratteristica minimizza aberrazioni ottiche quando l'orvuscio attraversa il materiale</t>
  </si>
  <si>
    <t>["l'interno", 'a', 'unica', 'navata', 'è', 'completo', 'di', 'sei', 'cappelle', 'laterali']</t>
  </si>
  <si>
    <t>["l'interna", 'unica', 'navata', 'è', 'completo', 'di', 'sei', 'cappelle', 'laterali']</t>
  </si>
  <si>
    <t>l'interno a unica navata è completo di sei cappelle laterali</t>
  </si>
  <si>
    <t>l'interna unica navata è completo di sei cappelle laterali</t>
  </si>
  <si>
    <t>['tintin', 'si', 'comporta', 'dunque', 'come', 'un', 'modello', 'per', 'gli', 'africani']</t>
  </si>
  <si>
    <t>['tenten', 'si', 'comporta', 'dunque', 'come', 'un', 'modello', 'per', 'gli', 'africani']</t>
  </si>
  <si>
    <t>tintin si comporta dunque come un modello per gli africani</t>
  </si>
  <si>
    <t>tenten si comporta dunque come un modello per gli africani</t>
  </si>
  <si>
    <t>['nello', 'stesso', 'periodo', 'demetriescu', 'iniziò', 'a', 'pubblicare', 'opere', 'didattiche']</t>
  </si>
  <si>
    <t>nello stesso periodo demetriescu iniziò a pubblicare opere didattiche</t>
  </si>
  <si>
    <t>['per', 'questa', 'stagione', 'è', 'stato', 'confermato', 'il', 'formato', 'della', 'stagione', 'precedente']</t>
  </si>
  <si>
    <t>per questa stagione è stato confermato il formato della stagione precedente</t>
  </si>
  <si>
    <t>['alcuni', 'ritengono', 'però', 'che', 'islyam', 'fu', 'convinto', 'dai', 'polacchi', 'a', 'devastare', 'il', 'territorio', 'cosacco']</t>
  </si>
  <si>
    <t>['alcuni', 'ritengono', 'però', 'che', 'slav', 'fu', 'convinto', 'dai', 'polacchi', 'a', 'devastare', 'il', 'territorio', 'cosacco']</t>
  </si>
  <si>
    <t>alcuni ritengono però che islyam fu convinto dai polacchi a devastare il territorio cosacco</t>
  </si>
  <si>
    <t>alcuni ritengono però che slav fu convinto dai polacchi a devastare il territorio cosacco</t>
  </si>
  <si>
    <t>['venne', 'succeduto', 'dal', 'figlio', 'giovan', 'pietro', 'carminati', 'di', 'brembilla']</t>
  </si>
  <si>
    <t>venne succeduto dal figlio giovan pietro carminati di brembilla</t>
  </si>
  <si>
    <t>['la', 'benemerenza', 'è', 'intitolata', 'al', 'famoso', 'vescovo', 'tedesco', 'che', 'operò', 'attivamente', 'contro', 'i', 'nazisti']</t>
  </si>
  <si>
    <t>['la', 'beneverenza', 'è', 'intitolata', 'al', 'famoso', 'vescovo', 'tedesco', 'che', 'operò', 'attivamente', 'contro', 'i', 'nazisti']</t>
  </si>
  <si>
    <t>la benemerenza è intitolata al famoso vescovo tedesco che operò attivamente contro i nazisti</t>
  </si>
  <si>
    <t>la beneverenza è intitolata al famoso vescovo tedesco che operò attivamente contro i nazisti</t>
  </si>
  <si>
    <t>['ha', 'compiuto', 'gli', 'studi', 'ecclesiastici', 'nel', 'seminario', 'metropolitano', 'di', 'valencia']</t>
  </si>
  <si>
    <t>ha compiuto gli studi ecclesiastici nel seminario metropolitano di valencia</t>
  </si>
  <si>
    <t>['hi', 'fly', 'non', 'ha', 'destinazioni', 'programmate']</t>
  </si>
  <si>
    <t>['hifly', 'non', 'ha', 'destinazioni', 'programmate']</t>
  </si>
  <si>
    <t>hi fly non ha destinazioni programmate</t>
  </si>
  <si>
    <t>hifly non ha destinazioni programmate</t>
  </si>
  <si>
    <t>['al', 'rilascio', 'rientra', 'in', 'mauritania']</t>
  </si>
  <si>
    <t>al rilascio rientra in mauritania</t>
  </si>
  <si>
    <t>['ha', 'continuato', 'i', 'suoi', 'studi', 'a', 'edimburgo', 'e', 'nella', 'città', 'olandese', 'di', 'leida']</t>
  </si>
  <si>
    <t>['ha', 'continuato', 'i', 'suoi', 'studi', 'a', 'limburg', 'e', 'nella', 'città', 'olandese', 'di', 'leida']</t>
  </si>
  <si>
    <t>ha continuato i suoi studi a edimburgo e nella città olandese di leida</t>
  </si>
  <si>
    <t>ha continuato i suoi studi a limburg e nella città olandese di leida</t>
  </si>
  <si>
    <t>['è', 'utilizzato', 'localmente', 'come', 'prezioso', 'combustibile']</t>
  </si>
  <si>
    <t>è utilizzato localmente come prezioso combustibile</t>
  </si>
  <si>
    <t>['questi', 'incidenti', 'non', 'sono', 'inclusi']</t>
  </si>
  <si>
    <t>questi incidenti non sono inclusi</t>
  </si>
  <si>
    <t>['talvolta', 'è', 'ciguatossico']</t>
  </si>
  <si>
    <t>['talvolta', 'è', 'cicotossico']</t>
  </si>
  <si>
    <t>talvolta è ciguatossico</t>
  </si>
  <si>
    <t>talvolta è cicotossico</t>
  </si>
  <si>
    <t>['é', 'presente', 'sul', 'mercato', 'dei', 'pesci', "d'acquario"]</t>
  </si>
  <si>
    <t>['è', 'presente', 'sul', 'mercato', 'dei', 'pesci', "d'acquario"]</t>
  </si>
  <si>
    <t>é presente sul mercato dei pesci d'acquario</t>
  </si>
  <si>
    <t>è presente sul mercato dei pesci d'acquario</t>
  </si>
  <si>
    <t>['restano', 'conservati', 'pochi', 'lacerti', 'affrescati', 'nella', 'navata', 'a', 'destra', 'e', 'sulla', 'facciata']</t>
  </si>
  <si>
    <t>restano conservati pochi lacerti affrescati nella navata a destra e sulla facciata</t>
  </si>
  <si>
    <t>["l'azienda", 'offriva', 'anche', 'collegamenti', 'da', 'manchester', 'a', 'glasgow', 'ed', 'edimburgo']</t>
  </si>
  <si>
    <t>["l'azienda", 'offriva', 'anche', 'collegamenti', 'da', 'manchester', 'glasgow', 'e', 'edimburgo']</t>
  </si>
  <si>
    <t>l'azienda offriva anche collegamenti da manchester a glasgow ed edimburgo</t>
  </si>
  <si>
    <t>l'azienda offriva anche collegamenti da manchester glasgow e edimburgo</t>
  </si>
  <si>
    <t>['durante', 'il', 'resto', 'della', 'settimana', 'è', 'aperta', 'per', 'le', 'sole', 'visite']</t>
  </si>
  <si>
    <t>durante il resto della settimana è aperta per le sole visite</t>
  </si>
  <si>
    <t>['il', 'suo', 'lavoro', 'rimane', 'influente', 'nella', 'pakistan', 'letteratura', 'e', 'nelle', 'arti', 'pakistane']</t>
  </si>
  <si>
    <t>il suo lavoro rimane influente nella pakistan letteratura e nelle arti pakistane</t>
  </si>
  <si>
    <t>['il', 'mio', 'atteggiamento', 'e', 'le', 'mie', 'idee', 'sono', 'chiari', 'nei', 'libri', 'che', 'ho', 'scritto']</t>
  </si>
  <si>
    <t>il mio atteggiamento e le mie idee sono chiari nei libri che ho scritto</t>
  </si>
  <si>
    <t>['ospita', 'il', 'museo', 'nazionale', 'del', 'memorial', 'day']</t>
  </si>
  <si>
    <t>ospita il museo nazionale del memorial day</t>
  </si>
  <si>
    <t>['il', 'valico', 'si', 'trova', 'in', 'una', 'zona', 'boschiva', 'nei', 'pressi', "dell'ostri", 'vrh']</t>
  </si>
  <si>
    <t>['il', 'valico', 'si', 'trova', 'in', 'una', 'zona', 'boschiva', 'nei', 'pressi', 'dello', 'strivr']</t>
  </si>
  <si>
    <t>il valico si trova in una zona boschiva nei pressi dell'ostri vrh</t>
  </si>
  <si>
    <t>il valico si trova in una zona boschiva nei pressi dello strivr</t>
  </si>
  <si>
    <t>['le', 'ultime', 'due', 'sono', 'massicci', 'rocciosi', 'popolati', 'da', 'colonie', 'di', 'gabbiani']</t>
  </si>
  <si>
    <t>['le', 'ultime', 'due', 'sono', 'massicci', 'rocciosi', 'popolati', 'da', 'coloni', 'di', 'gabbiani']</t>
  </si>
  <si>
    <t>le ultime due sono massicci rocciosi popolati da colonie di gabbiani</t>
  </si>
  <si>
    <t>le ultime due sono massicci rocciosi popolati da coloni di gabbiani</t>
  </si>
  <si>
    <t>['è', 'possibile', 'cambiare', 'le', 'armi', 'a', 'propria', 'disposizione', 'in', 'qualunque', 'momento', 'del', 'gioco']</t>
  </si>
  <si>
    <t>è possibile cambiare le armi a propria disposizione in qualunque momento del gioco</t>
  </si>
  <si>
    <t>['da', 'adulto', 'si', 'arruolò', 'in', 'marina', 'come', 'tecnico', 'assegnato', 'al', 'sonar']</t>
  </si>
  <si>
    <t>da adulto si arruolò in marina come tecnico assegnato al sonar</t>
  </si>
  <si>
    <t>['giunto', 'a', 'codigoro', 'il', 'camioncino', 'andò', 'in', 'panne']</t>
  </si>
  <si>
    <t>giunto a codigoro il camioncino andò in panne</t>
  </si>
  <si>
    <t>['le', 'squadre', 'provenienti', 'dalla', 'stessa', 'lega', 'non', 'possono', 'essere', 'sorteggiate', 'come', 'avversarie']</t>
  </si>
  <si>
    <t>['le', 'squadre', 'provenienti', 'dalla', 'stessa', 'lega', 'non', 'possono', 'essere', 'sorteggiate', 'con', 'avversaria']</t>
  </si>
  <si>
    <t>le squadre provenienti dalla stessa lega non possono essere sorteggiate come avversarie</t>
  </si>
  <si>
    <t>le squadre provenienti dalla stessa lega non possono essere sorteggiate con avversaria</t>
  </si>
  <si>
    <t>["quest'ultimo", 'può', 'essere', 'usato', 'per', 'animare', 'modelli', 'e', 'registrare', 'audio']</t>
  </si>
  <si>
    <t>quest'ultimo può essere usato per animare modelli e registrare audio</t>
  </si>
  <si>
    <t>['armee', 'tedesca', 'dislocata', 'a', 'stalingrado']</t>
  </si>
  <si>
    <t>armee tedesca dislocata a stalingrado</t>
  </si>
  <si>
    <t>['la', 'stazione', 'si', 'trova', 'sulla', 'punta', 'orientale', 'del', 'parco', 'di', 'clapham', 'common']</t>
  </si>
  <si>
    <t>la stazione si trova sulla punta orientale del parco di clapham common</t>
  </si>
  <si>
    <t>["l'evento", 'fu', 'incentrato', 'sulle', 'finali', 'della', 'quarta', 'stagione', 'del', 'reality', 'show', 'the', 'ultimate', 'fighter']</t>
  </si>
  <si>
    <t>l'evento fu incentrato sulle finali della quarta stagione del reality show the ultimate fighter</t>
  </si>
  <si>
    <t>['aveva', 'sede', 'a', 'kiel', 'porto', 'miliare', 'tedesco']</t>
  </si>
  <si>
    <t>['aveva', 'sede', 'a', 'kiel', 'porto', 'militare', 'tedesco']</t>
  </si>
  <si>
    <t>aveva sede a kiel porto miliare tedesco</t>
  </si>
  <si>
    <t>aveva sede a kiel porto militare tedesco</t>
  </si>
  <si>
    <t>['questo', 'era', "l'unico", 'posto', 'in', 'cui', 'poteva', 'permettersi', 'di', 'vivere', 'in', 'quel', 'momento']</t>
  </si>
  <si>
    <t>questo era l'unico posto in cui poteva permettersi di vivere in quel momento</t>
  </si>
  <si>
    <t>['si', 'contano', 'i', 'tre', 'migliori', 'piazzamenti']</t>
  </si>
  <si>
    <t>si contano i tre migliori piazzamenti</t>
  </si>
  <si>
    <t>['la', 'ricostruzione', 'del', 'patrimonio', 'abitativo', 'comporta', 'quindi', 'una', 'notevole', 'domanda', 'di', 'mobili']</t>
  </si>
  <si>
    <t>la ricostruzione del patrimonio abitativo comporta quindi una notevole domanda di mobili</t>
  </si>
  <si>
    <t>['il', 'motivo', 'della', 'sua', 'costruzione', 'è', 'stato', 'variamente', 'ipotizzato', 'dagli', 'studiosi']</t>
  </si>
  <si>
    <t>il motivo della sua costruzione è stato variamente ipotizzato dagli studiosi</t>
  </si>
  <si>
    <t>["l'impianto", 'frenante', 'era', 'costituito', 'da', 'freni', 'a', 'disco', 'ventilati', 'a', 'quattro', 'pistoncini']</t>
  </si>
  <si>
    <t>["l'impianto", 'frenante', 'era', 'costituito', 'da', 'freni', 'a', 'disco', 'ventilati', 'a', '4', 'pistoncini']</t>
  </si>
  <si>
    <t>l'impianto frenante era costituito da freni a disco ventilati a quattro pistoncini</t>
  </si>
  <si>
    <t>l'impianto frenante era costituito da freni a disco ventilati a 4 pistoncini</t>
  </si>
  <si>
    <t>['il', 'suo', 'preparatore', 'atletico', 'è', 'pyotr', 'buylov']</t>
  </si>
  <si>
    <t>['il', 'suo', 'preparatore', 'atletico', 'è', 'piotr', 'buirov']</t>
  </si>
  <si>
    <t>il suo preparatore atletico è pyotr buylov</t>
  </si>
  <si>
    <t>il suo preparatore atletico è piotr buirov</t>
  </si>
  <si>
    <t>['nello', 'stesso', 'anno', 'apre', 'i', 'concerti', 'di', 'gino', 'paoli']</t>
  </si>
  <si>
    <t>nello stesso anno apre i concerti di gino paoli</t>
  </si>
  <si>
    <t>['fra', 'queste', 'il', 'salone', 'centrale', 'e', 'una', 'piccola', 'cappella', 'comunicante']</t>
  </si>
  <si>
    <t>fra queste il salone centrale e una piccola cappella comunicante</t>
  </si>
  <si>
    <t>['la', 'coppia', 'ebbe', 'un', 'figlio', 'ed', 'una', 'figlia']</t>
  </si>
  <si>
    <t>la coppia ebbe un figlio ed una figlia</t>
  </si>
  <si>
    <t>['durante', 'il', 'suo', 'mandato', 'molte', 'sono', 'le', 'realizzazioni']</t>
  </si>
  <si>
    <t>durante il suo mandato molte sono le realizzazioni</t>
  </si>
  <si>
    <t>['vince', 'i', 'gran', 'premi', "d'aragona", 'australia', 'malesia', 'e', 'valencia']</t>
  </si>
  <si>
    <t>vince i gran premi d'aragona australia malesia e valencia</t>
  </si>
  <si>
    <t>['fuggito', 'in', 'svizzera', 'continuò', 'a', 'recitare', 'incontrando', 'però', 'grandi', 'difficoltà']</t>
  </si>
  <si>
    <t>fuggito in svizzera continuò a recitare incontrando però grandi difficoltà</t>
  </si>
  <si>
    <t>['venne', 'girato', 'in', 'california', 'a', 'long', 'beach']</t>
  </si>
  <si>
    <t>venne girato in california a long beach</t>
  </si>
  <si>
    <t>['stranamente', 'per', 'le', 'proteine', 'questo', 'enzima', 'cristallizza', 'quando', 'sottoposto', 'a', 'dialisi', 'con', 'acqua', 'distillata']</t>
  </si>
  <si>
    <t>stranamente per le proteine questo enzima cristallizza quando sottoposto a dialisi con acqua distillata</t>
  </si>
  <si>
    <t>['invece', 'il', 'deposito', 'assegnato', 'alla', 'linea', 'è', 'quello', 'di', 'jamaica']</t>
  </si>
  <si>
    <t>invece il deposito assegnato alla linea è quello di jamaica</t>
  </si>
  <si>
    <t>['non', 'indossare', 'guanti', 'corti', 'per', 'una', 'relazione', 'con', 'la', 'cravatta', 'bianca']</t>
  </si>
  <si>
    <t>non indossare guanti corti per una relazione con la cravatta bianca</t>
  </si>
  <si>
    <t>['la', 'sfida', 'si', 'svolse', 'regolarmente', 'senza', 'particolari', 'contestazioni']</t>
  </si>
  <si>
    <t>la sfida si svolse regolarmente senza particolari contestazioni</t>
  </si>
  <si>
    <t>['poi', 'fu', 'silenzio']</t>
  </si>
  <si>
    <t>poi fu silenzio</t>
  </si>
  <si>
    <t>['contestualmente', 'è', 'iniziata', 'la', 'costruzione', 'della', 'chiesa', 'su', 'un', 'terreno', 'donato', 'dalla', 'famiglia', 'velluti']</t>
  </si>
  <si>
    <t>contestualmente è iniziata la costruzione della chiesa su un terreno donato dalla famiglia velluti</t>
  </si>
  <si>
    <t>['secondo', 'alcuni', 'accademici', 'il', 'concetto', 'di', 'tratta', 'di', 'esseri', 'umani', 'è', 'oscuro', 'e', 'fuorviante']</t>
  </si>
  <si>
    <t>['secondo', 'alcuni', 'accademici', 'il', 'concetto', 'di', 'tratta', 'di', 'esseri', 'umani', 'è', 'oscuro', 'e', 'furbiante']</t>
  </si>
  <si>
    <t>secondo alcuni accademici il concetto di tratta di esseri umani è oscuro e fuorviante</t>
  </si>
  <si>
    <t>secondo alcuni accademici il concetto di tratta di esseri umani è oscuro e furbiante</t>
  </si>
  <si>
    <t>['la', 'loro', 'vasca', 'è', 'stata', 'rinnovata', 'e', 'ora', 'accoglie', 'nuove', 'specie', 'sudamericane']</t>
  </si>
  <si>
    <t>la loro vasca è stata rinnovata e ora accoglie nuove specie sudamericane</t>
  </si>
  <si>
    <t>['in', 'quel', 'momento', 'scoppia', 'una', 'tempesta']</t>
  </si>
  <si>
    <t>in quel momento scoppia una tempesta</t>
  </si>
  <si>
    <t>['dopo', 'molte', 'esitazioni', 'shackleton', 'acconsente', 'di', 'prenderlo', 'a', 'bordo', 'poche', 'ore', 'prima', 'della', 'partenza']</t>
  </si>
  <si>
    <t>['dopo', 'molte', 'esitazioni', 'shackleton', 'acconsente', 'di', 'prenderla', 'a', 'bordo', 'poche', 'ore', 'prima', 'della', 'partenza']</t>
  </si>
  <si>
    <t>dopo molte esitazioni shackleton acconsente di prenderlo a bordo poche ore prima della partenza</t>
  </si>
  <si>
    <t>dopo molte esitazioni shackleton acconsente di prenderla a bordo poche ore prima della partenza</t>
  </si>
  <si>
    <t>['i', 'contatti', 'tra', 'reti', 'e', 'celti', 'non', 'si', 'limitarono', 'agli', 'scambi', 'commerciali', 'e', 'culturali']</t>
  </si>
  <si>
    <t>i contatti tra reti e celti non si limitarono agli scambi commerciali e culturali</t>
  </si>
  <si>
    <t>['nel', 'linguaggio', 'comune', 'vengono', 'chiamati', 'falsi', 'aranci', 'oppure', 'siringhe']</t>
  </si>
  <si>
    <t>nel linguaggio comune vengono chiamati falsi aranci oppure siringhe</t>
  </si>
  <si>
    <t>['la', 'sede', 'generalizia', 'è', 'a', 'guadalajara']</t>
  </si>
  <si>
    <t>la sede generalizia è a guadalajara</t>
  </si>
  <si>
    <t>['lo', 'scalo', 'è', 'dotato', 'di', 'un', 'fabbricato', 'viaggiatori', 'a', 'tre', 'livelli', 'fuori', 'terra']</t>
  </si>
  <si>
    <t>['lo', 'scalo', 'è', 'dotato', 'di', 'un', 'fabbricato', 'viaggiatori', 'a', 'tre', 'livelli', 'fuoriterra']</t>
  </si>
  <si>
    <t>lo scalo è dotato di un fabbricato viaggiatori a tre livelli fuori terra</t>
  </si>
  <si>
    <t>lo scalo è dotato di un fabbricato viaggiatori a tre livelli fuoriterra</t>
  </si>
  <si>
    <t>['per', 'questo', 'motivo', 'le', 'dimensioni', "dell'attuale", 'chiesa', 'sono', 'la', 'metà', 'di', 'quelle', 'inizialmente', 'previste']</t>
  </si>
  <si>
    <t>per questo motivo le dimensioni dell'attuale chiesa sono la metà di quelle inizialmente previste</t>
  </si>
  <si>
    <t>['le', 'parti', 'ventrali', 'sono', 'biancastre']</t>
  </si>
  <si>
    <t>le parti ventrali sono biancastre</t>
  </si>
  <si>
    <t>['il', 'padre', 'francesco', 'uomo', 'di', 'lettere', 'fu', 'il', 'suo', 'primo', 'maestro']</t>
  </si>
  <si>
    <t>il padre francesco uomo di lettere fu il suo primo maestro</t>
  </si>
  <si>
    <t>['diverso', 'è', 'il', 'discorso', 'per', 'il', 'francese', 'o', 'lo', 'spagnolo']</t>
  </si>
  <si>
    <t>diverso è il discorso per il francese o lo spagnolo</t>
  </si>
  <si>
    <t>['intanto', 'cassidy', 'vieta', 'a', 'mark', 'di', 'vedere', 'lori']</t>
  </si>
  <si>
    <t>intanto cassidy vieta a mark di vedere lori</t>
  </si>
  <si>
    <t>['le', 'immagini', 'vennero', 'pubblicate', 'con', 'lo', 'pseudonimo', 'di', 'helios']</t>
  </si>
  <si>
    <t>le immagini vennero pubblicate con lo pseudonimo di helios</t>
  </si>
  <si>
    <t>['nei', 'due', 'anni', 'successivi', 'recitò', 'in', 'altri', 'film', 'australiani']</t>
  </si>
  <si>
    <t>nei due anni successivi recitò in altri film australiani</t>
  </si>
  <si>
    <t>['i', 'suoi', 'periodi', 'di', 'governo', 'furono', 'contrassegnati', 'da', 'una', 'stretta', 'associazione', 'con', 'la', 'russia']</t>
  </si>
  <si>
    <t>i suoi periodi di governo furono contrassegnati da una stretta associazione con la russia</t>
  </si>
  <si>
    <t>['il', 'tutto', 'è', 'quindi', 'cotto', 'sulla', 'piastra']</t>
  </si>
  <si>
    <t>il tutto è quindi cotto sulla piastra</t>
  </si>
  <si>
    <t>['cash', 'scrisse', 'la', 'canzone', 'con', 'suo', 'fratello', 'maggiore', 'roy', 'cash']</t>
  </si>
  <si>
    <t>cash scrisse la canzone con suo fratello maggiore roy cash</t>
  </si>
  <si>
    <t>['questa', 'confusione', "all'interno", 'delle', 'fonti', 'storiche', 'riguarda', 'però', 'anche', 'gli', 'autori', 'stessi']</t>
  </si>
  <si>
    <t>['questa', 'confusione', "all'interno", 'delle', 'fonti', 'storiche', 'riguarda', 'però', 'anche', 'gli', 'stessi', 'autori']</t>
  </si>
  <si>
    <t>questa confusione all'interno delle fonti storiche riguarda però anche gli autori stessi</t>
  </si>
  <si>
    <t>questa confusione all'interno delle fonti storiche riguarda però anche gli stessi autori</t>
  </si>
  <si>
    <t>['vi', 'è', 'anche', 'un', 'hotel', 'a', 'sei', 'stelle', 'di', 'nome', 'la', 'maison', 'bleue']</t>
  </si>
  <si>
    <t>['vi', 'è', 'anche', 'un', 'hotel', 'a', '6', 'stelle', 'di', 'nome', 'la', 'maison', 'bleue']</t>
  </si>
  <si>
    <t>vi è anche un hotel a sei stelle di nome la maison bleue</t>
  </si>
  <si>
    <t>vi è anche un hotel a 6 stelle di nome la maison bleue</t>
  </si>
  <si>
    <t>['pubblicava', 'letteratura', 'gialla', 'e', 'fantascienza']</t>
  </si>
  <si>
    <t>pubblicava letteratura gialla e fantascienza</t>
  </si>
  <si>
    <t>["quest'ultima", 'formazione', 'è', 'quella', 'più', 'famosa', 'degli', 'sweeney', "'s", 'men']</t>
  </si>
  <si>
    <t>["quest'ultima", 'formazione', 'è', 'quella', 'più', 'famosa', 'di', 'sweeney', "'s", 'man']</t>
  </si>
  <si>
    <t>quest'ultima formazione è quella più famosa degli sweeney's men</t>
  </si>
  <si>
    <t>quest'ultima formazione è quella più famosa di sweeney's man</t>
  </si>
  <si>
    <t>['ha', 'una', 'dieta', 'vegetariana']</t>
  </si>
  <si>
    <t>ha una dieta vegetariana</t>
  </si>
  <si>
    <t>['i', 'passeggeri', 'hanno', 'riportato', 'di', 'due', 'forti', 'impatti', 'al', 'momento', 'del', 'touchdown']</t>
  </si>
  <si>
    <t>i passeggeri hanno riportato di due forti impatti al momento del touchdown</t>
  </si>
  <si>
    <t>['muore', 'presumibilmente', 'di', 'stenti', 'nella', 'leningrado', 'sotto', 'assedio']</t>
  </si>
  <si>
    <t>['muore', 'presumibilmente', 'distenti', 'nella', 'leningrado', 'sotto', 'assedio']</t>
  </si>
  <si>
    <t>muore presumibilmente di stenti nella leningrado sotto assedio</t>
  </si>
  <si>
    <t>muore presumibilmente distenti nella leningrado sotto assedio</t>
  </si>
  <si>
    <t>['i', 'lanciatori', 'a', 'differenza', 'delle', 'armi', 'antinave', 'sono', 'sistemati', 'sotto', 'il', 'ponte']</t>
  </si>
  <si>
    <t>i lanciatori a differenza delle armi antinave sono sistemati sotto il ponte</t>
  </si>
  <si>
    <t>['simultaneamente', 'gerolamo', 'discute', 'questioni', 'sollevate', 'in', 'commenti', 'esegetici', 'cristiani']</t>
  </si>
  <si>
    <t>simultaneamente gerolamo discute questioni sollevate in commenti esegetici cristiani</t>
  </si>
  <si>
    <t>['i', 'lavoratori', 'rispondevano', 'a', 'loro', 'volta', 'con', 'la', 'formazione', 'e', 'contrattazione', 'di', 'uomini', 'armati']</t>
  </si>
  <si>
    <t>i lavoratori rispondevano a loro volta con la formazione e contrattazione di uomini armati</t>
  </si>
  <si>
    <t>['ma', 'dopo', 'soli', 'pochi', 'mesi', 'egli', 'riconquistò', 'la', 'cintura', 'battendo', 'steamboat']</t>
  </si>
  <si>
    <t>ma dopo soli pochi mesi egli riconquistò la cintura battendo steamboat</t>
  </si>
  <si>
    <t>['da', 'lì', 'devia', 'verso', 'nord', 'in', 'territorio', 'rumeno', 'lasciando', 'il', 'territorio', 'bulgaro', 'dopo', 'silistra']</t>
  </si>
  <si>
    <t>da lì devia verso nord in territorio rumeno lasciando il territorio bulgaro dopo silistra</t>
  </si>
  <si>
    <t>['le', 'pistole', 'sono', 'custodite', 'a', 'nuoro', 'presso', 'privati']</t>
  </si>
  <si>
    <t>['le', 'pistole', 'sono', 'costudite', 'a', 'nuoro', 'presso', 'privati']</t>
  </si>
  <si>
    <t>le pistole sono custodite a nuoro presso privati</t>
  </si>
  <si>
    <t>le pistole sono costudite a nuoro presso privati</t>
  </si>
  <si>
    <t>['ottenuto', 'il', 'diploma', 'di', 'terza', 'media', 'deve', 'smettere', 'di', 'studiare', 'e', 'iniziare', 'a', 'lavorare']</t>
  </si>
  <si>
    <t>ottenuto il diploma di terza media deve smettere di studiare e iniziare a lavorare</t>
  </si>
  <si>
    <t>['la', 'copertina', 'anteriore', 'raffigura', 'una', 'montagna', 'di', 'detriti', 'di', 'metallo']</t>
  </si>
  <si>
    <t>la copertina anteriore raffigura una montagna di detriti di metallo</t>
  </si>
  <si>
    <t>['però', 'si', 'rifiuta', 'di', 'rivelare', "l'identità", 'del', 'padre', 'dei', 'due', 'ragazzi']</t>
  </si>
  <si>
    <t>['però', 'uno', 'si', 'rifiuta', 'di', 'rivelare', "l'identità", 'del', 'padre', 'del', 'due', 'ragazzi']</t>
  </si>
  <si>
    <t>però si rifiuta di rivelare l'identità del padre dei due ragazzi</t>
  </si>
  <si>
    <t>però uno si rifiuta di rivelare l'identità del padre del due ragazzi</t>
  </si>
  <si>
    <t>['questo', 'vetro', 'viene', 'usato', 'soprattutto', 'per', 'produrre', 'oggetti', 'decorativi']</t>
  </si>
  <si>
    <t>questo vetro viene usato soprattutto per produrre oggetti decorativi</t>
  </si>
  <si>
    <t>['con', 'lui', 'si', 'estingue', 'il', 'ramo', 'della', 'famiglia', 'ghirlanda', 'silva']</t>
  </si>
  <si>
    <t>con lui si estingue il ramo della famiglia ghirlanda silva</t>
  </si>
  <si>
    <t>['il', 'sapore', 'è', 'stato', 'invece', 'descritto', 'come', 'piuttosto', 'delicato']</t>
  </si>
  <si>
    <t>il sapore è stato invece descritto come piuttosto delicato</t>
  </si>
  <si>
    <t>['realizza', 'in', 'tal', 'modo', 'il', 'secondo', 'gol', 'personale', 'in', 'tre', 'partite']</t>
  </si>
  <si>
    <t>realizza in tal modo il secondo gol personale in tre partite</t>
  </si>
  <si>
    <t>['interprete', 'principale', "l'attrice", 'pauline', 'bush', 'affiancata', 'da', 'louise', 'lester']</t>
  </si>
  <si>
    <t>interprete principale l'attrice pauline bush affiancata da louise lester</t>
  </si>
  <si>
    <t>['la', 'città', 'ha', 'il', 'porto', 'turistico', 'più', 'grande', 'della', 'spagna']</t>
  </si>
  <si>
    <t>la città ha il porto turistico più grande della spagna</t>
  </si>
  <si>
    <t>['negli', 'esempi', 'che', 'seguono', 'sono', 'indicati', 'i', 'percorsi', 'a', 'scelta', 'e', 'quelli', 'obbligati']</t>
  </si>
  <si>
    <t>negli esempi che seguono sono indicati i percorsi a scelta e quelli obbligati</t>
  </si>
  <si>
    <t>['in', 'anni', 'recenti', 'i', 'genitori', 'possono', 'decidere', 'di', 'invertire', "l'ordine", 'dei', 'cognomi', 'alla', 'nascita']</t>
  </si>
  <si>
    <t>in anni recenti i genitori possono decidere di invertire l'ordine dei cognomi alla nascita</t>
  </si>
  <si>
    <t>['fu', 'seguita', 'nel', 'suo', 'ruolo', 'dalla', 'sorella', 'che', 'morì', 'circa', 'cinque', 'anni', 'più', 'tardi']</t>
  </si>
  <si>
    <t>fu seguita nel suo ruolo dalla sorella che morì circa cinque anni più tardi</t>
  </si>
  <si>
    <t>['i', 'risultati', 'portano', 'il', 'cesena', 'a', 'sfiorare', "l'accesso", 'alla', 'finale', 'di', 'coppa', 'italia']</t>
  </si>
  <si>
    <t>i risultati portano il cesena a sfiorare l'accesso alla finale di coppa italia</t>
  </si>
  <si>
    <t>['circa', 'venti', 'delle', 'sue', 'opere', 'sono', 'state', 'pubblicate', 'molte', 'di', 'esse', 'mentre', 'viveva']</t>
  </si>
  <si>
    <t>['circa', '20', 'delle', 'sue', 'opere', 'sono', 'state', 'pubblicate', 'molti', 'dieci', 'mentre', 'viveva']</t>
  </si>
  <si>
    <t>circa venti delle sue opere sono state pubblicate molte di esse mentre viveva</t>
  </si>
  <si>
    <t>circa 20 delle sue opere sono state pubblicate molti dieci mentre viveva</t>
  </si>
  <si>
    <t>['marc', 'perde', 'il', 'treno', 'per', 'fare', 'ritorno', 'a', 'parigi']</t>
  </si>
  <si>
    <t>['mark', 'perde', 'il', 'treno', 'per', 'fare', 'ritorno', 'a', 'parigi']</t>
  </si>
  <si>
    <t>marc perde il treno per fare ritorno a parigi</t>
  </si>
  <si>
    <t>mark perde il treno per fare ritorno a parigi</t>
  </si>
  <si>
    <t>['la', 'versione', 'tedesca', 'fu', 'intitolata', 'ins', 'blaue', 'leben']</t>
  </si>
  <si>
    <t>la versione tedesca fu intitolata ins blaue leben</t>
  </si>
  <si>
    <t>['fu', 'uno', 'degli', 'argonauti']</t>
  </si>
  <si>
    <t>fu uno degli argonauti</t>
  </si>
  <si>
    <t>['il', 'capoluogo', 'del', 'cantone', 'è', 'puerto', 'quito']</t>
  </si>
  <si>
    <t>il capoluogo del cantone è puerto quito</t>
  </si>
  <si>
    <t>['tuttavia', 'la', 'pellicola', 'non', 'gli', 'aprì', 'subito', 'la', 'strada', 'degli', 'studios', 'hollywoodiani']</t>
  </si>
  <si>
    <t>tuttavia la pellicola non gli aprì subito la strada degli studios hollywoodiani</t>
  </si>
  <si>
    <t>["l'apertura", 'della', 'finestra', 'è', 'automatica', 'da', 'parte', 'di', 'hollywood']</t>
  </si>
  <si>
    <t>l'apertura della finestra è automatica da parte di hollywood</t>
  </si>
  <si>
    <t>['è', 'stato', 'professore', 'ospite', 'in', 'molte', 'università', 'fra', 'cui', 'gerusalemme', 'pretoria', 'chicago', 'e', 'roma']</t>
  </si>
  <si>
    <t>è stato professore ospite in molte università fra cui gerusalemme pretoria chicago e roma</t>
  </si>
  <si>
    <t>['da', "quell'ora", 'da', "quell'istante", 'io', 'ben', 'seppi', 'che', 'far', 'di', 'te']</t>
  </si>
  <si>
    <t>da quell'ora da quell'istante io ben seppi che far di te</t>
  </si>
  <si>
    <t>['egli', 'canta', 'inoltre', 'una', 'piccola', 'parte', 'in', 'francese', 'nel', 'brano', 'welcome', 'mr', 'president']</t>
  </si>
  <si>
    <t>egli canta inoltre una piccola parte in francese nel brano welcome mr president</t>
  </si>
  <si>
    <t>['joe', 'scarpelli', 'è', "l'attuale", 'manager', 'generale']</t>
  </si>
  <si>
    <t>joe scarpelli è l'attuale manager generale</t>
  </si>
  <si>
    <t>['la', 'prima', 'è', 'il', 'munster', 'in', 'entrambi', 'i', 'casi']</t>
  </si>
  <si>
    <t>['la', 'prima', 'è', 'il', 'muster', 'in', 'entrambi', 'i', 'casi']</t>
  </si>
  <si>
    <t>la prima è il munster in entrambi i casi</t>
  </si>
  <si>
    <t>la prima è il muster in entrambi i casi</t>
  </si>
  <si>
    <t>['le', 'riprese', 'vengono', 'effettuate', 'interamente', 'nello', 'stato', 'della', 'namibia', 'grazie', 'alle', 'vaste', 'distese', 'desertiche']</t>
  </si>
  <si>
    <t>le riprese vengono effettuate interamente nello stato della namibia grazie alle vaste distese desertiche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</si>
</sst>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0990-6346-2145-BBF0-A4B2641C11EB}">
  <dimension ref="A1:P999"/>
  <sheetViews>
    <sheetView tabSelected="1" topLeftCell="A69" zoomScale="75" zoomScaleNormal="125" workbookViewId="0">
      <selection activeCell="C95" sqref="C95"/>
    </sheetView>
  </sheetViews>
  <sheetFormatPr baseColWidth="10" defaultRowHeight="16" x14ac:dyDescent="0.2"/>
  <cols>
    <col min="1" max="1" width="28.6640625" bestFit="1" customWidth="1"/>
    <col min="2" max="2" width="80" customWidth="1"/>
    <col min="3" max="3" width="73.1640625" customWidth="1"/>
    <col min="4" max="4" width="198.1640625" hidden="1" customWidth="1"/>
    <col min="5" max="5" width="191.33203125" hidden="1" customWidth="1"/>
    <col min="6" max="6" width="21.5" hidden="1" customWidth="1"/>
    <col min="7" max="7" width="58" hidden="1" customWidth="1"/>
    <col min="8" max="8" width="12.1640625" customWidth="1"/>
    <col min="9" max="9" width="12.1640625" bestFit="1" customWidth="1"/>
    <col min="10" max="11" width="12.1640625" customWidth="1"/>
    <col min="12" max="12" width="20.33203125" customWidth="1"/>
    <col min="13" max="13" width="58" customWidth="1"/>
    <col min="15" max="15" width="19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3353</v>
      </c>
      <c r="M1" s="1" t="s">
        <v>3354</v>
      </c>
      <c r="O1" s="1" t="s">
        <v>3355</v>
      </c>
    </row>
    <row r="2" spans="1:16" x14ac:dyDescent="0.2">
      <c r="A2" s="1" t="s">
        <v>2596</v>
      </c>
      <c r="B2" s="2" t="s">
        <v>2597</v>
      </c>
      <c r="C2" s="2" t="s">
        <v>2598</v>
      </c>
      <c r="D2" s="2" t="s">
        <v>2599</v>
      </c>
      <c r="E2" s="2" t="s">
        <v>4829</v>
      </c>
      <c r="F2" s="2" t="s">
        <v>2600</v>
      </c>
      <c r="G2" s="2" t="s">
        <v>4830</v>
      </c>
      <c r="H2" s="2">
        <v>1.5</v>
      </c>
      <c r="I2" s="2">
        <v>0.61538461538461497</v>
      </c>
      <c r="J2" s="3"/>
      <c r="K2" s="3"/>
      <c r="L2" t="s">
        <v>3356</v>
      </c>
      <c r="M2" t="s">
        <v>3361</v>
      </c>
      <c r="O2" t="s">
        <v>3356</v>
      </c>
      <c r="P2">
        <f>COUNTIF(L2:L151, O2)</f>
        <v>62</v>
      </c>
    </row>
    <row r="3" spans="1:16" x14ac:dyDescent="0.2">
      <c r="A3" s="1" t="s">
        <v>697</v>
      </c>
      <c r="B3" s="2" t="s">
        <v>698</v>
      </c>
      <c r="C3" s="2" t="s">
        <v>699</v>
      </c>
      <c r="D3" s="2" t="s">
        <v>3751</v>
      </c>
      <c r="E3" s="2" t="s">
        <v>700</v>
      </c>
      <c r="F3" s="2" t="s">
        <v>3752</v>
      </c>
      <c r="G3" s="2" t="s">
        <v>701</v>
      </c>
      <c r="H3" s="2">
        <v>0.75</v>
      </c>
      <c r="I3" s="2">
        <v>0.5</v>
      </c>
      <c r="J3" s="3"/>
      <c r="K3" s="3"/>
      <c r="L3" t="s">
        <v>3356</v>
      </c>
      <c r="M3" t="s">
        <v>3363</v>
      </c>
      <c r="O3" t="s">
        <v>3357</v>
      </c>
      <c r="P3">
        <f>COUNTIF(L2:L151, O3)</f>
        <v>33</v>
      </c>
    </row>
    <row r="4" spans="1:16" x14ac:dyDescent="0.2">
      <c r="A4" s="1" t="s">
        <v>3070</v>
      </c>
      <c r="B4" s="2" t="s">
        <v>3071</v>
      </c>
      <c r="C4" s="2" t="s">
        <v>3072</v>
      </c>
      <c r="D4" s="2" t="s">
        <v>5209</v>
      </c>
      <c r="E4" s="2" t="s">
        <v>5210</v>
      </c>
      <c r="F4" s="2" t="s">
        <v>5211</v>
      </c>
      <c r="G4" s="2" t="s">
        <v>5212</v>
      </c>
      <c r="H4" s="2">
        <v>0.375</v>
      </c>
      <c r="I4" s="2">
        <v>0.476190476190476</v>
      </c>
      <c r="J4" s="3"/>
      <c r="K4" s="3"/>
      <c r="L4" t="s">
        <v>3357</v>
      </c>
      <c r="M4" t="s">
        <v>3364</v>
      </c>
      <c r="O4" t="s">
        <v>3358</v>
      </c>
      <c r="P4">
        <f>COUNTIF(L2:L151, O4)</f>
        <v>6</v>
      </c>
    </row>
    <row r="5" spans="1:16" x14ac:dyDescent="0.2">
      <c r="A5" s="1" t="s">
        <v>2931</v>
      </c>
      <c r="B5" s="2" t="s">
        <v>2932</v>
      </c>
      <c r="C5" s="2" t="s">
        <v>2933</v>
      </c>
      <c r="D5" s="2" t="s">
        <v>4639</v>
      </c>
      <c r="E5" s="2" t="s">
        <v>2934</v>
      </c>
      <c r="F5" s="2" t="s">
        <v>4640</v>
      </c>
      <c r="G5" s="2" t="s">
        <v>2935</v>
      </c>
      <c r="H5" s="2">
        <v>1</v>
      </c>
      <c r="I5" s="2">
        <v>0.46153846153846201</v>
      </c>
      <c r="J5" s="3"/>
      <c r="K5" s="3"/>
      <c r="L5" t="s">
        <v>3384</v>
      </c>
      <c r="M5" t="s">
        <v>3362</v>
      </c>
      <c r="O5" t="s">
        <v>3359</v>
      </c>
      <c r="P5">
        <f>COUNTIF(L2:L151, O5)</f>
        <v>1</v>
      </c>
    </row>
    <row r="6" spans="1:16" x14ac:dyDescent="0.2">
      <c r="A6" s="1" t="s">
        <v>549</v>
      </c>
      <c r="B6" s="2" t="s">
        <v>550</v>
      </c>
      <c r="C6" s="2" t="s">
        <v>551</v>
      </c>
      <c r="D6" s="2" t="s">
        <v>552</v>
      </c>
      <c r="E6" s="2" t="s">
        <v>553</v>
      </c>
      <c r="F6" s="2" t="s">
        <v>554</v>
      </c>
      <c r="G6" s="2" t="s">
        <v>555</v>
      </c>
      <c r="H6" s="2">
        <v>1</v>
      </c>
      <c r="I6" s="2">
        <v>0.45454545454545497</v>
      </c>
      <c r="J6" s="3"/>
      <c r="K6" s="3"/>
      <c r="L6" t="s">
        <v>3356</v>
      </c>
      <c r="M6" t="s">
        <v>3365</v>
      </c>
      <c r="O6" t="s">
        <v>3360</v>
      </c>
      <c r="P6">
        <f>COUNTIF(L2:L151, O6)</f>
        <v>5</v>
      </c>
    </row>
    <row r="7" spans="1:16" x14ac:dyDescent="0.2">
      <c r="A7" s="1" t="s">
        <v>175</v>
      </c>
      <c r="B7" s="2" t="s">
        <v>176</v>
      </c>
      <c r="C7" s="2" t="s">
        <v>177</v>
      </c>
      <c r="D7" s="2" t="s">
        <v>178</v>
      </c>
      <c r="E7" s="2" t="s">
        <v>179</v>
      </c>
      <c r="F7" s="2" t="s">
        <v>180</v>
      </c>
      <c r="G7" s="2" t="s">
        <v>181</v>
      </c>
      <c r="H7" s="2">
        <v>0.5</v>
      </c>
      <c r="I7" s="2">
        <v>0.33333333333333298</v>
      </c>
      <c r="J7" s="3"/>
      <c r="K7" s="3"/>
      <c r="L7" t="s">
        <v>3356</v>
      </c>
      <c r="M7" t="s">
        <v>3366</v>
      </c>
      <c r="O7" t="s">
        <v>3384</v>
      </c>
      <c r="P7">
        <f>COUNTIF(L2:L151, O7)</f>
        <v>43</v>
      </c>
    </row>
    <row r="8" spans="1:16" x14ac:dyDescent="0.2">
      <c r="A8" s="1" t="s">
        <v>1653</v>
      </c>
      <c r="B8" s="2" t="s">
        <v>1654</v>
      </c>
      <c r="C8" s="2" t="s">
        <v>1655</v>
      </c>
      <c r="D8" s="2" t="s">
        <v>3483</v>
      </c>
      <c r="E8" s="2" t="s">
        <v>1656</v>
      </c>
      <c r="F8" s="2" t="s">
        <v>3484</v>
      </c>
      <c r="G8" s="2" t="s">
        <v>1657</v>
      </c>
      <c r="H8" s="2">
        <v>1</v>
      </c>
      <c r="I8" s="2">
        <v>0.3125</v>
      </c>
      <c r="J8" s="3"/>
      <c r="K8" s="3"/>
      <c r="L8" t="s">
        <v>3359</v>
      </c>
      <c r="O8" t="s">
        <v>3373</v>
      </c>
      <c r="P8">
        <f>COUNTIF(L2:L151, O8)</f>
        <v>0</v>
      </c>
    </row>
    <row r="9" spans="1:16" x14ac:dyDescent="0.2">
      <c r="A9" s="1" t="s">
        <v>2333</v>
      </c>
      <c r="B9" s="2" t="s">
        <v>2334</v>
      </c>
      <c r="C9" s="2" t="s">
        <v>2335</v>
      </c>
      <c r="D9" s="2" t="s">
        <v>2336</v>
      </c>
      <c r="E9" s="2" t="s">
        <v>2337</v>
      </c>
      <c r="F9" s="2" t="s">
        <v>2338</v>
      </c>
      <c r="G9" s="2" t="s">
        <v>2339</v>
      </c>
      <c r="H9" s="2">
        <v>0.5</v>
      </c>
      <c r="I9" s="2">
        <v>0.27272727272727298</v>
      </c>
      <c r="J9" s="3"/>
      <c r="K9" s="3"/>
      <c r="L9" t="s">
        <v>3356</v>
      </c>
      <c r="M9" t="s">
        <v>3365</v>
      </c>
      <c r="P9">
        <f>SUM(P2:P8)</f>
        <v>150</v>
      </c>
    </row>
    <row r="10" spans="1:16" x14ac:dyDescent="0.2">
      <c r="A10" s="1" t="s">
        <v>2834</v>
      </c>
      <c r="B10" s="2" t="s">
        <v>2835</v>
      </c>
      <c r="C10" s="2" t="s">
        <v>2836</v>
      </c>
      <c r="D10" s="2" t="s">
        <v>4659</v>
      </c>
      <c r="E10" s="2" t="s">
        <v>4660</v>
      </c>
      <c r="F10" s="2" t="s">
        <v>4661</v>
      </c>
      <c r="G10" s="2" t="s">
        <v>4662</v>
      </c>
      <c r="H10" s="2">
        <v>0.71428571428571397</v>
      </c>
      <c r="I10" s="2">
        <v>0.230769230769231</v>
      </c>
      <c r="J10" s="3"/>
      <c r="K10" s="3"/>
      <c r="L10" t="s">
        <v>3357</v>
      </c>
      <c r="M10" t="s">
        <v>3369</v>
      </c>
    </row>
    <row r="11" spans="1:16" x14ac:dyDescent="0.2">
      <c r="A11" s="1" t="s">
        <v>165</v>
      </c>
      <c r="B11" s="2" t="s">
        <v>166</v>
      </c>
      <c r="C11" s="2" t="s">
        <v>167</v>
      </c>
      <c r="D11" s="2" t="s">
        <v>168</v>
      </c>
      <c r="E11" s="2" t="s">
        <v>169</v>
      </c>
      <c r="F11" s="2" t="s">
        <v>170</v>
      </c>
      <c r="G11" s="2" t="s">
        <v>171</v>
      </c>
      <c r="H11" s="2">
        <v>0.25</v>
      </c>
      <c r="I11" s="2">
        <v>0.21052631578947401</v>
      </c>
      <c r="J11" s="3"/>
      <c r="K11" s="3"/>
      <c r="L11" t="s">
        <v>3356</v>
      </c>
      <c r="M11" t="s">
        <v>3371</v>
      </c>
    </row>
    <row r="12" spans="1:16" x14ac:dyDescent="0.2">
      <c r="A12" s="1" t="s">
        <v>1641</v>
      </c>
      <c r="B12" s="2" t="s">
        <v>1642</v>
      </c>
      <c r="C12" s="2" t="s">
        <v>1643</v>
      </c>
      <c r="D12" s="2" t="s">
        <v>4065</v>
      </c>
      <c r="E12" s="2" t="s">
        <v>4066</v>
      </c>
      <c r="F12" s="2" t="s">
        <v>4067</v>
      </c>
      <c r="G12" s="2" t="s">
        <v>4068</v>
      </c>
      <c r="H12" s="2">
        <v>0.6</v>
      </c>
      <c r="I12" s="2">
        <v>0.20833333333333301</v>
      </c>
      <c r="J12" s="3"/>
      <c r="K12" s="3"/>
      <c r="L12" t="s">
        <v>3384</v>
      </c>
      <c r="M12" t="s">
        <v>3373</v>
      </c>
    </row>
    <row r="13" spans="1:16" x14ac:dyDescent="0.2">
      <c r="A13" s="1" t="s">
        <v>2020</v>
      </c>
      <c r="B13" s="2" t="s">
        <v>2021</v>
      </c>
      <c r="C13" s="2" t="s">
        <v>2022</v>
      </c>
      <c r="D13" s="2" t="s">
        <v>4673</v>
      </c>
      <c r="E13" s="2" t="s">
        <v>4674</v>
      </c>
      <c r="F13" s="2" t="s">
        <v>4675</v>
      </c>
      <c r="G13" s="2" t="s">
        <v>4676</v>
      </c>
      <c r="H13" s="2">
        <v>0.5</v>
      </c>
      <c r="I13" s="2">
        <v>0.2</v>
      </c>
      <c r="J13" s="3"/>
      <c r="K13" s="3"/>
      <c r="L13" t="s">
        <v>3356</v>
      </c>
      <c r="M13" t="s">
        <v>3367</v>
      </c>
    </row>
    <row r="14" spans="1:16" x14ac:dyDescent="0.2">
      <c r="A14" s="1" t="s">
        <v>2397</v>
      </c>
      <c r="B14" s="2" t="s">
        <v>2398</v>
      </c>
      <c r="C14" s="2" t="s">
        <v>2399</v>
      </c>
      <c r="D14" s="2" t="s">
        <v>4555</v>
      </c>
      <c r="E14" s="2" t="s">
        <v>4556</v>
      </c>
      <c r="F14" s="2" t="s">
        <v>4557</v>
      </c>
      <c r="G14" s="2" t="s">
        <v>4558</v>
      </c>
      <c r="H14" s="2">
        <v>0.15384615384615399</v>
      </c>
      <c r="I14" s="2">
        <v>0.18390804597701199</v>
      </c>
      <c r="J14" s="3"/>
      <c r="K14" s="3"/>
      <c r="L14" t="s">
        <v>3384</v>
      </c>
      <c r="M14" t="s">
        <v>3376</v>
      </c>
    </row>
    <row r="15" spans="1:16" x14ac:dyDescent="0.2">
      <c r="A15" s="1" t="s">
        <v>2104</v>
      </c>
      <c r="B15" s="2" t="s">
        <v>2105</v>
      </c>
      <c r="C15" s="2" t="s">
        <v>2106</v>
      </c>
      <c r="D15" s="2" t="s">
        <v>4451</v>
      </c>
      <c r="E15" s="2" t="s">
        <v>2107</v>
      </c>
      <c r="F15" s="2" t="s">
        <v>4452</v>
      </c>
      <c r="G15" s="2" t="s">
        <v>2108</v>
      </c>
      <c r="H15" s="2">
        <v>0.33333333333333298</v>
      </c>
      <c r="I15" s="2">
        <v>0.18181818181818199</v>
      </c>
      <c r="J15" s="3"/>
      <c r="K15" s="3"/>
      <c r="L15" t="s">
        <v>3356</v>
      </c>
      <c r="M15" t="s">
        <v>3370</v>
      </c>
    </row>
    <row r="16" spans="1:16" x14ac:dyDescent="0.2">
      <c r="A16" s="1" t="s">
        <v>2269</v>
      </c>
      <c r="B16" s="2" t="s">
        <v>2270</v>
      </c>
      <c r="C16" s="2" t="s">
        <v>2271</v>
      </c>
      <c r="D16" s="2" t="s">
        <v>2272</v>
      </c>
      <c r="E16" s="2" t="s">
        <v>2273</v>
      </c>
      <c r="F16" s="2" t="s">
        <v>2274</v>
      </c>
      <c r="G16" s="2" t="s">
        <v>2275</v>
      </c>
      <c r="H16" s="2">
        <v>0.5</v>
      </c>
      <c r="I16" s="2">
        <v>0.17647058823529399</v>
      </c>
      <c r="J16" s="3"/>
      <c r="K16" s="3"/>
      <c r="L16" t="s">
        <v>3360</v>
      </c>
      <c r="M16" t="s">
        <v>3378</v>
      </c>
    </row>
    <row r="17" spans="1:13" x14ac:dyDescent="0.2">
      <c r="A17" s="1" t="s">
        <v>1669</v>
      </c>
      <c r="B17" s="2" t="s">
        <v>1670</v>
      </c>
      <c r="C17" s="2" t="s">
        <v>1671</v>
      </c>
      <c r="D17" s="2" t="s">
        <v>4229</v>
      </c>
      <c r="E17" s="2" t="s">
        <v>4230</v>
      </c>
      <c r="F17" s="2" t="s">
        <v>4231</v>
      </c>
      <c r="G17" s="2" t="s">
        <v>4232</v>
      </c>
      <c r="H17" s="2">
        <v>0.41666666666666702</v>
      </c>
      <c r="I17" s="2">
        <v>0.17460317460317501</v>
      </c>
      <c r="J17" s="3"/>
      <c r="K17" s="3"/>
      <c r="L17" t="s">
        <v>3360</v>
      </c>
      <c r="M17" t="s">
        <v>3382</v>
      </c>
    </row>
    <row r="18" spans="1:13" x14ac:dyDescent="0.2">
      <c r="A18" s="1" t="s">
        <v>844</v>
      </c>
      <c r="B18" s="2" t="s">
        <v>845</v>
      </c>
      <c r="C18" s="2" t="s">
        <v>846</v>
      </c>
      <c r="D18" s="2" t="s">
        <v>4259</v>
      </c>
      <c r="E18" s="2" t="s">
        <v>847</v>
      </c>
      <c r="F18" s="2" t="s">
        <v>4260</v>
      </c>
      <c r="G18" s="2" t="s">
        <v>848</v>
      </c>
      <c r="H18" s="2">
        <v>0.16666666666666699</v>
      </c>
      <c r="I18" s="2">
        <v>0.17073170731707299</v>
      </c>
      <c r="J18" s="3"/>
      <c r="K18" s="3"/>
      <c r="L18" t="s">
        <v>3356</v>
      </c>
      <c r="M18" t="s">
        <v>3380</v>
      </c>
    </row>
    <row r="19" spans="1:13" x14ac:dyDescent="0.2">
      <c r="A19" s="1" t="s">
        <v>1126</v>
      </c>
      <c r="B19" s="2" t="s">
        <v>1127</v>
      </c>
      <c r="C19" s="2" t="s">
        <v>1128</v>
      </c>
      <c r="D19" s="2" t="s">
        <v>3935</v>
      </c>
      <c r="E19" s="2" t="s">
        <v>3936</v>
      </c>
      <c r="F19" s="2" t="s">
        <v>3937</v>
      </c>
      <c r="G19" s="2" t="s">
        <v>3938</v>
      </c>
      <c r="H19" s="2">
        <v>0.33333333333333298</v>
      </c>
      <c r="I19" s="2">
        <v>0.16923076923076899</v>
      </c>
      <c r="J19" s="3"/>
      <c r="K19" s="3"/>
      <c r="L19" t="s">
        <v>3358</v>
      </c>
      <c r="M19" t="s">
        <v>3374</v>
      </c>
    </row>
    <row r="20" spans="1:13" x14ac:dyDescent="0.2">
      <c r="A20" s="1" t="s">
        <v>759</v>
      </c>
      <c r="B20" s="2" t="s">
        <v>760</v>
      </c>
      <c r="C20" s="2" t="s">
        <v>761</v>
      </c>
      <c r="D20" s="2" t="s">
        <v>4005</v>
      </c>
      <c r="E20" s="2" t="s">
        <v>4006</v>
      </c>
      <c r="F20" s="2" t="s">
        <v>4007</v>
      </c>
      <c r="G20" s="2" t="s">
        <v>4008</v>
      </c>
      <c r="H20" s="2">
        <v>0.4</v>
      </c>
      <c r="I20" s="2">
        <v>0.16666666666666699</v>
      </c>
      <c r="J20" s="3"/>
      <c r="K20" s="3"/>
      <c r="L20" t="s">
        <v>3356</v>
      </c>
      <c r="M20" t="s">
        <v>3375</v>
      </c>
    </row>
    <row r="21" spans="1:13" x14ac:dyDescent="0.2">
      <c r="A21" s="1" t="s">
        <v>2640</v>
      </c>
      <c r="B21" s="2" t="s">
        <v>2641</v>
      </c>
      <c r="C21" s="2" t="s">
        <v>2642</v>
      </c>
      <c r="D21" s="2" t="s">
        <v>2643</v>
      </c>
      <c r="E21" s="2" t="s">
        <v>2644</v>
      </c>
      <c r="F21" s="2" t="s">
        <v>2645</v>
      </c>
      <c r="G21" s="2" t="s">
        <v>2646</v>
      </c>
      <c r="H21" s="2">
        <v>0.66666666666666696</v>
      </c>
      <c r="I21" s="2">
        <v>0.16666666666666699</v>
      </c>
      <c r="J21" s="3"/>
      <c r="K21" s="3"/>
      <c r="L21" t="s">
        <v>3384</v>
      </c>
      <c r="M21" t="s">
        <v>3381</v>
      </c>
    </row>
    <row r="22" spans="1:13" x14ac:dyDescent="0.2">
      <c r="A22" s="1" t="s">
        <v>593</v>
      </c>
      <c r="B22" s="2" t="s">
        <v>594</v>
      </c>
      <c r="C22" s="2" t="s">
        <v>595</v>
      </c>
      <c r="D22" s="2" t="s">
        <v>4625</v>
      </c>
      <c r="E22" s="2" t="s">
        <v>4626</v>
      </c>
      <c r="F22" s="2" t="s">
        <v>4627</v>
      </c>
      <c r="G22" s="2" t="s">
        <v>4628</v>
      </c>
      <c r="H22" s="2">
        <v>0.5</v>
      </c>
      <c r="I22" s="2">
        <v>0.162790697674419</v>
      </c>
      <c r="J22" s="3"/>
      <c r="K22" s="3"/>
      <c r="L22" t="s">
        <v>3356</v>
      </c>
      <c r="M22" t="s">
        <v>3377</v>
      </c>
    </row>
    <row r="23" spans="1:13" x14ac:dyDescent="0.2">
      <c r="A23" s="1" t="s">
        <v>288</v>
      </c>
      <c r="B23" s="2" t="s">
        <v>289</v>
      </c>
      <c r="C23" s="2" t="s">
        <v>290</v>
      </c>
      <c r="D23" s="2" t="s">
        <v>3947</v>
      </c>
      <c r="E23" s="2" t="s">
        <v>291</v>
      </c>
      <c r="F23" s="2" t="s">
        <v>3948</v>
      </c>
      <c r="G23" s="2" t="s">
        <v>292</v>
      </c>
      <c r="H23" s="2">
        <v>0.14285714285714299</v>
      </c>
      <c r="I23" s="2">
        <v>0.15</v>
      </c>
      <c r="J23" s="3"/>
      <c r="K23" s="3"/>
      <c r="L23" t="s">
        <v>3356</v>
      </c>
      <c r="M23" t="s">
        <v>3379</v>
      </c>
    </row>
    <row r="24" spans="1:13" x14ac:dyDescent="0.2">
      <c r="A24" s="1" t="s">
        <v>905</v>
      </c>
      <c r="B24" s="2" t="s">
        <v>906</v>
      </c>
      <c r="C24" s="2" t="s">
        <v>907</v>
      </c>
      <c r="D24" s="2" t="s">
        <v>908</v>
      </c>
      <c r="E24" s="2" t="s">
        <v>3513</v>
      </c>
      <c r="F24" s="2" t="s">
        <v>909</v>
      </c>
      <c r="G24" s="2" t="s">
        <v>3514</v>
      </c>
      <c r="H24" s="2">
        <v>0.15384615384615399</v>
      </c>
      <c r="I24" s="2">
        <v>0.14893617021276601</v>
      </c>
      <c r="J24" s="3"/>
      <c r="K24" s="3"/>
      <c r="L24" t="s">
        <v>3360</v>
      </c>
      <c r="M24" t="s">
        <v>3368</v>
      </c>
    </row>
    <row r="25" spans="1:13" x14ac:dyDescent="0.2">
      <c r="A25" s="1" t="s">
        <v>1001</v>
      </c>
      <c r="B25" s="2" t="s">
        <v>1002</v>
      </c>
      <c r="C25" s="2" t="s">
        <v>1003</v>
      </c>
      <c r="D25" s="2" t="s">
        <v>3865</v>
      </c>
      <c r="E25" s="2" t="s">
        <v>3866</v>
      </c>
      <c r="F25" s="2" t="s">
        <v>3867</v>
      </c>
      <c r="G25" s="2" t="s">
        <v>3868</v>
      </c>
      <c r="H25" s="2">
        <v>0.36363636363636398</v>
      </c>
      <c r="I25" s="2">
        <v>0.133333333333333</v>
      </c>
      <c r="J25" s="3"/>
      <c r="K25" s="3"/>
      <c r="L25" t="s">
        <v>3356</v>
      </c>
      <c r="M25" t="s">
        <v>3391</v>
      </c>
    </row>
    <row r="26" spans="1:13" x14ac:dyDescent="0.2">
      <c r="A26" s="1" t="s">
        <v>1213</v>
      </c>
      <c r="B26" s="2" t="s">
        <v>1214</v>
      </c>
      <c r="C26" s="2" t="s">
        <v>1215</v>
      </c>
      <c r="D26" s="2" t="s">
        <v>5487</v>
      </c>
      <c r="E26" s="2" t="s">
        <v>5488</v>
      </c>
      <c r="F26" s="2" t="s">
        <v>5489</v>
      </c>
      <c r="G26" s="2" t="s">
        <v>5490</v>
      </c>
      <c r="H26" s="2">
        <v>0.33333333333333298</v>
      </c>
      <c r="I26" s="2">
        <v>0.13043478260869601</v>
      </c>
      <c r="J26" s="3"/>
      <c r="K26" s="3"/>
      <c r="L26" t="s">
        <v>3384</v>
      </c>
    </row>
    <row r="27" spans="1:13" x14ac:dyDescent="0.2">
      <c r="A27" s="1" t="s">
        <v>2299</v>
      </c>
      <c r="B27" s="2" t="s">
        <v>2300</v>
      </c>
      <c r="C27" s="2" t="s">
        <v>2301</v>
      </c>
      <c r="D27" s="2" t="s">
        <v>5687</v>
      </c>
      <c r="E27" s="2" t="s">
        <v>5688</v>
      </c>
      <c r="F27" s="2" t="s">
        <v>5689</v>
      </c>
      <c r="G27" s="2" t="s">
        <v>5690</v>
      </c>
      <c r="H27" s="2">
        <v>0.30769230769230799</v>
      </c>
      <c r="I27" s="2">
        <v>0.12987012987013</v>
      </c>
      <c r="J27" s="3"/>
      <c r="K27" s="3"/>
      <c r="L27" t="s">
        <v>3357</v>
      </c>
      <c r="M27" t="s">
        <v>3388</v>
      </c>
    </row>
    <row r="28" spans="1:13" x14ac:dyDescent="0.2">
      <c r="A28" s="1" t="s">
        <v>3199</v>
      </c>
      <c r="B28" s="2" t="s">
        <v>3200</v>
      </c>
      <c r="C28" s="2" t="s">
        <v>3201</v>
      </c>
      <c r="D28" s="2" t="s">
        <v>5019</v>
      </c>
      <c r="E28" s="2" t="s">
        <v>5020</v>
      </c>
      <c r="F28" s="2" t="s">
        <v>5021</v>
      </c>
      <c r="G28" s="2" t="s">
        <v>5022</v>
      </c>
      <c r="H28" s="2">
        <v>0.4</v>
      </c>
      <c r="I28" s="2">
        <v>0.12903225806451599</v>
      </c>
      <c r="J28" s="3"/>
      <c r="K28" s="3"/>
      <c r="L28" t="s">
        <v>3356</v>
      </c>
      <c r="M28" t="s">
        <v>3393</v>
      </c>
    </row>
    <row r="29" spans="1:13" x14ac:dyDescent="0.2">
      <c r="A29" s="1" t="s">
        <v>984</v>
      </c>
      <c r="B29" s="2" t="s">
        <v>985</v>
      </c>
      <c r="C29" s="2" t="s">
        <v>986</v>
      </c>
      <c r="D29" s="2" t="s">
        <v>3767</v>
      </c>
      <c r="E29" s="2" t="s">
        <v>3768</v>
      </c>
      <c r="F29" s="2" t="s">
        <v>3769</v>
      </c>
      <c r="G29" s="2" t="s">
        <v>3770</v>
      </c>
      <c r="H29" s="2">
        <v>0.214285714285714</v>
      </c>
      <c r="I29" s="2">
        <v>0.126436781609195</v>
      </c>
      <c r="J29" s="3"/>
      <c r="K29" s="3"/>
      <c r="L29" t="s">
        <v>3356</v>
      </c>
      <c r="M29" t="s">
        <v>3387</v>
      </c>
    </row>
    <row r="30" spans="1:13" x14ac:dyDescent="0.2">
      <c r="A30" s="1" t="s">
        <v>1372</v>
      </c>
      <c r="B30" s="2" t="s">
        <v>1373</v>
      </c>
      <c r="C30" s="2" t="s">
        <v>1374</v>
      </c>
      <c r="D30" s="2" t="s">
        <v>3743</v>
      </c>
      <c r="E30" s="2" t="s">
        <v>1375</v>
      </c>
      <c r="F30" s="2" t="s">
        <v>3744</v>
      </c>
      <c r="G30" s="2" t="s">
        <v>1376</v>
      </c>
      <c r="H30" s="2">
        <v>0.25</v>
      </c>
      <c r="I30" s="2">
        <v>0.125</v>
      </c>
      <c r="J30" s="3"/>
      <c r="K30" s="3"/>
      <c r="L30" t="s">
        <v>3358</v>
      </c>
      <c r="M30" t="s">
        <v>3372</v>
      </c>
    </row>
    <row r="31" spans="1:13" x14ac:dyDescent="0.2">
      <c r="A31" s="1" t="s">
        <v>2391</v>
      </c>
      <c r="B31" s="2" t="s">
        <v>2392</v>
      </c>
      <c r="C31" s="2" t="s">
        <v>2393</v>
      </c>
      <c r="D31" s="2" t="s">
        <v>4543</v>
      </c>
      <c r="E31" s="2" t="s">
        <v>4544</v>
      </c>
      <c r="F31" s="2" t="s">
        <v>4545</v>
      </c>
      <c r="G31" s="2" t="s">
        <v>4546</v>
      </c>
      <c r="H31" s="2">
        <v>0.16666666666666699</v>
      </c>
      <c r="I31" s="2">
        <v>0.125</v>
      </c>
      <c r="J31" s="3"/>
      <c r="K31" s="3"/>
      <c r="L31" t="s">
        <v>3356</v>
      </c>
      <c r="M31" t="s">
        <v>3395</v>
      </c>
    </row>
    <row r="32" spans="1:13" x14ac:dyDescent="0.2">
      <c r="A32" s="1" t="s">
        <v>466</v>
      </c>
      <c r="B32" s="2" t="s">
        <v>467</v>
      </c>
      <c r="C32" s="2" t="s">
        <v>468</v>
      </c>
      <c r="D32" s="2" t="s">
        <v>469</v>
      </c>
      <c r="E32" s="2" t="s">
        <v>470</v>
      </c>
      <c r="F32" s="2" t="s">
        <v>471</v>
      </c>
      <c r="G32" s="2" t="s">
        <v>472</v>
      </c>
      <c r="H32" s="2">
        <v>0.5</v>
      </c>
      <c r="I32" s="2">
        <v>0.12280701754386</v>
      </c>
      <c r="J32" s="3"/>
      <c r="K32" s="3"/>
      <c r="L32" t="s">
        <v>3356</v>
      </c>
      <c r="M32" t="s">
        <v>3394</v>
      </c>
    </row>
    <row r="33" spans="1:13" x14ac:dyDescent="0.2">
      <c r="A33" s="1" t="s">
        <v>67</v>
      </c>
      <c r="B33" s="2" t="s">
        <v>68</v>
      </c>
      <c r="C33" s="2" t="s">
        <v>69</v>
      </c>
      <c r="D33" s="2" t="s">
        <v>4303</v>
      </c>
      <c r="E33" s="2" t="s">
        <v>70</v>
      </c>
      <c r="F33" s="2" t="s">
        <v>4304</v>
      </c>
      <c r="G33" s="2" t="s">
        <v>71</v>
      </c>
      <c r="H33" s="2">
        <v>0.375</v>
      </c>
      <c r="I33" s="2">
        <v>0.122448979591837</v>
      </c>
      <c r="J33" s="3"/>
      <c r="K33" s="3"/>
      <c r="L33" t="s">
        <v>3360</v>
      </c>
      <c r="M33" t="s">
        <v>3385</v>
      </c>
    </row>
    <row r="34" spans="1:13" x14ac:dyDescent="0.2">
      <c r="A34" s="1" t="s">
        <v>233</v>
      </c>
      <c r="B34" s="2" t="s">
        <v>234</v>
      </c>
      <c r="C34" s="2" t="s">
        <v>235</v>
      </c>
      <c r="D34" s="2" t="s">
        <v>4013</v>
      </c>
      <c r="E34" s="2" t="s">
        <v>236</v>
      </c>
      <c r="F34" s="2" t="s">
        <v>4014</v>
      </c>
      <c r="G34" s="2" t="s">
        <v>237</v>
      </c>
      <c r="H34" s="2">
        <v>0.25</v>
      </c>
      <c r="I34" s="2">
        <v>0.12</v>
      </c>
      <c r="J34" s="3"/>
      <c r="K34" s="3"/>
      <c r="L34" t="s">
        <v>3356</v>
      </c>
      <c r="M34" t="s">
        <v>3389</v>
      </c>
    </row>
    <row r="35" spans="1:13" x14ac:dyDescent="0.2">
      <c r="A35" s="1" t="s">
        <v>607</v>
      </c>
      <c r="B35" s="2" t="s">
        <v>608</v>
      </c>
      <c r="C35" s="2" t="s">
        <v>609</v>
      </c>
      <c r="D35" s="2" t="s">
        <v>5341</v>
      </c>
      <c r="E35" s="2" t="s">
        <v>5342</v>
      </c>
      <c r="F35" s="2" t="s">
        <v>5343</v>
      </c>
      <c r="G35" s="2" t="s">
        <v>5344</v>
      </c>
      <c r="H35" s="2">
        <v>0.11111111111111099</v>
      </c>
      <c r="I35" s="2">
        <v>0.12</v>
      </c>
      <c r="J35" s="3"/>
      <c r="K35" s="3"/>
      <c r="L35" t="s">
        <v>3384</v>
      </c>
      <c r="M35" t="s">
        <v>3397</v>
      </c>
    </row>
    <row r="36" spans="1:13" x14ac:dyDescent="0.2">
      <c r="A36" s="1" t="s">
        <v>312</v>
      </c>
      <c r="B36" s="2" t="s">
        <v>313</v>
      </c>
      <c r="C36" s="2" t="s">
        <v>314</v>
      </c>
      <c r="D36" s="2" t="s">
        <v>315</v>
      </c>
      <c r="E36" s="2" t="s">
        <v>316</v>
      </c>
      <c r="F36" s="2" t="s">
        <v>317</v>
      </c>
      <c r="G36" s="2" t="s">
        <v>318</v>
      </c>
      <c r="H36" s="2">
        <v>0.33333333333333298</v>
      </c>
      <c r="I36" s="2">
        <v>0.11764705882352899</v>
      </c>
      <c r="J36" s="3"/>
      <c r="K36" s="3"/>
      <c r="L36" t="s">
        <v>3356</v>
      </c>
      <c r="M36" t="s">
        <v>3396</v>
      </c>
    </row>
    <row r="37" spans="1:13" x14ac:dyDescent="0.2">
      <c r="A37" s="1" t="s">
        <v>2686</v>
      </c>
      <c r="B37" s="2" t="s">
        <v>2687</v>
      </c>
      <c r="C37" s="2" t="s">
        <v>2688</v>
      </c>
      <c r="D37" s="2" t="s">
        <v>5623</v>
      </c>
      <c r="E37" s="2" t="s">
        <v>5624</v>
      </c>
      <c r="F37" s="2" t="s">
        <v>5625</v>
      </c>
      <c r="G37" s="2" t="s">
        <v>5626</v>
      </c>
      <c r="H37" s="2">
        <v>0.16666666666666699</v>
      </c>
      <c r="I37" s="2">
        <v>0.11363636363636399</v>
      </c>
      <c r="J37" s="3"/>
      <c r="K37" s="3"/>
      <c r="L37" t="s">
        <v>3357</v>
      </c>
      <c r="M37" t="s">
        <v>3399</v>
      </c>
    </row>
    <row r="38" spans="1:13" x14ac:dyDescent="0.2">
      <c r="A38" s="1" t="s">
        <v>530</v>
      </c>
      <c r="B38" s="2" t="s">
        <v>531</v>
      </c>
      <c r="C38" s="2" t="s">
        <v>532</v>
      </c>
      <c r="D38" s="2" t="s">
        <v>533</v>
      </c>
      <c r="E38" s="2" t="s">
        <v>534</v>
      </c>
      <c r="F38" s="2" t="s">
        <v>535</v>
      </c>
      <c r="G38" s="2" t="s">
        <v>536</v>
      </c>
      <c r="H38" s="2">
        <v>0.5</v>
      </c>
      <c r="I38" s="2">
        <v>0.11111111111111099</v>
      </c>
      <c r="J38" s="3"/>
      <c r="K38" s="3"/>
      <c r="L38" t="s">
        <v>3384</v>
      </c>
    </row>
    <row r="39" spans="1:13" x14ac:dyDescent="0.2">
      <c r="A39" s="1" t="s">
        <v>3076</v>
      </c>
      <c r="B39" s="2" t="s">
        <v>3077</v>
      </c>
      <c r="C39" s="2" t="s">
        <v>3078</v>
      </c>
      <c r="D39" s="2" t="s">
        <v>5365</v>
      </c>
      <c r="E39" s="2" t="s">
        <v>5366</v>
      </c>
      <c r="F39" s="2" t="s">
        <v>5367</v>
      </c>
      <c r="G39" s="2" t="s">
        <v>5368</v>
      </c>
      <c r="H39" s="2">
        <v>0.35714285714285698</v>
      </c>
      <c r="I39" s="2">
        <v>0.10958904109589</v>
      </c>
      <c r="J39" s="3"/>
      <c r="K39" s="3"/>
      <c r="L39" t="s">
        <v>3384</v>
      </c>
      <c r="M39" t="s">
        <v>3402</v>
      </c>
    </row>
    <row r="40" spans="1:13" x14ac:dyDescent="0.2">
      <c r="A40" s="1" t="s">
        <v>1380</v>
      </c>
      <c r="B40" s="2" t="s">
        <v>1381</v>
      </c>
      <c r="C40" s="2" t="s">
        <v>1382</v>
      </c>
      <c r="D40" s="2" t="s">
        <v>4277</v>
      </c>
      <c r="E40" s="2" t="s">
        <v>4278</v>
      </c>
      <c r="F40" s="2" t="s">
        <v>4279</v>
      </c>
      <c r="G40" s="2" t="s">
        <v>4280</v>
      </c>
      <c r="H40" s="2">
        <v>0.3</v>
      </c>
      <c r="I40" s="2">
        <v>0.107142857142857</v>
      </c>
      <c r="J40" s="3"/>
      <c r="K40" s="3"/>
      <c r="L40" t="s">
        <v>3356</v>
      </c>
      <c r="M40" t="s">
        <v>3403</v>
      </c>
    </row>
    <row r="41" spans="1:13" x14ac:dyDescent="0.2">
      <c r="A41" s="1" t="s">
        <v>2165</v>
      </c>
      <c r="B41" s="2" t="s">
        <v>2166</v>
      </c>
      <c r="C41" s="2" t="s">
        <v>2167</v>
      </c>
      <c r="D41" s="2" t="s">
        <v>5277</v>
      </c>
      <c r="E41" s="2" t="s">
        <v>5278</v>
      </c>
      <c r="F41" s="2" t="s">
        <v>5279</v>
      </c>
      <c r="G41" s="2" t="s">
        <v>5280</v>
      </c>
      <c r="H41" s="2">
        <v>0.214285714285714</v>
      </c>
      <c r="I41" s="2">
        <v>0.105263157894737</v>
      </c>
      <c r="J41" s="3"/>
      <c r="K41" s="3"/>
      <c r="L41" t="s">
        <v>3357</v>
      </c>
      <c r="M41" t="s">
        <v>3404</v>
      </c>
    </row>
    <row r="42" spans="1:13" x14ac:dyDescent="0.2">
      <c r="A42" s="1" t="s">
        <v>188</v>
      </c>
      <c r="B42" s="2" t="s">
        <v>189</v>
      </c>
      <c r="C42" s="2" t="s">
        <v>190</v>
      </c>
      <c r="D42" s="2" t="s">
        <v>3869</v>
      </c>
      <c r="E42" s="2" t="s">
        <v>3870</v>
      </c>
      <c r="F42" s="2" t="s">
        <v>3871</v>
      </c>
      <c r="G42" s="2" t="s">
        <v>3872</v>
      </c>
      <c r="H42" s="2">
        <v>0.2</v>
      </c>
      <c r="I42" s="2">
        <v>0.102040816326531</v>
      </c>
      <c r="J42" s="3"/>
      <c r="K42" s="3"/>
      <c r="L42" t="s">
        <v>3384</v>
      </c>
    </row>
    <row r="43" spans="1:13" x14ac:dyDescent="0.2">
      <c r="A43" s="1" t="s">
        <v>2774</v>
      </c>
      <c r="B43" s="2" t="s">
        <v>2775</v>
      </c>
      <c r="C43" s="2" t="s">
        <v>2776</v>
      </c>
      <c r="D43" s="2" t="s">
        <v>4937</v>
      </c>
      <c r="E43" s="2" t="s">
        <v>4938</v>
      </c>
      <c r="F43" s="2" t="s">
        <v>4939</v>
      </c>
      <c r="G43" s="2" t="s">
        <v>4940</v>
      </c>
      <c r="H43" s="2">
        <v>7.1428571428571397E-2</v>
      </c>
      <c r="I43" s="2">
        <v>0.101123595505618</v>
      </c>
      <c r="J43" s="3"/>
      <c r="K43" s="3"/>
      <c r="L43" t="s">
        <v>3384</v>
      </c>
      <c r="M43" t="s">
        <v>3390</v>
      </c>
    </row>
    <row r="44" spans="1:13" x14ac:dyDescent="0.2">
      <c r="A44" s="1" t="s">
        <v>1825</v>
      </c>
      <c r="B44" s="2" t="s">
        <v>1826</v>
      </c>
      <c r="C44" s="2" t="s">
        <v>1827</v>
      </c>
      <c r="D44" s="2" t="s">
        <v>4295</v>
      </c>
      <c r="E44" s="2" t="s">
        <v>4296</v>
      </c>
      <c r="F44" s="2" t="s">
        <v>4297</v>
      </c>
      <c r="G44" s="2" t="s">
        <v>4298</v>
      </c>
      <c r="H44" s="2">
        <v>0.30769230769230799</v>
      </c>
      <c r="I44" s="2">
        <v>0.1</v>
      </c>
      <c r="J44" s="3"/>
      <c r="K44" s="3"/>
      <c r="L44" t="s">
        <v>3356</v>
      </c>
      <c r="M44" t="s">
        <v>3403</v>
      </c>
    </row>
    <row r="45" spans="1:13" x14ac:dyDescent="0.2">
      <c r="A45" s="1" t="s">
        <v>1450</v>
      </c>
      <c r="B45" s="2" t="s">
        <v>1451</v>
      </c>
      <c r="C45" s="2" t="s">
        <v>1452</v>
      </c>
      <c r="D45" s="2" t="s">
        <v>1453</v>
      </c>
      <c r="E45" s="2" t="s">
        <v>1454</v>
      </c>
      <c r="F45" s="2" t="s">
        <v>1455</v>
      </c>
      <c r="G45" s="2" t="s">
        <v>1456</v>
      </c>
      <c r="H45" s="2">
        <v>1</v>
      </c>
      <c r="I45" s="2">
        <v>0.1</v>
      </c>
      <c r="J45" s="3"/>
      <c r="K45" s="3"/>
      <c r="L45" t="s">
        <v>3384</v>
      </c>
    </row>
    <row r="46" spans="1:13" x14ac:dyDescent="0.2">
      <c r="A46" s="1" t="s">
        <v>2162</v>
      </c>
      <c r="B46" s="2" t="s">
        <v>2163</v>
      </c>
      <c r="C46" s="2" t="s">
        <v>2164</v>
      </c>
      <c r="D46" s="2" t="s">
        <v>5273</v>
      </c>
      <c r="E46" s="2" t="s">
        <v>5274</v>
      </c>
      <c r="F46" s="2" t="s">
        <v>5275</v>
      </c>
      <c r="G46" s="2" t="s">
        <v>5276</v>
      </c>
      <c r="H46" s="2">
        <v>7.69230769230769E-2</v>
      </c>
      <c r="I46" s="2">
        <v>9.8765432098765399E-2</v>
      </c>
      <c r="J46" s="3"/>
      <c r="K46" s="3"/>
      <c r="L46" t="s">
        <v>3358</v>
      </c>
      <c r="M46" t="s">
        <v>3409</v>
      </c>
    </row>
    <row r="47" spans="1:13" x14ac:dyDescent="0.2">
      <c r="A47" s="1" t="s">
        <v>524</v>
      </c>
      <c r="B47" s="2" t="s">
        <v>525</v>
      </c>
      <c r="C47" s="2" t="s">
        <v>526</v>
      </c>
      <c r="D47" s="2" t="s">
        <v>3851</v>
      </c>
      <c r="E47" s="2" t="s">
        <v>3852</v>
      </c>
      <c r="F47" s="2" t="s">
        <v>3853</v>
      </c>
      <c r="G47" s="2" t="s">
        <v>3854</v>
      </c>
      <c r="H47" s="2">
        <v>0.44444444444444398</v>
      </c>
      <c r="I47" s="2">
        <v>9.8039215686274495E-2</v>
      </c>
      <c r="J47" s="3"/>
      <c r="K47" s="3"/>
      <c r="L47" t="s">
        <v>3358</v>
      </c>
    </row>
    <row r="48" spans="1:13" x14ac:dyDescent="0.2">
      <c r="A48" s="1" t="s">
        <v>2266</v>
      </c>
      <c r="B48" s="2" t="s">
        <v>2267</v>
      </c>
      <c r="C48" s="2" t="s">
        <v>2268</v>
      </c>
      <c r="D48" s="2" t="s">
        <v>5227</v>
      </c>
      <c r="E48" s="2" t="s">
        <v>5228</v>
      </c>
      <c r="F48" s="2" t="s">
        <v>5229</v>
      </c>
      <c r="G48" s="2" t="s">
        <v>5230</v>
      </c>
      <c r="H48" s="2">
        <v>0.25</v>
      </c>
      <c r="I48" s="2">
        <v>9.7222222222222196E-2</v>
      </c>
      <c r="J48" s="3"/>
      <c r="K48" s="3"/>
      <c r="L48" t="s">
        <v>3384</v>
      </c>
      <c r="M48" t="s">
        <v>3397</v>
      </c>
    </row>
    <row r="49" spans="1:13" x14ac:dyDescent="0.2">
      <c r="A49" s="1" t="s">
        <v>527</v>
      </c>
      <c r="B49" s="2" t="s">
        <v>528</v>
      </c>
      <c r="C49" s="2" t="s">
        <v>529</v>
      </c>
      <c r="D49" s="2" t="s">
        <v>4105</v>
      </c>
      <c r="E49" s="2" t="s">
        <v>4106</v>
      </c>
      <c r="F49" s="2" t="s">
        <v>4107</v>
      </c>
      <c r="G49" s="2" t="s">
        <v>4108</v>
      </c>
      <c r="H49" s="2">
        <v>0.5</v>
      </c>
      <c r="I49" s="2">
        <v>9.6153846153846201E-2</v>
      </c>
      <c r="J49" s="3"/>
      <c r="K49" s="3"/>
      <c r="L49" t="s">
        <v>3384</v>
      </c>
    </row>
    <row r="50" spans="1:13" x14ac:dyDescent="0.2">
      <c r="A50" s="1" t="s">
        <v>993</v>
      </c>
      <c r="B50" s="2" t="s">
        <v>994</v>
      </c>
      <c r="C50" s="2" t="s">
        <v>995</v>
      </c>
      <c r="D50" s="2" t="s">
        <v>5507</v>
      </c>
      <c r="E50" s="2" t="s">
        <v>996</v>
      </c>
      <c r="F50" s="2" t="s">
        <v>5508</v>
      </c>
      <c r="G50" s="2" t="s">
        <v>997</v>
      </c>
      <c r="H50" s="2">
        <v>0.28571428571428598</v>
      </c>
      <c r="I50" s="2">
        <v>9.5238095238095205E-2</v>
      </c>
      <c r="J50" s="3"/>
      <c r="K50" s="3"/>
      <c r="L50" t="s">
        <v>3357</v>
      </c>
      <c r="M50" t="s">
        <v>3400</v>
      </c>
    </row>
    <row r="51" spans="1:13" x14ac:dyDescent="0.2">
      <c r="A51" s="1" t="s">
        <v>293</v>
      </c>
      <c r="B51" s="2" t="s">
        <v>294</v>
      </c>
      <c r="C51" s="2" t="s">
        <v>295</v>
      </c>
      <c r="D51" s="2" t="s">
        <v>4245</v>
      </c>
      <c r="E51" s="2" t="s">
        <v>4246</v>
      </c>
      <c r="F51" s="2" t="s">
        <v>4247</v>
      </c>
      <c r="G51" s="2" t="s">
        <v>4248</v>
      </c>
      <c r="H51" s="2">
        <v>0.214285714285714</v>
      </c>
      <c r="I51" s="2">
        <v>9.45945945945946E-2</v>
      </c>
      <c r="J51" s="3"/>
      <c r="K51" s="3"/>
      <c r="L51" t="s">
        <v>3357</v>
      </c>
      <c r="M51" t="s">
        <v>3398</v>
      </c>
    </row>
    <row r="52" spans="1:13" x14ac:dyDescent="0.2">
      <c r="A52" s="1" t="s">
        <v>1874</v>
      </c>
      <c r="B52" s="2" t="s">
        <v>1875</v>
      </c>
      <c r="C52" s="2" t="s">
        <v>1876</v>
      </c>
      <c r="D52" s="2" t="s">
        <v>1877</v>
      </c>
      <c r="E52" s="2" t="s">
        <v>1878</v>
      </c>
      <c r="F52" s="2" t="s">
        <v>1879</v>
      </c>
      <c r="G52" s="2" t="s">
        <v>1880</v>
      </c>
      <c r="H52" s="2">
        <v>0.25</v>
      </c>
      <c r="I52" s="2">
        <v>9.0909090909090898E-2</v>
      </c>
      <c r="J52" s="3"/>
      <c r="K52" s="3"/>
      <c r="L52" t="s">
        <v>3356</v>
      </c>
      <c r="M52" t="s">
        <v>3412</v>
      </c>
    </row>
    <row r="53" spans="1:13" x14ac:dyDescent="0.2">
      <c r="A53" s="1" t="s">
        <v>913</v>
      </c>
      <c r="B53" s="2" t="s">
        <v>914</v>
      </c>
      <c r="C53" s="2" t="s">
        <v>915</v>
      </c>
      <c r="D53" s="2" t="s">
        <v>916</v>
      </c>
      <c r="E53" s="2" t="s">
        <v>917</v>
      </c>
      <c r="F53" s="2" t="s">
        <v>918</v>
      </c>
      <c r="G53" s="2" t="s">
        <v>919</v>
      </c>
      <c r="H53" s="2">
        <v>0.5</v>
      </c>
      <c r="I53" s="2">
        <v>9.0909090909090898E-2</v>
      </c>
      <c r="J53" s="3"/>
      <c r="K53" s="3"/>
      <c r="L53" t="s">
        <v>3384</v>
      </c>
      <c r="M53" t="s">
        <v>3414</v>
      </c>
    </row>
    <row r="54" spans="1:13" x14ac:dyDescent="0.2">
      <c r="A54" s="1" t="s">
        <v>296</v>
      </c>
      <c r="B54" s="2" t="s">
        <v>297</v>
      </c>
      <c r="C54" s="2" t="s">
        <v>298</v>
      </c>
      <c r="D54" s="2" t="s">
        <v>5381</v>
      </c>
      <c r="E54" s="2" t="s">
        <v>299</v>
      </c>
      <c r="F54" s="2" t="s">
        <v>5382</v>
      </c>
      <c r="G54" s="2" t="s">
        <v>300</v>
      </c>
      <c r="H54" s="2">
        <v>0.28571428571428598</v>
      </c>
      <c r="I54" s="2">
        <v>8.98876404494382E-2</v>
      </c>
      <c r="J54" s="3"/>
      <c r="K54" s="3"/>
      <c r="L54" t="s">
        <v>3357</v>
      </c>
      <c r="M54" t="s">
        <v>3407</v>
      </c>
    </row>
    <row r="55" spans="1:13" x14ac:dyDescent="0.2">
      <c r="A55" s="1" t="s">
        <v>260</v>
      </c>
      <c r="B55" s="2" t="s">
        <v>261</v>
      </c>
      <c r="C55" s="2" t="s">
        <v>262</v>
      </c>
      <c r="D55" s="2" t="s">
        <v>4437</v>
      </c>
      <c r="E55" s="2" t="s">
        <v>4438</v>
      </c>
      <c r="F55" s="2" t="s">
        <v>4439</v>
      </c>
      <c r="G55" s="2" t="s">
        <v>4440</v>
      </c>
      <c r="H55" s="2">
        <v>0.16666666666666699</v>
      </c>
      <c r="I55" s="2">
        <v>8.9743589743589702E-2</v>
      </c>
      <c r="J55" s="3"/>
      <c r="K55" s="3"/>
      <c r="L55" t="s">
        <v>3360</v>
      </c>
      <c r="M55" t="s">
        <v>3406</v>
      </c>
    </row>
    <row r="56" spans="1:13" x14ac:dyDescent="0.2">
      <c r="A56" s="1" t="s">
        <v>150</v>
      </c>
      <c r="B56" s="2" t="s">
        <v>151</v>
      </c>
      <c r="C56" s="2" t="s">
        <v>152</v>
      </c>
      <c r="D56" s="2" t="s">
        <v>5315</v>
      </c>
      <c r="E56" s="2" t="s">
        <v>5316</v>
      </c>
      <c r="F56" s="2" t="s">
        <v>5317</v>
      </c>
      <c r="G56" s="2" t="s">
        <v>5318</v>
      </c>
      <c r="H56" s="2">
        <v>0.18181818181818199</v>
      </c>
      <c r="I56" s="2">
        <v>8.9743589743589702E-2</v>
      </c>
      <c r="J56" s="3"/>
      <c r="K56" s="3"/>
      <c r="L56" t="s">
        <v>3357</v>
      </c>
      <c r="M56" t="s">
        <v>3401</v>
      </c>
    </row>
    <row r="57" spans="1:13" x14ac:dyDescent="0.2">
      <c r="A57" s="1" t="s">
        <v>768</v>
      </c>
      <c r="B57" s="2" t="s">
        <v>769</v>
      </c>
      <c r="C57" s="2" t="s">
        <v>770</v>
      </c>
      <c r="D57" s="2" t="s">
        <v>5251</v>
      </c>
      <c r="E57" s="2" t="s">
        <v>5252</v>
      </c>
      <c r="F57" s="2" t="s">
        <v>5253</v>
      </c>
      <c r="G57" s="2" t="s">
        <v>5254</v>
      </c>
      <c r="H57" s="2">
        <v>0.22222222222222199</v>
      </c>
      <c r="I57" s="2">
        <v>8.8888888888888906E-2</v>
      </c>
      <c r="J57" s="3"/>
      <c r="K57" s="3"/>
      <c r="L57" t="s">
        <v>3356</v>
      </c>
      <c r="M57" t="s">
        <v>3383</v>
      </c>
    </row>
    <row r="58" spans="1:13" x14ac:dyDescent="0.2">
      <c r="A58" s="1" t="s">
        <v>271</v>
      </c>
      <c r="B58" s="2" t="s">
        <v>272</v>
      </c>
      <c r="C58" s="2" t="s">
        <v>273</v>
      </c>
      <c r="D58" s="2" t="s">
        <v>4173</v>
      </c>
      <c r="E58" s="2" t="s">
        <v>274</v>
      </c>
      <c r="F58" s="2" t="s">
        <v>4174</v>
      </c>
      <c r="G58" s="2" t="s">
        <v>275</v>
      </c>
      <c r="H58" s="2">
        <v>0.36363636363636398</v>
      </c>
      <c r="I58" s="2">
        <v>8.6956521739130405E-2</v>
      </c>
      <c r="J58" s="3"/>
      <c r="K58" s="3"/>
      <c r="L58" t="s">
        <v>3384</v>
      </c>
    </row>
    <row r="59" spans="1:13" x14ac:dyDescent="0.2">
      <c r="A59" s="1" t="s">
        <v>1169</v>
      </c>
      <c r="B59" s="2" t="s">
        <v>1170</v>
      </c>
      <c r="C59" s="2" t="s">
        <v>1171</v>
      </c>
      <c r="D59" s="2" t="s">
        <v>3487</v>
      </c>
      <c r="E59" s="2" t="s">
        <v>3488</v>
      </c>
      <c r="F59" s="2" t="s">
        <v>3489</v>
      </c>
      <c r="G59" s="2" t="s">
        <v>3490</v>
      </c>
      <c r="H59" s="2">
        <v>0.33333333333333298</v>
      </c>
      <c r="I59" s="2">
        <v>8.5714285714285701E-2</v>
      </c>
      <c r="J59" s="3"/>
      <c r="K59" s="3"/>
      <c r="L59" t="s">
        <v>3384</v>
      </c>
    </row>
    <row r="60" spans="1:13" x14ac:dyDescent="0.2">
      <c r="A60" s="1" t="s">
        <v>2969</v>
      </c>
      <c r="B60" s="2" t="s">
        <v>2970</v>
      </c>
      <c r="C60" s="2" t="s">
        <v>2971</v>
      </c>
      <c r="D60" s="2" t="s">
        <v>5547</v>
      </c>
      <c r="E60" s="2" t="s">
        <v>5548</v>
      </c>
      <c r="F60" s="2" t="s">
        <v>5549</v>
      </c>
      <c r="G60" s="2" t="s">
        <v>5550</v>
      </c>
      <c r="H60" s="2">
        <v>8.3333333333333301E-2</v>
      </c>
      <c r="I60" s="2">
        <v>8.5365853658536606E-2</v>
      </c>
      <c r="J60" s="3"/>
      <c r="K60" s="3"/>
      <c r="L60" t="s">
        <v>3384</v>
      </c>
      <c r="M60" t="s">
        <v>3397</v>
      </c>
    </row>
    <row r="61" spans="1:13" x14ac:dyDescent="0.2">
      <c r="A61" s="1" t="s">
        <v>434</v>
      </c>
      <c r="B61" s="2" t="s">
        <v>435</v>
      </c>
      <c r="C61" s="2" t="s">
        <v>436</v>
      </c>
      <c r="D61" s="2" t="s">
        <v>3667</v>
      </c>
      <c r="E61" s="2" t="s">
        <v>3668</v>
      </c>
      <c r="F61" s="2" t="s">
        <v>3669</v>
      </c>
      <c r="G61" s="2" t="s">
        <v>3670</v>
      </c>
      <c r="H61" s="2">
        <v>0.33333333333333298</v>
      </c>
      <c r="I61" s="2">
        <v>8.3333333333333301E-2</v>
      </c>
      <c r="J61" s="3"/>
      <c r="K61" s="3"/>
      <c r="L61" t="s">
        <v>3384</v>
      </c>
    </row>
    <row r="62" spans="1:13" x14ac:dyDescent="0.2">
      <c r="A62" s="1" t="s">
        <v>2910</v>
      </c>
      <c r="B62" s="2" t="s">
        <v>2911</v>
      </c>
      <c r="C62" s="2" t="s">
        <v>2912</v>
      </c>
      <c r="D62" s="2" t="s">
        <v>4209</v>
      </c>
      <c r="E62" s="2" t="s">
        <v>4210</v>
      </c>
      <c r="F62" s="2" t="s">
        <v>4211</v>
      </c>
      <c r="G62" s="2" t="s">
        <v>4212</v>
      </c>
      <c r="H62" s="2">
        <v>0.33333333333333298</v>
      </c>
      <c r="I62" s="2">
        <v>8.3333333333333301E-2</v>
      </c>
      <c r="J62" s="3"/>
      <c r="K62" s="3"/>
      <c r="L62" t="s">
        <v>3384</v>
      </c>
    </row>
    <row r="63" spans="1:13" x14ac:dyDescent="0.2">
      <c r="A63" s="1" t="s">
        <v>2939</v>
      </c>
      <c r="B63" s="2" t="s">
        <v>2940</v>
      </c>
      <c r="C63" s="2" t="s">
        <v>2941</v>
      </c>
      <c r="D63" s="2" t="s">
        <v>5239</v>
      </c>
      <c r="E63" s="2" t="s">
        <v>5240</v>
      </c>
      <c r="F63" s="2" t="s">
        <v>5241</v>
      </c>
      <c r="G63" s="2" t="s">
        <v>5242</v>
      </c>
      <c r="H63" s="2">
        <v>0.22222222222222199</v>
      </c>
      <c r="I63" s="2">
        <v>8.1632653061224497E-2</v>
      </c>
      <c r="J63" s="3"/>
      <c r="K63" s="3"/>
      <c r="L63" t="s">
        <v>3357</v>
      </c>
      <c r="M63" t="s">
        <v>3420</v>
      </c>
    </row>
    <row r="64" spans="1:13" x14ac:dyDescent="0.2">
      <c r="A64" s="1" t="s">
        <v>632</v>
      </c>
      <c r="B64" s="2" t="s">
        <v>633</v>
      </c>
      <c r="C64" s="2" t="s">
        <v>634</v>
      </c>
      <c r="D64" s="2" t="s">
        <v>3811</v>
      </c>
      <c r="E64" s="2" t="s">
        <v>635</v>
      </c>
      <c r="F64" s="2" t="s">
        <v>3812</v>
      </c>
      <c r="G64" s="2" t="s">
        <v>636</v>
      </c>
      <c r="H64" s="2">
        <v>0.25</v>
      </c>
      <c r="I64" s="2">
        <v>7.8947368421052599E-2</v>
      </c>
      <c r="J64" s="3"/>
      <c r="K64" s="3"/>
      <c r="L64" t="s">
        <v>3384</v>
      </c>
    </row>
    <row r="65" spans="1:13" x14ac:dyDescent="0.2">
      <c r="A65" s="1" t="s">
        <v>998</v>
      </c>
      <c r="B65" s="2" t="s">
        <v>999</v>
      </c>
      <c r="C65" s="2" t="s">
        <v>1000</v>
      </c>
      <c r="D65" s="2" t="s">
        <v>5431</v>
      </c>
      <c r="E65" s="2" t="s">
        <v>5432</v>
      </c>
      <c r="F65" s="2" t="s">
        <v>5433</v>
      </c>
      <c r="G65" s="2" t="s">
        <v>5434</v>
      </c>
      <c r="H65" s="2">
        <v>0.66666666666666696</v>
      </c>
      <c r="I65" s="2">
        <v>7.8947368421052599E-2</v>
      </c>
      <c r="J65" s="3"/>
      <c r="K65" s="3"/>
      <c r="L65" t="s">
        <v>3357</v>
      </c>
      <c r="M65" t="s">
        <v>3421</v>
      </c>
    </row>
    <row r="66" spans="1:13" x14ac:dyDescent="0.2">
      <c r="A66" s="1" t="s">
        <v>2284</v>
      </c>
      <c r="B66" s="2" t="s">
        <v>2285</v>
      </c>
      <c r="C66" s="2" t="s">
        <v>2286</v>
      </c>
      <c r="D66" s="2" t="s">
        <v>5663</v>
      </c>
      <c r="E66" s="2" t="s">
        <v>5664</v>
      </c>
      <c r="F66" s="2" t="s">
        <v>5665</v>
      </c>
      <c r="G66" s="2" t="s">
        <v>5666</v>
      </c>
      <c r="H66" s="2">
        <v>0.18181818181818199</v>
      </c>
      <c r="I66" s="2">
        <v>7.8125E-2</v>
      </c>
      <c r="J66" s="3"/>
      <c r="K66" s="3"/>
      <c r="L66" t="s">
        <v>3356</v>
      </c>
      <c r="M66" t="s">
        <v>3422</v>
      </c>
    </row>
    <row r="67" spans="1:13" x14ac:dyDescent="0.2">
      <c r="A67" s="1" t="s">
        <v>2183</v>
      </c>
      <c r="B67" s="2" t="s">
        <v>2184</v>
      </c>
      <c r="C67" s="2" t="s">
        <v>2185</v>
      </c>
      <c r="D67" s="2" t="s">
        <v>5445</v>
      </c>
      <c r="E67" s="2" t="s">
        <v>5446</v>
      </c>
      <c r="F67" s="2" t="s">
        <v>5447</v>
      </c>
      <c r="G67" s="2" t="s">
        <v>5448</v>
      </c>
      <c r="H67" s="2">
        <v>0.18181818181818199</v>
      </c>
      <c r="I67" s="2">
        <v>7.7777777777777807E-2</v>
      </c>
      <c r="J67" s="3"/>
      <c r="K67" s="3"/>
      <c r="L67" t="s">
        <v>3357</v>
      </c>
      <c r="M67" t="s">
        <v>3423</v>
      </c>
    </row>
    <row r="68" spans="1:13" x14ac:dyDescent="0.2">
      <c r="A68" s="1" t="s">
        <v>1929</v>
      </c>
      <c r="B68" s="2" t="s">
        <v>1930</v>
      </c>
      <c r="C68" s="2" t="s">
        <v>1931</v>
      </c>
      <c r="D68" s="2" t="s">
        <v>5043</v>
      </c>
      <c r="E68" s="2" t="s">
        <v>5044</v>
      </c>
      <c r="F68" s="2" t="s">
        <v>5045</v>
      </c>
      <c r="G68" s="2" t="s">
        <v>5046</v>
      </c>
      <c r="H68" s="2">
        <v>0.38461538461538503</v>
      </c>
      <c r="I68" s="2">
        <v>7.69230769230769E-2</v>
      </c>
      <c r="J68" s="3"/>
      <c r="K68" s="3"/>
      <c r="L68" t="s">
        <v>3384</v>
      </c>
    </row>
    <row r="69" spans="1:13" x14ac:dyDescent="0.2">
      <c r="A69" s="1" t="s">
        <v>540</v>
      </c>
      <c r="B69" s="2" t="s">
        <v>541</v>
      </c>
      <c r="C69" s="2" t="s">
        <v>542</v>
      </c>
      <c r="D69" s="2" t="s">
        <v>5311</v>
      </c>
      <c r="E69" s="2" t="s">
        <v>5312</v>
      </c>
      <c r="F69" s="2" t="s">
        <v>5313</v>
      </c>
      <c r="G69" s="2" t="s">
        <v>5314</v>
      </c>
      <c r="H69" s="2">
        <v>0.33333333333333298</v>
      </c>
      <c r="I69" s="2">
        <v>7.69230769230769E-2</v>
      </c>
      <c r="J69" s="3"/>
      <c r="K69" s="3"/>
      <c r="L69" t="s">
        <v>3356</v>
      </c>
      <c r="M69" t="s">
        <v>3424</v>
      </c>
    </row>
    <row r="70" spans="1:13" x14ac:dyDescent="0.2">
      <c r="A70" s="1" t="s">
        <v>2287</v>
      </c>
      <c r="B70" s="2" t="s">
        <v>2288</v>
      </c>
      <c r="C70" s="2" t="s">
        <v>2289</v>
      </c>
      <c r="D70" s="2" t="s">
        <v>2290</v>
      </c>
      <c r="E70" s="2" t="s">
        <v>2291</v>
      </c>
      <c r="F70" s="2" t="s">
        <v>2292</v>
      </c>
      <c r="G70" s="2" t="s">
        <v>2293</v>
      </c>
      <c r="H70" s="2">
        <v>0.5</v>
      </c>
      <c r="I70" s="2">
        <v>7.69230769230769E-2</v>
      </c>
      <c r="J70" s="3"/>
      <c r="K70" s="3"/>
      <c r="L70" t="s">
        <v>3357</v>
      </c>
    </row>
    <row r="71" spans="1:13" x14ac:dyDescent="0.2">
      <c r="A71" s="1" t="s">
        <v>45</v>
      </c>
      <c r="B71" s="2" t="s">
        <v>46</v>
      </c>
      <c r="C71" s="2" t="s">
        <v>47</v>
      </c>
      <c r="D71" s="2" t="s">
        <v>4029</v>
      </c>
      <c r="E71" s="2" t="s">
        <v>48</v>
      </c>
      <c r="F71" s="2" t="s">
        <v>4030</v>
      </c>
      <c r="G71" s="2" t="s">
        <v>49</v>
      </c>
      <c r="H71" s="2">
        <v>0.33333333333333298</v>
      </c>
      <c r="I71" s="2">
        <v>7.5471698113207503E-2</v>
      </c>
      <c r="J71" s="3"/>
      <c r="K71" s="3"/>
      <c r="L71" t="s">
        <v>3356</v>
      </c>
      <c r="M71" t="s">
        <v>3410</v>
      </c>
    </row>
    <row r="72" spans="1:13" x14ac:dyDescent="0.2">
      <c r="A72" s="1" t="s">
        <v>1317</v>
      </c>
      <c r="B72" s="2" t="s">
        <v>1318</v>
      </c>
      <c r="C72" s="2" t="s">
        <v>1319</v>
      </c>
      <c r="D72" s="2" t="s">
        <v>5295</v>
      </c>
      <c r="E72" s="2" t="s">
        <v>5296</v>
      </c>
      <c r="F72" s="2" t="s">
        <v>5297</v>
      </c>
      <c r="G72" s="2" t="s">
        <v>5298</v>
      </c>
      <c r="H72" s="2">
        <v>8.3333333333333301E-2</v>
      </c>
      <c r="I72" s="2">
        <v>7.4999999999999997E-2</v>
      </c>
      <c r="J72" s="3"/>
      <c r="K72" s="3"/>
      <c r="L72" t="s">
        <v>3384</v>
      </c>
      <c r="M72" t="s">
        <v>3425</v>
      </c>
    </row>
    <row r="73" spans="1:13" x14ac:dyDescent="0.2">
      <c r="A73" s="1" t="s">
        <v>96</v>
      </c>
      <c r="B73" s="2" t="s">
        <v>97</v>
      </c>
      <c r="C73" s="2" t="s">
        <v>98</v>
      </c>
      <c r="D73" s="2" t="s">
        <v>4045</v>
      </c>
      <c r="E73" s="2" t="s">
        <v>4046</v>
      </c>
      <c r="F73" s="2" t="s">
        <v>4047</v>
      </c>
      <c r="G73" s="2" t="s">
        <v>4048</v>
      </c>
      <c r="H73" s="2">
        <v>0.42857142857142899</v>
      </c>
      <c r="I73" s="2">
        <v>7.4074074074074098E-2</v>
      </c>
      <c r="J73" s="3"/>
      <c r="K73" s="3"/>
      <c r="L73" t="s">
        <v>3356</v>
      </c>
      <c r="M73" t="s">
        <v>3403</v>
      </c>
    </row>
    <row r="74" spans="1:13" x14ac:dyDescent="0.2">
      <c r="A74" s="1" t="s">
        <v>1926</v>
      </c>
      <c r="B74" s="2" t="s">
        <v>1927</v>
      </c>
      <c r="C74" s="2" t="s">
        <v>1928</v>
      </c>
      <c r="D74" s="2" t="s">
        <v>5035</v>
      </c>
      <c r="E74" s="2" t="s">
        <v>5036</v>
      </c>
      <c r="F74" s="2" t="s">
        <v>5037</v>
      </c>
      <c r="G74" s="2" t="s">
        <v>5038</v>
      </c>
      <c r="H74" s="2">
        <v>7.1428571428571397E-2</v>
      </c>
      <c r="I74" s="2">
        <v>7.3684210526315796E-2</v>
      </c>
      <c r="J74" s="3"/>
      <c r="K74" s="3"/>
      <c r="L74" t="s">
        <v>3384</v>
      </c>
      <c r="M74" t="s">
        <v>3425</v>
      </c>
    </row>
    <row r="75" spans="1:13" x14ac:dyDescent="0.2">
      <c r="A75" s="1" t="s">
        <v>22</v>
      </c>
      <c r="B75" s="2" t="s">
        <v>23</v>
      </c>
      <c r="C75" s="2" t="s">
        <v>24</v>
      </c>
      <c r="D75" s="2" t="s">
        <v>3731</v>
      </c>
      <c r="E75" s="2" t="s">
        <v>3732</v>
      </c>
      <c r="F75" s="2" t="s">
        <v>3733</v>
      </c>
      <c r="G75" s="2" t="s">
        <v>3734</v>
      </c>
      <c r="H75" s="2">
        <v>0.66666666666666696</v>
      </c>
      <c r="I75" s="2">
        <v>7.1428571428571397E-2</v>
      </c>
      <c r="J75" s="3"/>
      <c r="K75" s="3"/>
      <c r="L75" t="s">
        <v>3384</v>
      </c>
      <c r="M75" t="s">
        <v>3392</v>
      </c>
    </row>
    <row r="76" spans="1:13" x14ac:dyDescent="0.2">
      <c r="A76" s="1" t="s">
        <v>1914</v>
      </c>
      <c r="B76" s="2" t="s">
        <v>1915</v>
      </c>
      <c r="C76" s="2" t="s">
        <v>1916</v>
      </c>
      <c r="D76" s="2" t="s">
        <v>5551</v>
      </c>
      <c r="E76" s="2" t="s">
        <v>5552</v>
      </c>
      <c r="F76" s="2" t="s">
        <v>5553</v>
      </c>
      <c r="G76" s="2" t="s">
        <v>5554</v>
      </c>
      <c r="H76" s="2">
        <v>0.28571428571428598</v>
      </c>
      <c r="I76" s="2">
        <v>7.1428571428571397E-2</v>
      </c>
      <c r="J76" s="3"/>
      <c r="K76" s="3"/>
      <c r="L76" t="s">
        <v>3356</v>
      </c>
      <c r="M76" t="s">
        <v>3426</v>
      </c>
    </row>
    <row r="77" spans="1:13" x14ac:dyDescent="0.2">
      <c r="A77" s="1" t="s">
        <v>1494</v>
      </c>
      <c r="B77" s="2" t="s">
        <v>1495</v>
      </c>
      <c r="C77" s="2" t="s">
        <v>1496</v>
      </c>
      <c r="D77" s="2" t="s">
        <v>3605</v>
      </c>
      <c r="E77" s="2" t="s">
        <v>3606</v>
      </c>
      <c r="F77" s="2" t="s">
        <v>3607</v>
      </c>
      <c r="G77" s="2" t="s">
        <v>3608</v>
      </c>
      <c r="H77" s="2">
        <v>0.4</v>
      </c>
      <c r="I77" s="2">
        <v>7.0175438596491196E-2</v>
      </c>
      <c r="J77" s="3"/>
      <c r="K77" s="3"/>
      <c r="L77" t="s">
        <v>3357</v>
      </c>
      <c r="M77" t="s">
        <v>3369</v>
      </c>
    </row>
    <row r="78" spans="1:13" x14ac:dyDescent="0.2">
      <c r="A78" s="1" t="s">
        <v>1097</v>
      </c>
      <c r="B78" s="2" t="s">
        <v>1098</v>
      </c>
      <c r="C78" s="2" t="s">
        <v>1099</v>
      </c>
      <c r="D78" s="2" t="s">
        <v>3589</v>
      </c>
      <c r="E78" s="2" t="s">
        <v>3590</v>
      </c>
      <c r="F78" s="2" t="s">
        <v>3591</v>
      </c>
      <c r="G78" s="2" t="s">
        <v>3592</v>
      </c>
      <c r="H78" s="2">
        <v>0.22222222222222199</v>
      </c>
      <c r="I78" s="2">
        <v>6.8965517241379296E-2</v>
      </c>
      <c r="J78" s="3"/>
      <c r="K78" s="3"/>
      <c r="L78" t="s">
        <v>3357</v>
      </c>
      <c r="M78" t="s">
        <v>3404</v>
      </c>
    </row>
    <row r="79" spans="1:13" x14ac:dyDescent="0.2">
      <c r="A79" s="1" t="s">
        <v>861</v>
      </c>
      <c r="B79" s="2" t="s">
        <v>862</v>
      </c>
      <c r="C79" s="2" t="s">
        <v>863</v>
      </c>
      <c r="D79" s="2" t="s">
        <v>864</v>
      </c>
      <c r="E79" s="2" t="s">
        <v>865</v>
      </c>
      <c r="F79" s="2" t="s">
        <v>866</v>
      </c>
      <c r="G79" s="2" t="s">
        <v>867</v>
      </c>
      <c r="H79" s="2">
        <v>0.5</v>
      </c>
      <c r="I79" s="2">
        <v>6.8965517241379296E-2</v>
      </c>
      <c r="J79" s="3"/>
      <c r="K79" s="3"/>
      <c r="L79" t="s">
        <v>3356</v>
      </c>
      <c r="M79" t="s">
        <v>3426</v>
      </c>
    </row>
    <row r="80" spans="1:13" x14ac:dyDescent="0.2">
      <c r="A80" s="1" t="s">
        <v>3131</v>
      </c>
      <c r="B80" s="2" t="s">
        <v>3132</v>
      </c>
      <c r="C80" s="2" t="s">
        <v>3133</v>
      </c>
      <c r="D80" s="2" t="s">
        <v>4517</v>
      </c>
      <c r="E80" s="2" t="s">
        <v>3134</v>
      </c>
      <c r="F80" s="2" t="s">
        <v>4518</v>
      </c>
      <c r="G80" s="2" t="s">
        <v>3135</v>
      </c>
      <c r="H80" s="2">
        <v>0.57142857142857095</v>
      </c>
      <c r="I80" s="2">
        <v>6.8181818181818205E-2</v>
      </c>
      <c r="J80" s="3"/>
      <c r="K80" s="3"/>
      <c r="L80" t="s">
        <v>3356</v>
      </c>
      <c r="M80" t="s">
        <v>3413</v>
      </c>
    </row>
    <row r="81" spans="1:14" x14ac:dyDescent="0.2">
      <c r="A81" s="1" t="s">
        <v>509</v>
      </c>
      <c r="B81" s="2" t="s">
        <v>510</v>
      </c>
      <c r="C81" s="2" t="s">
        <v>511</v>
      </c>
      <c r="D81" s="2" t="s">
        <v>4181</v>
      </c>
      <c r="E81" s="2" t="s">
        <v>4182</v>
      </c>
      <c r="F81" s="2" t="s">
        <v>4183</v>
      </c>
      <c r="G81" s="2" t="s">
        <v>4184</v>
      </c>
      <c r="H81" s="2">
        <v>8.3333333333333301E-2</v>
      </c>
      <c r="I81" s="2">
        <v>6.6666666666666693E-2</v>
      </c>
      <c r="J81" s="3"/>
      <c r="K81" s="3"/>
      <c r="L81" t="s">
        <v>3384</v>
      </c>
      <c r="M81" t="s">
        <v>3427</v>
      </c>
    </row>
    <row r="82" spans="1:14" x14ac:dyDescent="0.2">
      <c r="A82" s="1" t="s">
        <v>1178</v>
      </c>
      <c r="B82" s="2" t="s">
        <v>1179</v>
      </c>
      <c r="C82" s="2" t="s">
        <v>1180</v>
      </c>
      <c r="D82" s="2" t="s">
        <v>1181</v>
      </c>
      <c r="E82" s="2" t="s">
        <v>1182</v>
      </c>
      <c r="F82" s="2" t="s">
        <v>1183</v>
      </c>
      <c r="G82" s="2" t="s">
        <v>1184</v>
      </c>
      <c r="H82" s="2">
        <v>0.5</v>
      </c>
      <c r="I82" s="2">
        <v>6.6666666666666693E-2</v>
      </c>
      <c r="J82" s="3"/>
      <c r="K82" s="3"/>
      <c r="L82" t="s">
        <v>3356</v>
      </c>
      <c r="M82" t="s">
        <v>3428</v>
      </c>
    </row>
    <row r="83" spans="1:14" x14ac:dyDescent="0.2">
      <c r="A83" s="1" t="s">
        <v>2950</v>
      </c>
      <c r="B83" s="2" t="s">
        <v>2951</v>
      </c>
      <c r="C83" s="2" t="s">
        <v>2952</v>
      </c>
      <c r="D83" s="2" t="s">
        <v>2953</v>
      </c>
      <c r="E83" s="2" t="s">
        <v>2954</v>
      </c>
      <c r="F83" s="2" t="s">
        <v>2955</v>
      </c>
      <c r="G83" s="2" t="s">
        <v>2956</v>
      </c>
      <c r="H83" s="2">
        <v>0.5</v>
      </c>
      <c r="I83" s="2">
        <v>6.6666666666666693E-2</v>
      </c>
      <c r="J83" s="3"/>
      <c r="K83" s="3"/>
      <c r="L83" t="s">
        <v>3356</v>
      </c>
      <c r="M83" t="s">
        <v>3365</v>
      </c>
    </row>
    <row r="84" spans="1:14" x14ac:dyDescent="0.2">
      <c r="A84" s="1" t="s">
        <v>2302</v>
      </c>
      <c r="B84" s="2" t="s">
        <v>2303</v>
      </c>
      <c r="C84" s="2" t="s">
        <v>2304</v>
      </c>
      <c r="D84" s="2" t="s">
        <v>5703</v>
      </c>
      <c r="E84" s="2" t="s">
        <v>2305</v>
      </c>
      <c r="F84" s="2" t="s">
        <v>5704</v>
      </c>
      <c r="G84" s="2" t="s">
        <v>2306</v>
      </c>
      <c r="H84" s="2">
        <v>0.22222222222222199</v>
      </c>
      <c r="I84" s="2">
        <v>6.6666666666666693E-2</v>
      </c>
      <c r="J84" s="3"/>
      <c r="K84" s="3"/>
      <c r="L84" t="s">
        <v>3357</v>
      </c>
      <c r="M84" t="s">
        <v>3419</v>
      </c>
    </row>
    <row r="85" spans="1:14" x14ac:dyDescent="0.2">
      <c r="A85" s="1" t="s">
        <v>446</v>
      </c>
      <c r="B85" s="2" t="s">
        <v>447</v>
      </c>
      <c r="C85" s="2" t="s">
        <v>448</v>
      </c>
      <c r="D85" s="2" t="s">
        <v>4357</v>
      </c>
      <c r="E85" s="2" t="s">
        <v>4358</v>
      </c>
      <c r="F85" s="2" t="s">
        <v>4359</v>
      </c>
      <c r="G85" s="2" t="s">
        <v>4360</v>
      </c>
      <c r="H85" s="2">
        <v>0.15384615384615399</v>
      </c>
      <c r="I85" s="2">
        <v>6.5934065934065894E-2</v>
      </c>
      <c r="J85" s="3"/>
      <c r="K85" s="3"/>
      <c r="L85" t="s">
        <v>3356</v>
      </c>
      <c r="M85" t="s">
        <v>3428</v>
      </c>
    </row>
    <row r="86" spans="1:14" x14ac:dyDescent="0.2">
      <c r="A86" s="1" t="s">
        <v>949</v>
      </c>
      <c r="B86" s="2" t="s">
        <v>950</v>
      </c>
      <c r="C86" s="2" t="s">
        <v>951</v>
      </c>
      <c r="D86" s="2" t="s">
        <v>4267</v>
      </c>
      <c r="E86" s="2" t="s">
        <v>4268</v>
      </c>
      <c r="F86" s="2" t="s">
        <v>4269</v>
      </c>
      <c r="G86" s="2" t="s">
        <v>4270</v>
      </c>
      <c r="H86" s="2">
        <v>0.2</v>
      </c>
      <c r="I86" s="2">
        <v>6.4516129032258104E-2</v>
      </c>
      <c r="J86" s="3"/>
      <c r="K86" s="3"/>
      <c r="L86" t="s">
        <v>3357</v>
      </c>
      <c r="M86" t="s">
        <v>3429</v>
      </c>
    </row>
    <row r="87" spans="1:14" x14ac:dyDescent="0.2">
      <c r="A87" s="1" t="s">
        <v>2343</v>
      </c>
      <c r="B87" s="2" t="s">
        <v>2344</v>
      </c>
      <c r="C87" s="2" t="s">
        <v>2345</v>
      </c>
      <c r="D87" s="2" t="s">
        <v>5093</v>
      </c>
      <c r="E87" s="2" t="s">
        <v>5094</v>
      </c>
      <c r="F87" s="2" t="s">
        <v>5095</v>
      </c>
      <c r="G87" s="2" t="s">
        <v>5096</v>
      </c>
      <c r="H87" s="2">
        <v>0.22222222222222199</v>
      </c>
      <c r="I87" s="2">
        <v>6.3829787234042604E-2</v>
      </c>
      <c r="J87" s="3"/>
      <c r="K87" s="3"/>
      <c r="L87" t="s">
        <v>3356</v>
      </c>
      <c r="M87" t="s">
        <v>3430</v>
      </c>
    </row>
    <row r="88" spans="1:14" x14ac:dyDescent="0.2">
      <c r="A88" s="1" t="s">
        <v>1994</v>
      </c>
      <c r="B88" s="2" t="s">
        <v>1995</v>
      </c>
      <c r="C88" s="2" t="s">
        <v>1996</v>
      </c>
      <c r="D88" s="2" t="s">
        <v>4307</v>
      </c>
      <c r="E88" s="2" t="s">
        <v>4308</v>
      </c>
      <c r="F88" s="2" t="s">
        <v>4309</v>
      </c>
      <c r="G88" s="2" t="s">
        <v>4310</v>
      </c>
      <c r="H88" s="2">
        <v>9.0909090909090898E-2</v>
      </c>
      <c r="I88" s="2">
        <v>6.3492063492063502E-2</v>
      </c>
      <c r="J88" s="3"/>
      <c r="K88" s="3"/>
      <c r="L88" t="s">
        <v>3384</v>
      </c>
      <c r="M88" t="s">
        <v>3425</v>
      </c>
    </row>
    <row r="89" spans="1:14" x14ac:dyDescent="0.2">
      <c r="A89" s="1" t="s">
        <v>807</v>
      </c>
      <c r="B89" s="2" t="s">
        <v>808</v>
      </c>
      <c r="C89" s="2" t="s">
        <v>809</v>
      </c>
      <c r="D89" s="2" t="s">
        <v>5633</v>
      </c>
      <c r="E89" s="2" t="s">
        <v>5634</v>
      </c>
      <c r="F89" s="2" t="s">
        <v>5635</v>
      </c>
      <c r="G89" s="2" t="s">
        <v>5636</v>
      </c>
      <c r="H89" s="2">
        <v>0.2</v>
      </c>
      <c r="I89" s="2">
        <v>6.3492063492063502E-2</v>
      </c>
      <c r="J89" s="3"/>
      <c r="K89" s="3"/>
      <c r="L89" t="s">
        <v>3384</v>
      </c>
      <c r="M89" t="s">
        <v>3431</v>
      </c>
    </row>
    <row r="90" spans="1:14" x14ac:dyDescent="0.2">
      <c r="A90" s="1" t="s">
        <v>2780</v>
      </c>
      <c r="B90" s="2" t="s">
        <v>2781</v>
      </c>
      <c r="C90" s="2" t="s">
        <v>2782</v>
      </c>
      <c r="D90" s="2" t="s">
        <v>5051</v>
      </c>
      <c r="E90" s="2" t="s">
        <v>5052</v>
      </c>
      <c r="F90" s="2" t="s">
        <v>5053</v>
      </c>
      <c r="G90" s="2" t="s">
        <v>5054</v>
      </c>
      <c r="H90" s="2">
        <v>0.36363636363636398</v>
      </c>
      <c r="I90" s="2">
        <v>6.3291139240506306E-2</v>
      </c>
      <c r="J90" s="3"/>
      <c r="K90" s="3"/>
      <c r="L90" t="s">
        <v>3357</v>
      </c>
      <c r="M90" t="s">
        <v>3417</v>
      </c>
    </row>
    <row r="91" spans="1:14" x14ac:dyDescent="0.2">
      <c r="A91" s="1" t="s">
        <v>2823</v>
      </c>
      <c r="B91" s="2" t="s">
        <v>2824</v>
      </c>
      <c r="C91" s="2" t="s">
        <v>2825</v>
      </c>
      <c r="D91" s="2" t="s">
        <v>4535</v>
      </c>
      <c r="E91" s="2" t="s">
        <v>4536</v>
      </c>
      <c r="F91" s="2" t="s">
        <v>4537</v>
      </c>
      <c r="G91" s="2" t="s">
        <v>4538</v>
      </c>
      <c r="H91" s="2">
        <v>0.22222222222222199</v>
      </c>
      <c r="I91" s="2">
        <v>6.25E-2</v>
      </c>
      <c r="J91" s="3"/>
      <c r="K91" s="3"/>
      <c r="L91" t="s">
        <v>3384</v>
      </c>
    </row>
    <row r="92" spans="1:14" x14ac:dyDescent="0.2">
      <c r="A92" s="1" t="s">
        <v>2484</v>
      </c>
      <c r="B92" s="2" t="s">
        <v>2485</v>
      </c>
      <c r="C92" s="2" t="s">
        <v>2486</v>
      </c>
      <c r="D92" s="2" t="s">
        <v>2487</v>
      </c>
      <c r="E92" s="2" t="s">
        <v>2488</v>
      </c>
      <c r="F92" s="2" t="s">
        <v>2489</v>
      </c>
      <c r="G92" s="2" t="s">
        <v>2490</v>
      </c>
      <c r="H92" s="2">
        <v>0.5</v>
      </c>
      <c r="I92" s="2">
        <v>6.25E-2</v>
      </c>
      <c r="J92" s="3"/>
      <c r="K92" s="3"/>
      <c r="L92" t="s">
        <v>3384</v>
      </c>
      <c r="M92" t="s">
        <v>3432</v>
      </c>
      <c r="N92" t="s">
        <v>3433</v>
      </c>
    </row>
    <row r="93" spans="1:14" x14ac:dyDescent="0.2">
      <c r="A93" s="1" t="s">
        <v>1683</v>
      </c>
      <c r="B93" s="2" t="s">
        <v>1684</v>
      </c>
      <c r="C93" s="2" t="s">
        <v>1685</v>
      </c>
      <c r="D93" s="2" t="s">
        <v>4285</v>
      </c>
      <c r="E93" s="2" t="s">
        <v>4286</v>
      </c>
      <c r="F93" s="2" t="s">
        <v>4287</v>
      </c>
      <c r="G93" s="2" t="s">
        <v>4288</v>
      </c>
      <c r="H93" s="2">
        <v>7.69230769230769E-2</v>
      </c>
      <c r="I93" s="2">
        <v>6.15384615384615E-2</v>
      </c>
      <c r="J93" s="3"/>
      <c r="K93" s="3"/>
      <c r="L93" t="s">
        <v>3384</v>
      </c>
      <c r="M93" t="s">
        <v>3434</v>
      </c>
    </row>
    <row r="94" spans="1:14" x14ac:dyDescent="0.2">
      <c r="A94" s="1" t="s">
        <v>899</v>
      </c>
      <c r="B94" s="2" t="s">
        <v>900</v>
      </c>
      <c r="C94" s="2" t="s">
        <v>901</v>
      </c>
      <c r="D94" s="2" t="s">
        <v>5509</v>
      </c>
      <c r="E94" s="2" t="s">
        <v>5510</v>
      </c>
      <c r="F94" s="2" t="s">
        <v>5511</v>
      </c>
      <c r="G94" s="2" t="s">
        <v>5512</v>
      </c>
      <c r="H94" s="2">
        <v>0.16666666666666699</v>
      </c>
      <c r="I94" s="2">
        <v>6.15384615384615E-2</v>
      </c>
      <c r="J94" s="3"/>
      <c r="K94" s="3"/>
      <c r="L94" t="s">
        <v>3356</v>
      </c>
      <c r="M94" t="s">
        <v>3435</v>
      </c>
    </row>
    <row r="95" spans="1:14" x14ac:dyDescent="0.2">
      <c r="A95" s="1" t="s">
        <v>2765</v>
      </c>
      <c r="B95" s="2" t="s">
        <v>2766</v>
      </c>
      <c r="C95" s="2" t="s">
        <v>2767</v>
      </c>
      <c r="D95" s="2" t="s">
        <v>4819</v>
      </c>
      <c r="E95" s="2" t="s">
        <v>4820</v>
      </c>
      <c r="F95" s="2" t="s">
        <v>4821</v>
      </c>
      <c r="G95" s="2" t="s">
        <v>4822</v>
      </c>
      <c r="H95" s="2">
        <v>0.14285714285714299</v>
      </c>
      <c r="I95" s="2">
        <v>6.1224489795918401E-2</v>
      </c>
      <c r="J95" s="3"/>
      <c r="K95" s="3"/>
      <c r="L95" t="s">
        <v>3356</v>
      </c>
      <c r="M95" t="s">
        <v>3436</v>
      </c>
    </row>
    <row r="96" spans="1:14" x14ac:dyDescent="0.2">
      <c r="A96" s="1" t="s">
        <v>2370</v>
      </c>
      <c r="B96" s="2" t="s">
        <v>2371</v>
      </c>
      <c r="C96" s="2" t="s">
        <v>2372</v>
      </c>
      <c r="D96" s="2" t="s">
        <v>4731</v>
      </c>
      <c r="E96" s="2" t="s">
        <v>4732</v>
      </c>
      <c r="F96" s="2" t="s">
        <v>4733</v>
      </c>
      <c r="G96" s="2" t="s">
        <v>4734</v>
      </c>
      <c r="H96" s="2">
        <v>0.214285714285714</v>
      </c>
      <c r="I96" s="2">
        <v>6.0975609756097601E-2</v>
      </c>
      <c r="J96" s="3"/>
      <c r="K96" s="3"/>
      <c r="L96" t="s">
        <v>3356</v>
      </c>
      <c r="M96" t="s">
        <v>3435</v>
      </c>
    </row>
    <row r="97" spans="1:13" x14ac:dyDescent="0.2">
      <c r="A97" s="1" t="s">
        <v>1067</v>
      </c>
      <c r="B97" s="2" t="s">
        <v>1068</v>
      </c>
      <c r="C97" s="2" t="s">
        <v>1069</v>
      </c>
      <c r="D97" s="2" t="s">
        <v>4213</v>
      </c>
      <c r="E97" s="2" t="s">
        <v>4214</v>
      </c>
      <c r="F97" s="2" t="s">
        <v>4215</v>
      </c>
      <c r="G97" s="2" t="s">
        <v>4216</v>
      </c>
      <c r="H97" s="2">
        <v>0.18181818181818199</v>
      </c>
      <c r="I97" s="2">
        <v>6.0606060606060601E-2</v>
      </c>
      <c r="J97" s="3"/>
      <c r="K97" s="3"/>
      <c r="L97" t="s">
        <v>3356</v>
      </c>
      <c r="M97" t="s">
        <v>3435</v>
      </c>
    </row>
    <row r="98" spans="1:13" x14ac:dyDescent="0.2">
      <c r="A98" s="1" t="s">
        <v>147</v>
      </c>
      <c r="B98" s="2" t="s">
        <v>148</v>
      </c>
      <c r="C98" s="2" t="s">
        <v>149</v>
      </c>
      <c r="D98" s="2" t="s">
        <v>4025</v>
      </c>
      <c r="E98" s="2" t="s">
        <v>4026</v>
      </c>
      <c r="F98" s="2" t="s">
        <v>4027</v>
      </c>
      <c r="G98" s="2" t="s">
        <v>4028</v>
      </c>
      <c r="H98" s="2">
        <v>0.16666666666666699</v>
      </c>
      <c r="I98" s="2">
        <v>5.8823529411764698E-2</v>
      </c>
      <c r="J98" s="3"/>
      <c r="K98" s="3"/>
      <c r="L98" t="s">
        <v>3384</v>
      </c>
      <c r="M98" t="s">
        <v>3416</v>
      </c>
    </row>
    <row r="99" spans="1:13" x14ac:dyDescent="0.2">
      <c r="A99" s="1" t="s">
        <v>225</v>
      </c>
      <c r="B99" s="2" t="s">
        <v>226</v>
      </c>
      <c r="C99" s="2" t="s">
        <v>227</v>
      </c>
      <c r="D99" s="2" t="s">
        <v>4033</v>
      </c>
      <c r="E99" s="2" t="s">
        <v>228</v>
      </c>
      <c r="F99" s="2" t="s">
        <v>4034</v>
      </c>
      <c r="G99" s="2" t="s">
        <v>229</v>
      </c>
      <c r="H99" s="2">
        <v>0.2</v>
      </c>
      <c r="I99" s="2">
        <v>5.8823529411764698E-2</v>
      </c>
      <c r="J99" s="3"/>
      <c r="K99" s="3"/>
      <c r="L99" t="s">
        <v>3384</v>
      </c>
      <c r="M99" t="s">
        <v>3415</v>
      </c>
    </row>
    <row r="100" spans="1:13" x14ac:dyDescent="0.2">
      <c r="A100" s="1" t="s">
        <v>1284</v>
      </c>
      <c r="B100" s="2" t="s">
        <v>1285</v>
      </c>
      <c r="C100" s="2" t="s">
        <v>1286</v>
      </c>
      <c r="D100" s="2" t="s">
        <v>1287</v>
      </c>
      <c r="E100" s="2" t="s">
        <v>1288</v>
      </c>
      <c r="F100" s="2" t="s">
        <v>1289</v>
      </c>
      <c r="G100" s="2" t="s">
        <v>1290</v>
      </c>
      <c r="H100" s="2">
        <v>0.5</v>
      </c>
      <c r="I100" s="2">
        <v>5.8823529411764698E-2</v>
      </c>
      <c r="J100" s="3"/>
      <c r="K100" s="3"/>
      <c r="L100" t="s">
        <v>3356</v>
      </c>
      <c r="M100" t="s">
        <v>3435</v>
      </c>
    </row>
    <row r="101" spans="1:13" x14ac:dyDescent="0.2">
      <c r="A101" s="1" t="s">
        <v>1297</v>
      </c>
      <c r="B101" s="2" t="s">
        <v>1298</v>
      </c>
      <c r="C101" s="2" t="s">
        <v>1299</v>
      </c>
      <c r="D101" s="2" t="s">
        <v>4719</v>
      </c>
      <c r="E101" s="2" t="s">
        <v>4720</v>
      </c>
      <c r="F101" s="2" t="s">
        <v>4721</v>
      </c>
      <c r="G101" s="2" t="s">
        <v>4722</v>
      </c>
      <c r="H101" s="2">
        <v>0.27272727272727298</v>
      </c>
      <c r="I101" s="2">
        <v>5.8823529411764698E-2</v>
      </c>
      <c r="J101" s="3"/>
      <c r="K101" s="3"/>
      <c r="L101" t="s">
        <v>3356</v>
      </c>
      <c r="M101" t="s">
        <v>3435</v>
      </c>
    </row>
    <row r="102" spans="1:13" x14ac:dyDescent="0.2">
      <c r="A102" s="1" t="s">
        <v>2058</v>
      </c>
      <c r="B102" s="2" t="s">
        <v>2059</v>
      </c>
      <c r="C102" s="2" t="s">
        <v>2060</v>
      </c>
      <c r="D102" s="2" t="s">
        <v>5391</v>
      </c>
      <c r="E102" s="2" t="s">
        <v>5392</v>
      </c>
      <c r="F102" s="2" t="s">
        <v>5393</v>
      </c>
      <c r="G102" s="2" t="s">
        <v>5394</v>
      </c>
      <c r="H102" s="2">
        <v>0.2</v>
      </c>
      <c r="I102" s="2">
        <v>5.8823529411764698E-2</v>
      </c>
      <c r="J102" s="3"/>
      <c r="K102" s="3"/>
      <c r="L102" t="s">
        <v>3358</v>
      </c>
      <c r="M102" t="s">
        <v>3437</v>
      </c>
    </row>
    <row r="103" spans="1:13" x14ac:dyDescent="0.2">
      <c r="A103" s="1" t="s">
        <v>2873</v>
      </c>
      <c r="B103" s="2" t="s">
        <v>2874</v>
      </c>
      <c r="C103" s="2" t="s">
        <v>2875</v>
      </c>
      <c r="D103" s="2" t="s">
        <v>3535</v>
      </c>
      <c r="E103" s="2" t="s">
        <v>3536</v>
      </c>
      <c r="F103" s="2" t="s">
        <v>3537</v>
      </c>
      <c r="G103" s="2" t="s">
        <v>3538</v>
      </c>
      <c r="H103" s="2">
        <v>0.21052631578947401</v>
      </c>
      <c r="I103" s="2">
        <v>5.8252427184466E-2</v>
      </c>
      <c r="J103" s="3"/>
      <c r="K103" s="3"/>
      <c r="L103" t="s">
        <v>3357</v>
      </c>
      <c r="M103" t="s">
        <v>3438</v>
      </c>
    </row>
    <row r="104" spans="1:13" x14ac:dyDescent="0.2">
      <c r="A104" s="1" t="s">
        <v>2815</v>
      </c>
      <c r="B104" s="2" t="s">
        <v>2816</v>
      </c>
      <c r="C104" s="2" t="s">
        <v>2817</v>
      </c>
      <c r="D104" s="2" t="s">
        <v>4471</v>
      </c>
      <c r="E104" s="2" t="s">
        <v>4472</v>
      </c>
      <c r="F104" s="2" t="s">
        <v>4473</v>
      </c>
      <c r="G104" s="2" t="s">
        <v>4474</v>
      </c>
      <c r="H104" s="2">
        <v>0.214285714285714</v>
      </c>
      <c r="I104" s="2">
        <v>5.8139534883720902E-2</v>
      </c>
      <c r="J104" s="3"/>
      <c r="K104" s="3"/>
      <c r="L104" t="s">
        <v>3384</v>
      </c>
      <c r="M104" t="s">
        <v>3439</v>
      </c>
    </row>
    <row r="105" spans="1:13" x14ac:dyDescent="0.2">
      <c r="A105" s="1" t="s">
        <v>2229</v>
      </c>
      <c r="B105" s="2" t="s">
        <v>2230</v>
      </c>
      <c r="C105" s="2" t="s">
        <v>2231</v>
      </c>
      <c r="D105" s="2" t="s">
        <v>5181</v>
      </c>
      <c r="E105" s="2" t="s">
        <v>5182</v>
      </c>
      <c r="F105" s="2" t="s">
        <v>5183</v>
      </c>
      <c r="G105" s="2" t="s">
        <v>5184</v>
      </c>
      <c r="H105" s="2">
        <v>0.16666666666666699</v>
      </c>
      <c r="I105" s="2">
        <v>5.7142857142857099E-2</v>
      </c>
      <c r="J105" s="3"/>
      <c r="K105" s="3"/>
      <c r="L105" t="s">
        <v>3356</v>
      </c>
      <c r="M105" t="s">
        <v>3440</v>
      </c>
    </row>
    <row r="106" spans="1:13" x14ac:dyDescent="0.2">
      <c r="A106" s="1" t="s">
        <v>1887</v>
      </c>
      <c r="B106" s="2" t="s">
        <v>1888</v>
      </c>
      <c r="C106" s="2" t="s">
        <v>1889</v>
      </c>
      <c r="D106" s="2" t="s">
        <v>3647</v>
      </c>
      <c r="E106" s="2" t="s">
        <v>1890</v>
      </c>
      <c r="F106" s="2" t="s">
        <v>3648</v>
      </c>
      <c r="G106" s="2" t="s">
        <v>1891</v>
      </c>
      <c r="H106" s="2">
        <v>0.14285714285714299</v>
      </c>
      <c r="I106" s="2">
        <v>5.5555555555555601E-2</v>
      </c>
      <c r="J106" s="3"/>
      <c r="K106" s="3"/>
      <c r="L106" t="s">
        <v>3356</v>
      </c>
      <c r="M106" t="s">
        <v>3441</v>
      </c>
    </row>
    <row r="107" spans="1:13" x14ac:dyDescent="0.2">
      <c r="A107" s="1" t="s">
        <v>2922</v>
      </c>
      <c r="B107" s="2" t="s">
        <v>2923</v>
      </c>
      <c r="C107" s="2" t="s">
        <v>2924</v>
      </c>
      <c r="D107" s="2" t="s">
        <v>4549</v>
      </c>
      <c r="E107" s="2" t="s">
        <v>4550</v>
      </c>
      <c r="F107" s="2" t="s">
        <v>4551</v>
      </c>
      <c r="G107" s="2" t="s">
        <v>4552</v>
      </c>
      <c r="H107" s="2">
        <v>0.14285714285714299</v>
      </c>
      <c r="I107" s="2">
        <v>5.5555555555555601E-2</v>
      </c>
      <c r="J107" s="3"/>
      <c r="K107" s="3"/>
      <c r="L107" t="s">
        <v>3357</v>
      </c>
      <c r="M107" t="s">
        <v>3442</v>
      </c>
    </row>
    <row r="108" spans="1:13" x14ac:dyDescent="0.2">
      <c r="A108" s="1" t="s">
        <v>356</v>
      </c>
      <c r="B108" s="2" t="s">
        <v>357</v>
      </c>
      <c r="C108" s="2" t="s">
        <v>358</v>
      </c>
      <c r="D108" s="2" t="s">
        <v>3903</v>
      </c>
      <c r="E108" s="2" t="s">
        <v>3904</v>
      </c>
      <c r="F108" s="2" t="s">
        <v>3905</v>
      </c>
      <c r="G108" s="2" t="s">
        <v>3906</v>
      </c>
      <c r="H108" s="2">
        <v>0.22222222222222199</v>
      </c>
      <c r="I108" s="2">
        <v>5.3571428571428603E-2</v>
      </c>
      <c r="J108" s="3"/>
      <c r="K108" s="3"/>
      <c r="L108" t="s">
        <v>3356</v>
      </c>
      <c r="M108" t="s">
        <v>3443</v>
      </c>
    </row>
    <row r="109" spans="1:13" x14ac:dyDescent="0.2">
      <c r="A109" s="1" t="s">
        <v>2195</v>
      </c>
      <c r="B109" s="2" t="s">
        <v>2196</v>
      </c>
      <c r="C109" s="2" t="s">
        <v>2197</v>
      </c>
      <c r="D109" s="2" t="s">
        <v>5627</v>
      </c>
      <c r="E109" s="2" t="s">
        <v>5628</v>
      </c>
      <c r="F109" s="2" t="s">
        <v>5629</v>
      </c>
      <c r="G109" s="2" t="s">
        <v>5630</v>
      </c>
      <c r="H109" s="2">
        <v>7.69230769230769E-2</v>
      </c>
      <c r="I109" s="2">
        <v>5.3571428571428603E-2</v>
      </c>
      <c r="J109" s="3"/>
      <c r="K109" s="3"/>
      <c r="L109" t="s">
        <v>3384</v>
      </c>
      <c r="M109" t="s">
        <v>3397</v>
      </c>
    </row>
    <row r="110" spans="1:13" x14ac:dyDescent="0.2">
      <c r="A110" s="1" t="s">
        <v>1529</v>
      </c>
      <c r="B110" s="2" t="s">
        <v>1530</v>
      </c>
      <c r="C110" s="2" t="s">
        <v>1531</v>
      </c>
      <c r="D110" s="2" t="s">
        <v>3757</v>
      </c>
      <c r="E110" s="2" t="s">
        <v>3758</v>
      </c>
      <c r="F110" s="2" t="s">
        <v>3759</v>
      </c>
      <c r="G110" s="2" t="s">
        <v>3760</v>
      </c>
      <c r="H110" s="2">
        <v>0.14285714285714299</v>
      </c>
      <c r="I110" s="2">
        <v>5.1282051282051301E-2</v>
      </c>
      <c r="J110" s="3"/>
      <c r="K110" s="3"/>
      <c r="L110" t="s">
        <v>3357</v>
      </c>
      <c r="M110" t="s">
        <v>3444</v>
      </c>
    </row>
    <row r="111" spans="1:13" x14ac:dyDescent="0.2">
      <c r="A111" s="1" t="s">
        <v>2327</v>
      </c>
      <c r="B111" s="2" t="s">
        <v>2328</v>
      </c>
      <c r="C111" s="2" t="s">
        <v>2329</v>
      </c>
      <c r="D111" s="2" t="s">
        <v>4789</v>
      </c>
      <c r="E111" s="2" t="s">
        <v>4790</v>
      </c>
      <c r="F111" s="2" t="s">
        <v>4791</v>
      </c>
      <c r="G111" s="2" t="s">
        <v>4792</v>
      </c>
      <c r="H111" s="2">
        <v>0.33333333333333298</v>
      </c>
      <c r="I111" s="2">
        <v>5.1282051282051301E-2</v>
      </c>
      <c r="J111" s="3"/>
      <c r="K111" s="3"/>
      <c r="L111" t="s">
        <v>3356</v>
      </c>
      <c r="M111" t="s">
        <v>3445</v>
      </c>
    </row>
    <row r="112" spans="1:13" x14ac:dyDescent="0.2">
      <c r="A112" s="1" t="s">
        <v>2783</v>
      </c>
      <c r="B112" s="2" t="s">
        <v>2784</v>
      </c>
      <c r="C112" s="2" t="s">
        <v>2785</v>
      </c>
      <c r="D112" s="2" t="s">
        <v>5145</v>
      </c>
      <c r="E112" s="2" t="s">
        <v>5146</v>
      </c>
      <c r="F112" s="2" t="s">
        <v>5147</v>
      </c>
      <c r="G112" s="2" t="s">
        <v>5148</v>
      </c>
      <c r="H112" s="2">
        <v>0.14285714285714299</v>
      </c>
      <c r="I112" s="2">
        <v>5.1282051282051301E-2</v>
      </c>
      <c r="J112" s="3"/>
      <c r="K112" s="3"/>
      <c r="L112" t="s">
        <v>3384</v>
      </c>
    </row>
    <row r="113" spans="1:13" x14ac:dyDescent="0.2">
      <c r="A113" s="1" t="s">
        <v>1881</v>
      </c>
      <c r="B113" s="2" t="s">
        <v>1882</v>
      </c>
      <c r="C113" s="2" t="s">
        <v>1883</v>
      </c>
      <c r="D113" s="2" t="s">
        <v>5125</v>
      </c>
      <c r="E113" s="2" t="s">
        <v>5126</v>
      </c>
      <c r="F113" s="2" t="s">
        <v>5127</v>
      </c>
      <c r="G113" s="2" t="s">
        <v>5128</v>
      </c>
      <c r="H113" s="2">
        <v>0.25</v>
      </c>
      <c r="I113" s="2">
        <v>0.05</v>
      </c>
      <c r="J113" s="3"/>
      <c r="K113" s="3"/>
      <c r="L113" t="s">
        <v>3356</v>
      </c>
      <c r="M113" t="s">
        <v>3426</v>
      </c>
    </row>
    <row r="114" spans="1:13" x14ac:dyDescent="0.2">
      <c r="A114" s="1" t="s">
        <v>341</v>
      </c>
      <c r="B114" s="2" t="s">
        <v>342</v>
      </c>
      <c r="C114" s="2" t="s">
        <v>343</v>
      </c>
      <c r="D114" s="2" t="s">
        <v>5263</v>
      </c>
      <c r="E114" s="2" t="s">
        <v>5264</v>
      </c>
      <c r="F114" s="2" t="s">
        <v>5265</v>
      </c>
      <c r="G114" s="2" t="s">
        <v>5266</v>
      </c>
      <c r="H114" s="2">
        <v>8.3333333333333301E-2</v>
      </c>
      <c r="I114" s="2">
        <v>4.8780487804878099E-2</v>
      </c>
      <c r="J114" s="3"/>
      <c r="K114" s="3"/>
      <c r="L114" t="s">
        <v>3356</v>
      </c>
      <c r="M114" t="s">
        <v>3435</v>
      </c>
    </row>
    <row r="115" spans="1:13" x14ac:dyDescent="0.2">
      <c r="A115" s="1" t="s">
        <v>719</v>
      </c>
      <c r="B115" s="2" t="s">
        <v>720</v>
      </c>
      <c r="C115" s="2" t="s">
        <v>721</v>
      </c>
      <c r="D115" s="2" t="s">
        <v>3789</v>
      </c>
      <c r="E115" s="2" t="s">
        <v>3790</v>
      </c>
      <c r="F115" s="2" t="s">
        <v>3791</v>
      </c>
      <c r="G115" s="2" t="s">
        <v>3792</v>
      </c>
      <c r="H115" s="2">
        <v>0.2</v>
      </c>
      <c r="I115" s="2">
        <v>4.7619047619047603E-2</v>
      </c>
      <c r="J115" s="3"/>
      <c r="K115" s="3"/>
      <c r="L115" t="s">
        <v>3356</v>
      </c>
      <c r="M115" t="s">
        <v>3435</v>
      </c>
    </row>
    <row r="116" spans="1:13" x14ac:dyDescent="0.2">
      <c r="A116" s="1" t="s">
        <v>3272</v>
      </c>
      <c r="B116" s="2" t="s">
        <v>3273</v>
      </c>
      <c r="C116" s="2" t="s">
        <v>3274</v>
      </c>
      <c r="D116" s="2" t="s">
        <v>4677</v>
      </c>
      <c r="E116" s="2" t="s">
        <v>4678</v>
      </c>
      <c r="F116" s="2" t="s">
        <v>4679</v>
      </c>
      <c r="G116" s="2" t="s">
        <v>4680</v>
      </c>
      <c r="H116" s="2">
        <v>0.15384615384615399</v>
      </c>
      <c r="I116" s="2">
        <v>4.7619047619047603E-2</v>
      </c>
      <c r="J116" s="3"/>
      <c r="K116" s="3"/>
      <c r="L116" t="s">
        <v>3357</v>
      </c>
      <c r="M116" t="s">
        <v>3446</v>
      </c>
    </row>
    <row r="117" spans="1:13" x14ac:dyDescent="0.2">
      <c r="A117" s="1" t="s">
        <v>2340</v>
      </c>
      <c r="B117" s="2" t="s">
        <v>2341</v>
      </c>
      <c r="C117" s="2" t="s">
        <v>2342</v>
      </c>
      <c r="D117" s="2" t="s">
        <v>4971</v>
      </c>
      <c r="E117" s="2" t="s">
        <v>4972</v>
      </c>
      <c r="F117" s="2" t="s">
        <v>4973</v>
      </c>
      <c r="G117" s="2" t="s">
        <v>4974</v>
      </c>
      <c r="H117" s="2">
        <v>0.2</v>
      </c>
      <c r="I117" s="2">
        <v>4.7619047619047603E-2</v>
      </c>
      <c r="J117" s="3"/>
      <c r="K117" s="3"/>
      <c r="L117" t="s">
        <v>3356</v>
      </c>
      <c r="M117" t="s">
        <v>3445</v>
      </c>
    </row>
    <row r="118" spans="1:13" x14ac:dyDescent="0.2">
      <c r="A118" s="1" t="s">
        <v>2092</v>
      </c>
      <c r="B118" s="2" t="s">
        <v>2093</v>
      </c>
      <c r="C118" s="2" t="s">
        <v>2094</v>
      </c>
      <c r="D118" s="2" t="s">
        <v>4995</v>
      </c>
      <c r="E118" s="2" t="s">
        <v>4996</v>
      </c>
      <c r="F118" s="2" t="s">
        <v>4997</v>
      </c>
      <c r="G118" s="2" t="s">
        <v>4998</v>
      </c>
      <c r="H118" s="2">
        <v>0.16666666666666699</v>
      </c>
      <c r="I118" s="2">
        <v>4.7058823529411799E-2</v>
      </c>
      <c r="J118" s="3"/>
      <c r="K118" s="3"/>
      <c r="L118" t="s">
        <v>3384</v>
      </c>
    </row>
    <row r="119" spans="1:13" x14ac:dyDescent="0.2">
      <c r="A119" s="1" t="s">
        <v>2382</v>
      </c>
      <c r="B119" s="2" t="s">
        <v>2383</v>
      </c>
      <c r="C119" s="2" t="s">
        <v>2384</v>
      </c>
      <c r="D119" s="2" t="s">
        <v>4831</v>
      </c>
      <c r="E119" s="2" t="s">
        <v>4832</v>
      </c>
      <c r="F119" s="2" t="s">
        <v>4833</v>
      </c>
      <c r="G119" s="2" t="s">
        <v>4834</v>
      </c>
      <c r="H119" s="2">
        <v>0.1</v>
      </c>
      <c r="I119" s="2">
        <v>4.6875E-2</v>
      </c>
      <c r="J119" s="3"/>
      <c r="K119" s="3"/>
      <c r="L119" t="s">
        <v>3384</v>
      </c>
    </row>
    <row r="120" spans="1:13" x14ac:dyDescent="0.2">
      <c r="A120" s="1" t="s">
        <v>497</v>
      </c>
      <c r="B120" s="2" t="s">
        <v>498</v>
      </c>
      <c r="C120" s="2" t="s">
        <v>499</v>
      </c>
      <c r="D120" s="2" t="s">
        <v>3655</v>
      </c>
      <c r="E120" s="2" t="s">
        <v>3656</v>
      </c>
      <c r="F120" s="2" t="s">
        <v>3657</v>
      </c>
      <c r="G120" s="2" t="s">
        <v>3658</v>
      </c>
      <c r="H120" s="2">
        <v>0.18181818181818199</v>
      </c>
      <c r="I120" s="2">
        <v>4.6153846153846198E-2</v>
      </c>
      <c r="J120" s="3"/>
      <c r="K120" s="3"/>
      <c r="L120" t="s">
        <v>3357</v>
      </c>
      <c r="M120" t="s">
        <v>3447</v>
      </c>
    </row>
    <row r="121" spans="1:13" x14ac:dyDescent="0.2">
      <c r="A121" s="1" t="s">
        <v>2352</v>
      </c>
      <c r="B121" s="2" t="s">
        <v>2353</v>
      </c>
      <c r="C121" s="2" t="s">
        <v>2354</v>
      </c>
      <c r="D121" s="2" t="s">
        <v>4419</v>
      </c>
      <c r="E121" s="2" t="s">
        <v>4420</v>
      </c>
      <c r="F121" s="2" t="s">
        <v>4421</v>
      </c>
      <c r="G121" s="2" t="s">
        <v>4422</v>
      </c>
      <c r="H121" s="2">
        <v>9.0909090909090898E-2</v>
      </c>
      <c r="I121" s="2">
        <v>4.6153846153846198E-2</v>
      </c>
      <c r="J121" s="3"/>
      <c r="K121" s="3"/>
      <c r="L121" t="s">
        <v>3384</v>
      </c>
      <c r="M121" t="s">
        <v>3397</v>
      </c>
    </row>
    <row r="122" spans="1:13" x14ac:dyDescent="0.2">
      <c r="A122" s="1" t="s">
        <v>3152</v>
      </c>
      <c r="B122" s="2" t="s">
        <v>3153</v>
      </c>
      <c r="C122" s="2" t="s">
        <v>3154</v>
      </c>
      <c r="D122" s="2" t="s">
        <v>4523</v>
      </c>
      <c r="E122" s="2" t="s">
        <v>4524</v>
      </c>
      <c r="F122" s="2" t="s">
        <v>4525</v>
      </c>
      <c r="G122" s="2" t="s">
        <v>4526</v>
      </c>
      <c r="H122" s="2">
        <v>0.1</v>
      </c>
      <c r="I122" s="2">
        <v>4.6153846153846198E-2</v>
      </c>
      <c r="J122" s="3"/>
      <c r="K122" s="3"/>
      <c r="L122" t="s">
        <v>3357</v>
      </c>
      <c r="M122" t="s">
        <v>3448</v>
      </c>
    </row>
    <row r="123" spans="1:13" x14ac:dyDescent="0.2">
      <c r="A123" s="1" t="s">
        <v>219</v>
      </c>
      <c r="B123" s="2" t="s">
        <v>220</v>
      </c>
      <c r="C123" s="2" t="s">
        <v>221</v>
      </c>
      <c r="D123" s="2" t="s">
        <v>3967</v>
      </c>
      <c r="E123" s="2" t="s">
        <v>3968</v>
      </c>
      <c r="F123" s="2" t="s">
        <v>3969</v>
      </c>
      <c r="G123" s="2" t="s">
        <v>3970</v>
      </c>
      <c r="H123" s="2">
        <v>0.18181818181818199</v>
      </c>
      <c r="I123" s="2">
        <v>4.5454545454545497E-2</v>
      </c>
      <c r="J123" s="3"/>
      <c r="K123" s="3"/>
      <c r="L123" t="s">
        <v>3357</v>
      </c>
      <c r="M123" t="s">
        <v>3449</v>
      </c>
    </row>
    <row r="124" spans="1:13" x14ac:dyDescent="0.2">
      <c r="A124" s="1" t="s">
        <v>2532</v>
      </c>
      <c r="B124" s="2" t="s">
        <v>2533</v>
      </c>
      <c r="C124" s="2" t="s">
        <v>2534</v>
      </c>
      <c r="D124" s="2" t="s">
        <v>4415</v>
      </c>
      <c r="E124" s="2" t="s">
        <v>4416</v>
      </c>
      <c r="F124" s="2" t="s">
        <v>4417</v>
      </c>
      <c r="G124" s="2" t="s">
        <v>4418</v>
      </c>
      <c r="H124" s="2">
        <v>8.3333333333333301E-2</v>
      </c>
      <c r="I124" s="2">
        <v>4.47761194029851E-2</v>
      </c>
      <c r="J124" s="3"/>
      <c r="K124" s="3"/>
      <c r="L124" t="s">
        <v>3357</v>
      </c>
      <c r="M124" t="s">
        <v>3450</v>
      </c>
    </row>
    <row r="125" spans="1:13" x14ac:dyDescent="0.2">
      <c r="A125" s="1" t="s">
        <v>1871</v>
      </c>
      <c r="B125" s="2" t="s">
        <v>1872</v>
      </c>
      <c r="C125" s="2" t="s">
        <v>1873</v>
      </c>
      <c r="D125" s="2" t="s">
        <v>4983</v>
      </c>
      <c r="E125" s="2" t="s">
        <v>4984</v>
      </c>
      <c r="F125" s="2" t="s">
        <v>4985</v>
      </c>
      <c r="G125" s="2" t="s">
        <v>4986</v>
      </c>
      <c r="H125" s="2">
        <v>0.125</v>
      </c>
      <c r="I125" s="2">
        <v>4.3478260869565202E-2</v>
      </c>
      <c r="J125" s="3"/>
      <c r="K125" s="3"/>
      <c r="L125" t="s">
        <v>3356</v>
      </c>
      <c r="M125" t="s">
        <v>3442</v>
      </c>
    </row>
    <row r="126" spans="1:13" x14ac:dyDescent="0.2">
      <c r="A126" s="1" t="s">
        <v>2789</v>
      </c>
      <c r="B126" s="2" t="s">
        <v>2790</v>
      </c>
      <c r="C126" s="2" t="s">
        <v>2791</v>
      </c>
      <c r="D126" s="2" t="s">
        <v>5425</v>
      </c>
      <c r="E126" s="2" t="s">
        <v>5426</v>
      </c>
      <c r="F126" s="2" t="s">
        <v>5427</v>
      </c>
      <c r="G126" s="2" t="s">
        <v>5428</v>
      </c>
      <c r="H126" s="2">
        <v>0.14285714285714299</v>
      </c>
      <c r="I126" s="2">
        <v>4.3478260869565202E-2</v>
      </c>
      <c r="J126" s="3"/>
      <c r="K126" s="3"/>
      <c r="L126" t="s">
        <v>3356</v>
      </c>
      <c r="M126" t="s">
        <v>3451</v>
      </c>
    </row>
    <row r="127" spans="1:13" x14ac:dyDescent="0.2">
      <c r="A127" s="1" t="s">
        <v>1591</v>
      </c>
      <c r="B127" s="2" t="s">
        <v>1592</v>
      </c>
      <c r="C127" s="2" t="s">
        <v>1593</v>
      </c>
      <c r="D127" s="2" t="s">
        <v>4435</v>
      </c>
      <c r="E127" s="2" t="s">
        <v>1594</v>
      </c>
      <c r="F127" s="2" t="s">
        <v>4436</v>
      </c>
      <c r="G127" s="2" t="s">
        <v>1595</v>
      </c>
      <c r="H127" s="2">
        <v>0.22222222222222199</v>
      </c>
      <c r="I127" s="2">
        <v>4.2857142857142899E-2</v>
      </c>
      <c r="J127" s="3"/>
      <c r="K127" s="3"/>
      <c r="L127" t="s">
        <v>3356</v>
      </c>
      <c r="M127" t="s">
        <v>3389</v>
      </c>
    </row>
    <row r="128" spans="1:13" x14ac:dyDescent="0.2">
      <c r="A128" s="1" t="s">
        <v>938</v>
      </c>
      <c r="B128" s="2" t="s">
        <v>939</v>
      </c>
      <c r="C128" s="2" t="s">
        <v>940</v>
      </c>
      <c r="D128" s="2" t="s">
        <v>5479</v>
      </c>
      <c r="E128" s="2" t="s">
        <v>5480</v>
      </c>
      <c r="F128" s="2" t="s">
        <v>5481</v>
      </c>
      <c r="G128" s="2" t="s">
        <v>5482</v>
      </c>
      <c r="H128" s="2">
        <v>7.69230769230769E-2</v>
      </c>
      <c r="I128" s="2">
        <v>4.2857142857142899E-2</v>
      </c>
      <c r="J128" s="3"/>
      <c r="K128" s="3"/>
      <c r="L128" t="s">
        <v>3356</v>
      </c>
      <c r="M128" t="s">
        <v>3445</v>
      </c>
    </row>
    <row r="129" spans="1:13" x14ac:dyDescent="0.2">
      <c r="A129" s="1" t="s">
        <v>2358</v>
      </c>
      <c r="B129" s="2" t="s">
        <v>2359</v>
      </c>
      <c r="C129" s="2" t="s">
        <v>2360</v>
      </c>
      <c r="D129" s="2" t="s">
        <v>4565</v>
      </c>
      <c r="E129" s="2" t="s">
        <v>4566</v>
      </c>
      <c r="F129" s="2" t="s">
        <v>4567</v>
      </c>
      <c r="G129" s="2" t="s">
        <v>4568</v>
      </c>
      <c r="H129" s="2">
        <v>0.14285714285714299</v>
      </c>
      <c r="I129" s="2">
        <v>4.2553191489361701E-2</v>
      </c>
      <c r="J129" s="3"/>
      <c r="K129" s="3"/>
      <c r="L129" t="s">
        <v>3356</v>
      </c>
      <c r="M129" t="s">
        <v>3442</v>
      </c>
    </row>
    <row r="130" spans="1:13" x14ac:dyDescent="0.2">
      <c r="A130" s="1" t="s">
        <v>276</v>
      </c>
      <c r="B130" s="2" t="s">
        <v>277</v>
      </c>
      <c r="C130" s="2" t="s">
        <v>278</v>
      </c>
      <c r="D130" s="2" t="s">
        <v>3925</v>
      </c>
      <c r="E130" s="2" t="s">
        <v>3926</v>
      </c>
      <c r="F130" s="2" t="s">
        <v>3927</v>
      </c>
      <c r="G130" s="2" t="s">
        <v>3928</v>
      </c>
      <c r="H130" s="2">
        <v>0.25</v>
      </c>
      <c r="I130" s="2">
        <v>4.2253521126760597E-2</v>
      </c>
      <c r="J130" s="3"/>
      <c r="K130" s="3"/>
      <c r="L130" t="s">
        <v>3357</v>
      </c>
      <c r="M130" t="s">
        <v>3452</v>
      </c>
    </row>
    <row r="131" spans="1:13" x14ac:dyDescent="0.2">
      <c r="A131" s="1" t="s">
        <v>3278</v>
      </c>
      <c r="B131" s="2" t="s">
        <v>3279</v>
      </c>
      <c r="C131" s="2" t="s">
        <v>3280</v>
      </c>
      <c r="D131" s="2" t="s">
        <v>4683</v>
      </c>
      <c r="E131" s="2" t="s">
        <v>4684</v>
      </c>
      <c r="F131" s="2" t="s">
        <v>4685</v>
      </c>
      <c r="G131" s="2" t="s">
        <v>4686</v>
      </c>
      <c r="H131" s="2">
        <v>0.1</v>
      </c>
      <c r="I131" s="2">
        <v>4.1666666666666699E-2</v>
      </c>
      <c r="J131" s="3"/>
      <c r="K131" s="3"/>
      <c r="L131" t="s">
        <v>3357</v>
      </c>
      <c r="M131" t="s">
        <v>3450</v>
      </c>
    </row>
    <row r="132" spans="1:13" x14ac:dyDescent="0.2">
      <c r="A132" s="1" t="s">
        <v>674</v>
      </c>
      <c r="B132" s="2" t="s">
        <v>675</v>
      </c>
      <c r="C132" s="2" t="s">
        <v>676</v>
      </c>
      <c r="D132" s="2" t="s">
        <v>5637</v>
      </c>
      <c r="E132" s="2" t="s">
        <v>677</v>
      </c>
      <c r="F132" s="2" t="s">
        <v>5638</v>
      </c>
      <c r="G132" s="2" t="s">
        <v>678</v>
      </c>
      <c r="H132" s="2">
        <v>0.25</v>
      </c>
      <c r="I132" s="2">
        <v>4.1666666666666699E-2</v>
      </c>
      <c r="J132" s="3"/>
      <c r="K132" s="3"/>
      <c r="L132" t="s">
        <v>3384</v>
      </c>
    </row>
    <row r="133" spans="1:13" x14ac:dyDescent="0.2">
      <c r="A133" s="1" t="s">
        <v>902</v>
      </c>
      <c r="B133" s="2" t="s">
        <v>903</v>
      </c>
      <c r="C133" s="2" t="s">
        <v>904</v>
      </c>
      <c r="D133" s="2" t="s">
        <v>5655</v>
      </c>
      <c r="E133" s="2" t="s">
        <v>5656</v>
      </c>
      <c r="F133" s="2" t="s">
        <v>5657</v>
      </c>
      <c r="G133" s="2" t="s">
        <v>5658</v>
      </c>
      <c r="H133" s="2">
        <v>0.125</v>
      </c>
      <c r="I133" s="2">
        <v>4.1666666666666699E-2</v>
      </c>
      <c r="J133" s="3"/>
      <c r="K133" s="3"/>
      <c r="L133" t="s">
        <v>3356</v>
      </c>
      <c r="M133" t="s">
        <v>3453</v>
      </c>
    </row>
    <row r="134" spans="1:13" x14ac:dyDescent="0.2">
      <c r="A134" s="1" t="s">
        <v>2109</v>
      </c>
      <c r="B134" s="2" t="s">
        <v>2110</v>
      </c>
      <c r="C134" s="2" t="s">
        <v>2111</v>
      </c>
      <c r="D134" s="2" t="s">
        <v>4459</v>
      </c>
      <c r="E134" s="2" t="s">
        <v>4460</v>
      </c>
      <c r="F134" s="2" t="s">
        <v>4461</v>
      </c>
      <c r="G134" s="2" t="s">
        <v>4462</v>
      </c>
      <c r="H134" s="2">
        <v>7.69230769230769E-2</v>
      </c>
      <c r="I134" s="2">
        <v>4.1237113402061903E-2</v>
      </c>
      <c r="J134" s="3"/>
      <c r="K134" s="3"/>
      <c r="L134" t="s">
        <v>3384</v>
      </c>
      <c r="M134" t="s">
        <v>3454</v>
      </c>
    </row>
    <row r="135" spans="1:13" x14ac:dyDescent="0.2">
      <c r="A135" s="1" t="s">
        <v>2697</v>
      </c>
      <c r="B135" s="2" t="s">
        <v>2698</v>
      </c>
      <c r="C135" s="2" t="s">
        <v>2699</v>
      </c>
      <c r="D135" s="2" t="s">
        <v>4987</v>
      </c>
      <c r="E135" s="2" t="s">
        <v>4988</v>
      </c>
      <c r="F135" s="2" t="s">
        <v>4989</v>
      </c>
      <c r="G135" s="2" t="s">
        <v>4990</v>
      </c>
      <c r="H135" s="2">
        <v>0.14285714285714299</v>
      </c>
      <c r="I135" s="2">
        <v>4.1237113402061903E-2</v>
      </c>
      <c r="J135" s="3"/>
      <c r="K135" s="3"/>
      <c r="L135" t="s">
        <v>3356</v>
      </c>
      <c r="M135" t="s">
        <v>3445</v>
      </c>
    </row>
    <row r="136" spans="1:13" x14ac:dyDescent="0.2">
      <c r="A136" s="1" t="s">
        <v>182</v>
      </c>
      <c r="B136" s="2" t="s">
        <v>183</v>
      </c>
      <c r="C136" s="2" t="s">
        <v>184</v>
      </c>
      <c r="D136" s="2" t="s">
        <v>4091</v>
      </c>
      <c r="E136" s="2" t="s">
        <v>4092</v>
      </c>
      <c r="F136" s="2" t="s">
        <v>4093</v>
      </c>
      <c r="G136" s="2" t="s">
        <v>4094</v>
      </c>
      <c r="H136" s="2">
        <v>0.18181818181818199</v>
      </c>
      <c r="I136" s="2">
        <v>4.1095890410958902E-2</v>
      </c>
      <c r="J136" s="3"/>
      <c r="K136" s="3"/>
      <c r="L136" t="s">
        <v>3357</v>
      </c>
      <c r="M136" t="s">
        <v>3455</v>
      </c>
    </row>
    <row r="137" spans="1:13" x14ac:dyDescent="0.2">
      <c r="A137" s="1" t="s">
        <v>2388</v>
      </c>
      <c r="B137" s="2" t="s">
        <v>2389</v>
      </c>
      <c r="C137" s="2" t="s">
        <v>2390</v>
      </c>
      <c r="D137" s="2" t="s">
        <v>4891</v>
      </c>
      <c r="E137" s="2" t="s">
        <v>4892</v>
      </c>
      <c r="F137" s="2" t="s">
        <v>4893</v>
      </c>
      <c r="G137" s="2" t="s">
        <v>4894</v>
      </c>
      <c r="H137" s="2">
        <v>7.69230769230769E-2</v>
      </c>
      <c r="I137" s="2">
        <v>4.1095890410958902E-2</v>
      </c>
      <c r="J137" s="3"/>
      <c r="K137" s="3"/>
      <c r="L137" t="s">
        <v>3356</v>
      </c>
      <c r="M137" t="s">
        <v>3443</v>
      </c>
    </row>
    <row r="138" spans="1:13" x14ac:dyDescent="0.2">
      <c r="A138" s="1" t="s">
        <v>2367</v>
      </c>
      <c r="B138" s="2" t="s">
        <v>2368</v>
      </c>
      <c r="C138" s="2" t="s">
        <v>2369</v>
      </c>
      <c r="D138" s="2" t="s">
        <v>5497</v>
      </c>
      <c r="E138" s="2" t="s">
        <v>5498</v>
      </c>
      <c r="F138" s="2" t="s">
        <v>5499</v>
      </c>
      <c r="G138" s="2" t="s">
        <v>5500</v>
      </c>
      <c r="H138" s="2">
        <v>0.2</v>
      </c>
      <c r="I138" s="2">
        <v>4.1095890410958902E-2</v>
      </c>
      <c r="J138" s="3"/>
      <c r="K138" s="3"/>
      <c r="L138" t="s">
        <v>3384</v>
      </c>
    </row>
    <row r="139" spans="1:13" x14ac:dyDescent="0.2">
      <c r="A139" s="1" t="s">
        <v>742</v>
      </c>
      <c r="B139" s="2" t="s">
        <v>743</v>
      </c>
      <c r="C139" s="2" t="s">
        <v>744</v>
      </c>
      <c r="D139" s="2" t="s">
        <v>5303</v>
      </c>
      <c r="E139" s="2" t="s">
        <v>5304</v>
      </c>
      <c r="F139" s="2" t="s">
        <v>5305</v>
      </c>
      <c r="G139" s="2" t="s">
        <v>5306</v>
      </c>
      <c r="H139" s="2">
        <v>7.69230769230769E-2</v>
      </c>
      <c r="I139" s="2">
        <v>4.0540540540540501E-2</v>
      </c>
      <c r="J139" s="3"/>
      <c r="K139" s="3"/>
      <c r="L139" t="s">
        <v>3356</v>
      </c>
      <c r="M139" t="s">
        <v>3443</v>
      </c>
    </row>
    <row r="140" spans="1:13" x14ac:dyDescent="0.2">
      <c r="A140" s="1" t="s">
        <v>654</v>
      </c>
      <c r="B140" s="2" t="s">
        <v>655</v>
      </c>
      <c r="C140" s="2" t="s">
        <v>656</v>
      </c>
      <c r="D140" s="2" t="s">
        <v>4145</v>
      </c>
      <c r="E140" s="2" t="s">
        <v>4146</v>
      </c>
      <c r="F140" s="2" t="s">
        <v>4147</v>
      </c>
      <c r="G140" s="2" t="s">
        <v>4148</v>
      </c>
      <c r="H140" s="2">
        <v>0.25</v>
      </c>
      <c r="I140" s="2">
        <v>0.04</v>
      </c>
      <c r="J140" s="3"/>
      <c r="K140" s="3"/>
      <c r="L140" t="s">
        <v>3384</v>
      </c>
    </row>
    <row r="141" spans="1:13" x14ac:dyDescent="0.2">
      <c r="A141" s="1" t="s">
        <v>1064</v>
      </c>
      <c r="B141" s="2" t="s">
        <v>1065</v>
      </c>
      <c r="C141" s="2" t="s">
        <v>1066</v>
      </c>
      <c r="D141" s="2" t="s">
        <v>5219</v>
      </c>
      <c r="E141" s="2" t="s">
        <v>5220</v>
      </c>
      <c r="F141" s="2" t="s">
        <v>5221</v>
      </c>
      <c r="G141" s="2" t="s">
        <v>5222</v>
      </c>
      <c r="H141" s="2">
        <v>0.11111111111111099</v>
      </c>
      <c r="I141" s="2">
        <v>0.04</v>
      </c>
      <c r="J141" s="3"/>
      <c r="K141" s="3"/>
      <c r="L141" t="s">
        <v>3384</v>
      </c>
      <c r="M141" t="s">
        <v>3456</v>
      </c>
    </row>
    <row r="142" spans="1:13" x14ac:dyDescent="0.2">
      <c r="A142" s="1" t="s">
        <v>1012</v>
      </c>
      <c r="B142" s="2" t="s">
        <v>1013</v>
      </c>
      <c r="C142" s="2" t="s">
        <v>1014</v>
      </c>
      <c r="D142" s="2" t="s">
        <v>3637</v>
      </c>
      <c r="E142" s="2" t="s">
        <v>1015</v>
      </c>
      <c r="F142" s="2" t="s">
        <v>3638</v>
      </c>
      <c r="G142" s="2" t="s">
        <v>1016</v>
      </c>
      <c r="H142" s="2">
        <v>0.11111111111111099</v>
      </c>
      <c r="I142" s="2">
        <v>3.9215686274509803E-2</v>
      </c>
      <c r="J142" s="3"/>
      <c r="K142" s="3"/>
      <c r="L142" t="s">
        <v>3357</v>
      </c>
      <c r="M142" t="s">
        <v>3404</v>
      </c>
    </row>
    <row r="143" spans="1:13" x14ac:dyDescent="0.2">
      <c r="A143" s="1" t="s">
        <v>2535</v>
      </c>
      <c r="B143" s="2" t="s">
        <v>2536</v>
      </c>
      <c r="C143" s="2" t="s">
        <v>2537</v>
      </c>
      <c r="D143" s="2" t="s">
        <v>4907</v>
      </c>
      <c r="E143" s="2" t="s">
        <v>4908</v>
      </c>
      <c r="F143" s="2" t="s">
        <v>4909</v>
      </c>
      <c r="G143" s="2" t="s">
        <v>4910</v>
      </c>
      <c r="H143" s="2">
        <v>0.14285714285714299</v>
      </c>
      <c r="I143" s="2">
        <v>3.8961038961039002E-2</v>
      </c>
      <c r="J143" s="3"/>
      <c r="K143" s="3"/>
      <c r="L143" t="s">
        <v>3356</v>
      </c>
      <c r="M143" t="s">
        <v>3457</v>
      </c>
    </row>
    <row r="144" spans="1:13" x14ac:dyDescent="0.2">
      <c r="A144" s="1" t="s">
        <v>2733</v>
      </c>
      <c r="B144" s="2" t="s">
        <v>2734</v>
      </c>
      <c r="C144" s="2" t="s">
        <v>2735</v>
      </c>
      <c r="D144" s="2" t="s">
        <v>5329</v>
      </c>
      <c r="E144" s="2" t="s">
        <v>5330</v>
      </c>
      <c r="F144" s="2" t="s">
        <v>5331</v>
      </c>
      <c r="G144" s="2" t="s">
        <v>5332</v>
      </c>
      <c r="H144" s="2">
        <v>0.18181818181818199</v>
      </c>
      <c r="I144" s="2">
        <v>3.8961038961039002E-2</v>
      </c>
      <c r="J144" s="3"/>
      <c r="K144" s="3"/>
      <c r="L144" t="s">
        <v>3357</v>
      </c>
      <c r="M144" t="s">
        <v>3458</v>
      </c>
    </row>
    <row r="145" spans="1:13" x14ac:dyDescent="0.2">
      <c r="A145" s="1" t="s">
        <v>257</v>
      </c>
      <c r="B145" s="2" t="s">
        <v>258</v>
      </c>
      <c r="C145" s="2" t="s">
        <v>259</v>
      </c>
      <c r="D145" s="2" t="s">
        <v>3819</v>
      </c>
      <c r="E145" s="2" t="s">
        <v>3820</v>
      </c>
      <c r="F145" s="2" t="s">
        <v>3821</v>
      </c>
      <c r="G145" s="2" t="s">
        <v>3822</v>
      </c>
      <c r="H145" s="2">
        <v>0.11111111111111099</v>
      </c>
      <c r="I145" s="2">
        <v>3.8461538461538498E-2</v>
      </c>
      <c r="J145" s="3"/>
      <c r="K145" s="3"/>
      <c r="L145" t="s">
        <v>3357</v>
      </c>
      <c r="M145" t="s">
        <v>3459</v>
      </c>
    </row>
    <row r="146" spans="1:13" x14ac:dyDescent="0.2">
      <c r="A146" s="1" t="s">
        <v>1813</v>
      </c>
      <c r="B146" s="2" t="s">
        <v>1814</v>
      </c>
      <c r="C146" s="2" t="s">
        <v>1815</v>
      </c>
      <c r="D146" s="2" t="s">
        <v>4463</v>
      </c>
      <c r="E146" s="2" t="s">
        <v>4464</v>
      </c>
      <c r="F146" s="2" t="s">
        <v>4465</v>
      </c>
      <c r="G146" s="2" t="s">
        <v>4466</v>
      </c>
      <c r="H146" s="2">
        <v>0.2</v>
      </c>
      <c r="I146" s="2">
        <v>3.8461538461538498E-2</v>
      </c>
      <c r="J146" s="3"/>
      <c r="K146" s="3"/>
      <c r="L146" t="s">
        <v>3356</v>
      </c>
      <c r="M146" t="s">
        <v>3443</v>
      </c>
    </row>
    <row r="147" spans="1:13" x14ac:dyDescent="0.2">
      <c r="A147" s="1" t="s">
        <v>1028</v>
      </c>
      <c r="B147" s="2" t="s">
        <v>1029</v>
      </c>
      <c r="C147" s="2" t="s">
        <v>1030</v>
      </c>
      <c r="D147" s="2" t="s">
        <v>4351</v>
      </c>
      <c r="E147" s="2" t="s">
        <v>4352</v>
      </c>
      <c r="F147" s="2" t="s">
        <v>4353</v>
      </c>
      <c r="G147" s="2" t="s">
        <v>4354</v>
      </c>
      <c r="H147" s="2">
        <v>8.3333333333333301E-2</v>
      </c>
      <c r="I147" s="2">
        <v>3.7974683544303799E-2</v>
      </c>
      <c r="J147" s="3"/>
      <c r="K147" s="3"/>
      <c r="L147" t="s">
        <v>3356</v>
      </c>
      <c r="M147" t="s">
        <v>3443</v>
      </c>
    </row>
    <row r="148" spans="1:13" x14ac:dyDescent="0.2">
      <c r="A148" s="1" t="s">
        <v>2026</v>
      </c>
      <c r="B148" s="2" t="s">
        <v>2027</v>
      </c>
      <c r="C148" s="2" t="s">
        <v>2028</v>
      </c>
      <c r="D148" s="2" t="s">
        <v>4925</v>
      </c>
      <c r="E148" s="2" t="s">
        <v>4926</v>
      </c>
      <c r="F148" s="2" t="s">
        <v>4927</v>
      </c>
      <c r="G148" s="2" t="s">
        <v>4928</v>
      </c>
      <c r="H148" s="2">
        <v>0.15384615384615399</v>
      </c>
      <c r="I148" s="2">
        <v>3.65853658536585E-2</v>
      </c>
      <c r="J148" s="3"/>
      <c r="K148" s="3"/>
      <c r="L148" t="s">
        <v>3357</v>
      </c>
      <c r="M148" t="s">
        <v>3460</v>
      </c>
    </row>
    <row r="149" spans="1:13" x14ac:dyDescent="0.2">
      <c r="A149" s="1" t="s">
        <v>1359</v>
      </c>
      <c r="B149" s="2" t="s">
        <v>1360</v>
      </c>
      <c r="C149" s="2" t="s">
        <v>1361</v>
      </c>
      <c r="D149" s="2" t="s">
        <v>3735</v>
      </c>
      <c r="E149" s="2" t="s">
        <v>1362</v>
      </c>
      <c r="F149" s="2" t="s">
        <v>3736</v>
      </c>
      <c r="G149" s="2" t="s">
        <v>1363</v>
      </c>
      <c r="H149" s="2">
        <v>0.1</v>
      </c>
      <c r="I149" s="2">
        <v>3.5714285714285698E-2</v>
      </c>
      <c r="J149" s="3"/>
      <c r="K149" s="3"/>
      <c r="L149" t="s">
        <v>3358</v>
      </c>
      <c r="M149" t="s">
        <v>3461</v>
      </c>
    </row>
    <row r="150" spans="1:13" x14ac:dyDescent="0.2">
      <c r="A150" s="1" t="s">
        <v>457</v>
      </c>
      <c r="B150" s="2" t="s">
        <v>458</v>
      </c>
      <c r="C150" s="2" t="s">
        <v>459</v>
      </c>
      <c r="D150" s="2" t="s">
        <v>3747</v>
      </c>
      <c r="E150" s="2" t="s">
        <v>3748</v>
      </c>
      <c r="F150" s="2" t="s">
        <v>3749</v>
      </c>
      <c r="G150" s="2" t="s">
        <v>3750</v>
      </c>
      <c r="H150" s="2">
        <v>7.69230769230769E-2</v>
      </c>
      <c r="I150" s="2">
        <v>3.4883720930232599E-2</v>
      </c>
      <c r="J150" s="3"/>
      <c r="K150" s="3"/>
      <c r="L150" t="s">
        <v>3356</v>
      </c>
      <c r="M150" t="s">
        <v>3462</v>
      </c>
    </row>
    <row r="151" spans="1:13" x14ac:dyDescent="0.2">
      <c r="A151" s="1" t="s">
        <v>1731</v>
      </c>
      <c r="B151" s="2" t="s">
        <v>1732</v>
      </c>
      <c r="C151" s="2" t="s">
        <v>1733</v>
      </c>
      <c r="D151" s="2" t="s">
        <v>4365</v>
      </c>
      <c r="E151" s="2" t="s">
        <v>4366</v>
      </c>
      <c r="F151" s="2" t="s">
        <v>4367</v>
      </c>
      <c r="G151" s="2" t="s">
        <v>4368</v>
      </c>
      <c r="H151" s="2">
        <v>0.15384615384615399</v>
      </c>
      <c r="I151" s="2">
        <v>3.4883720930232599E-2</v>
      </c>
      <c r="J151" s="3"/>
      <c r="K151" s="3"/>
      <c r="L151" t="s">
        <v>3356</v>
      </c>
      <c r="M151" t="s">
        <v>3443</v>
      </c>
    </row>
    <row r="152" spans="1:13" x14ac:dyDescent="0.2">
      <c r="A152" s="1" t="s">
        <v>2189</v>
      </c>
      <c r="B152" s="2" t="s">
        <v>2190</v>
      </c>
      <c r="C152" s="2" t="s">
        <v>2191</v>
      </c>
      <c r="D152" s="2" t="s">
        <v>5453</v>
      </c>
      <c r="E152" s="2" t="s">
        <v>5454</v>
      </c>
      <c r="F152" s="2" t="s">
        <v>5455</v>
      </c>
      <c r="G152" s="2" t="s">
        <v>5456</v>
      </c>
      <c r="H152" s="2">
        <v>0.1</v>
      </c>
      <c r="I152" s="2">
        <v>3.4482758620689703E-2</v>
      </c>
      <c r="J152" s="3"/>
      <c r="K152" s="3"/>
    </row>
    <row r="153" spans="1:13" x14ac:dyDescent="0.2">
      <c r="A153" s="1" t="s">
        <v>1261</v>
      </c>
      <c r="B153" s="2" t="s">
        <v>1262</v>
      </c>
      <c r="C153" s="2" t="s">
        <v>1263</v>
      </c>
      <c r="D153" s="2" t="s">
        <v>5523</v>
      </c>
      <c r="E153" s="2" t="s">
        <v>5524</v>
      </c>
      <c r="F153" s="2" t="s">
        <v>5525</v>
      </c>
      <c r="G153" s="2" t="s">
        <v>5526</v>
      </c>
      <c r="H153" s="2">
        <v>0.16666666666666699</v>
      </c>
      <c r="I153" s="2">
        <v>3.4482758620689703E-2</v>
      </c>
      <c r="J153" s="3"/>
      <c r="K153" s="3"/>
    </row>
    <row r="154" spans="1:13" x14ac:dyDescent="0.2">
      <c r="A154" s="1" t="s">
        <v>422</v>
      </c>
      <c r="B154" s="2" t="s">
        <v>423</v>
      </c>
      <c r="C154" s="2" t="s">
        <v>424</v>
      </c>
      <c r="D154" s="2" t="s">
        <v>4139</v>
      </c>
      <c r="E154" s="2" t="s">
        <v>4140</v>
      </c>
      <c r="F154" s="2" t="s">
        <v>4141</v>
      </c>
      <c r="G154" s="2" t="s">
        <v>4142</v>
      </c>
      <c r="H154" s="2">
        <v>0.18181818181818199</v>
      </c>
      <c r="I154" s="2">
        <v>3.3898305084745797E-2</v>
      </c>
      <c r="J154" s="3"/>
      <c r="K154" s="3"/>
    </row>
    <row r="155" spans="1:13" x14ac:dyDescent="0.2">
      <c r="A155" s="1" t="s">
        <v>2514</v>
      </c>
      <c r="B155" s="2" t="s">
        <v>2515</v>
      </c>
      <c r="C155" s="2" t="s">
        <v>2516</v>
      </c>
      <c r="D155" s="2" t="s">
        <v>5027</v>
      </c>
      <c r="E155" s="2" t="s">
        <v>5028</v>
      </c>
      <c r="F155" s="2" t="s">
        <v>5029</v>
      </c>
      <c r="G155" s="2" t="s">
        <v>5030</v>
      </c>
      <c r="H155" s="2">
        <v>0.1</v>
      </c>
      <c r="I155" s="2">
        <v>3.3898305084745797E-2</v>
      </c>
      <c r="J155" s="3"/>
      <c r="K155" s="3"/>
    </row>
    <row r="156" spans="1:13" x14ac:dyDescent="0.2">
      <c r="A156" s="1" t="s">
        <v>2186</v>
      </c>
      <c r="B156" s="2" t="s">
        <v>2187</v>
      </c>
      <c r="C156" s="2" t="s">
        <v>2188</v>
      </c>
      <c r="D156" s="2" t="s">
        <v>5449</v>
      </c>
      <c r="E156" s="2" t="s">
        <v>5450</v>
      </c>
      <c r="F156" s="2" t="s">
        <v>5451</v>
      </c>
      <c r="G156" s="2" t="s">
        <v>5452</v>
      </c>
      <c r="H156" s="2">
        <v>0.2</v>
      </c>
      <c r="I156" s="2">
        <v>3.3333333333333298E-2</v>
      </c>
      <c r="J156" s="3"/>
      <c r="K156" s="3"/>
    </row>
    <row r="157" spans="1:13" x14ac:dyDescent="0.2">
      <c r="A157" s="1" t="s">
        <v>1172</v>
      </c>
      <c r="B157" s="2" t="s">
        <v>1173</v>
      </c>
      <c r="C157" s="2" t="s">
        <v>1174</v>
      </c>
      <c r="D157" s="2" t="s">
        <v>5461</v>
      </c>
      <c r="E157" s="2" t="s">
        <v>5462</v>
      </c>
      <c r="F157" s="2" t="s">
        <v>5463</v>
      </c>
      <c r="G157" s="2" t="s">
        <v>5464</v>
      </c>
      <c r="H157" s="2">
        <v>7.1428571428571397E-2</v>
      </c>
      <c r="I157" s="2">
        <v>3.2967032967033003E-2</v>
      </c>
      <c r="J157" s="3"/>
      <c r="K157" s="3"/>
    </row>
    <row r="158" spans="1:13" x14ac:dyDescent="0.2">
      <c r="A158" s="1" t="s">
        <v>3125</v>
      </c>
      <c r="B158" s="2" t="s">
        <v>3126</v>
      </c>
      <c r="C158" s="2" t="s">
        <v>3127</v>
      </c>
      <c r="D158" s="2" t="s">
        <v>4511</v>
      </c>
      <c r="E158" s="2" t="s">
        <v>4512</v>
      </c>
      <c r="F158" s="2" t="s">
        <v>4513</v>
      </c>
      <c r="G158" s="2" t="s">
        <v>4514</v>
      </c>
      <c r="H158" s="2">
        <v>0.2</v>
      </c>
      <c r="I158" s="2">
        <v>3.2786885245901599E-2</v>
      </c>
      <c r="J158" s="3"/>
      <c r="K158" s="3"/>
    </row>
    <row r="159" spans="1:13" x14ac:dyDescent="0.2">
      <c r="A159" s="1" t="s">
        <v>1273</v>
      </c>
      <c r="B159" s="2" t="s">
        <v>1274</v>
      </c>
      <c r="C159" s="2" t="s">
        <v>1275</v>
      </c>
      <c r="D159" s="2" t="s">
        <v>3581</v>
      </c>
      <c r="E159" s="2" t="s">
        <v>1276</v>
      </c>
      <c r="F159" s="2" t="s">
        <v>3582</v>
      </c>
      <c r="G159" s="2" t="s">
        <v>1277</v>
      </c>
      <c r="H159" s="2">
        <v>0.16666666666666699</v>
      </c>
      <c r="I159" s="2">
        <v>3.2258064516128997E-2</v>
      </c>
      <c r="J159" s="3"/>
      <c r="K159" s="3"/>
    </row>
    <row r="160" spans="1:13" x14ac:dyDescent="0.2">
      <c r="A160" s="1" t="s">
        <v>3122</v>
      </c>
      <c r="B160" s="2" t="s">
        <v>3123</v>
      </c>
      <c r="C160" s="2" t="s">
        <v>3124</v>
      </c>
      <c r="D160" s="2" t="s">
        <v>4507</v>
      </c>
      <c r="E160" s="2" t="s">
        <v>4508</v>
      </c>
      <c r="F160" s="2" t="s">
        <v>4509</v>
      </c>
      <c r="G160" s="2" t="s">
        <v>4510</v>
      </c>
      <c r="H160" s="2">
        <v>0.18181818181818199</v>
      </c>
      <c r="I160" s="2">
        <v>3.2258064516128997E-2</v>
      </c>
      <c r="J160" s="3"/>
      <c r="K160" s="3"/>
    </row>
    <row r="161" spans="1:11" x14ac:dyDescent="0.2">
      <c r="A161" s="1" t="s">
        <v>2846</v>
      </c>
      <c r="B161" s="2" t="s">
        <v>2847</v>
      </c>
      <c r="C161" s="2" t="s">
        <v>2848</v>
      </c>
      <c r="D161" s="2" t="s">
        <v>5105</v>
      </c>
      <c r="E161" s="2" t="s">
        <v>5106</v>
      </c>
      <c r="F161" s="2" t="s">
        <v>5107</v>
      </c>
      <c r="G161" s="2" t="s">
        <v>5108</v>
      </c>
      <c r="H161" s="2">
        <v>0.1</v>
      </c>
      <c r="I161" s="2">
        <v>3.2258064516128997E-2</v>
      </c>
      <c r="J161" s="3"/>
      <c r="K161" s="3"/>
    </row>
    <row r="162" spans="1:11" x14ac:dyDescent="0.2">
      <c r="A162" s="1" t="s">
        <v>3064</v>
      </c>
      <c r="B162" s="2" t="s">
        <v>3065</v>
      </c>
      <c r="C162" s="2" t="s">
        <v>3066</v>
      </c>
      <c r="D162" s="2" t="s">
        <v>5167</v>
      </c>
      <c r="E162" s="2" t="s">
        <v>5168</v>
      </c>
      <c r="F162" s="2" t="s">
        <v>5169</v>
      </c>
      <c r="G162" s="2" t="s">
        <v>5170</v>
      </c>
      <c r="H162" s="2">
        <v>7.1428571428571397E-2</v>
      </c>
      <c r="I162" s="2">
        <v>3.2258064516128997E-2</v>
      </c>
      <c r="J162" s="3"/>
      <c r="K162" s="3"/>
    </row>
    <row r="163" spans="1:11" x14ac:dyDescent="0.2">
      <c r="A163" s="1" t="s">
        <v>2446</v>
      </c>
      <c r="B163" s="2" t="s">
        <v>2447</v>
      </c>
      <c r="C163" s="2" t="s">
        <v>2448</v>
      </c>
      <c r="D163" s="2" t="s">
        <v>3555</v>
      </c>
      <c r="E163" s="2" t="s">
        <v>3556</v>
      </c>
      <c r="F163" s="2" t="s">
        <v>3557</v>
      </c>
      <c r="G163" s="2" t="s">
        <v>3558</v>
      </c>
      <c r="H163" s="2">
        <v>0.25</v>
      </c>
      <c r="I163" s="2">
        <v>3.1746031746031703E-2</v>
      </c>
      <c r="J163" s="3"/>
      <c r="K163" s="3"/>
    </row>
    <row r="164" spans="1:11" x14ac:dyDescent="0.2">
      <c r="A164" s="1" t="s">
        <v>3304</v>
      </c>
      <c r="B164" s="2" t="s">
        <v>3305</v>
      </c>
      <c r="C164" s="2" t="s">
        <v>3306</v>
      </c>
      <c r="D164" s="2" t="s">
        <v>4977</v>
      </c>
      <c r="E164" s="2" t="s">
        <v>4978</v>
      </c>
      <c r="F164" s="2" t="s">
        <v>4979</v>
      </c>
      <c r="G164" s="2" t="s">
        <v>4980</v>
      </c>
      <c r="H164" s="2">
        <v>0.11111111111111099</v>
      </c>
      <c r="I164" s="2">
        <v>3.125E-2</v>
      </c>
      <c r="J164" s="3"/>
      <c r="K164" s="3"/>
    </row>
    <row r="165" spans="1:11" x14ac:dyDescent="0.2">
      <c r="A165" s="1" t="s">
        <v>3332</v>
      </c>
      <c r="B165" s="2" t="s">
        <v>3333</v>
      </c>
      <c r="C165" s="2" t="s">
        <v>3334</v>
      </c>
      <c r="D165" s="2" t="s">
        <v>5071</v>
      </c>
      <c r="E165" s="2" t="s">
        <v>5072</v>
      </c>
      <c r="F165" s="2" t="s">
        <v>5073</v>
      </c>
      <c r="G165" s="2" t="s">
        <v>5074</v>
      </c>
      <c r="H165" s="2">
        <v>9.0909090909090898E-2</v>
      </c>
      <c r="I165" s="2">
        <v>3.125E-2</v>
      </c>
      <c r="J165" s="3"/>
      <c r="K165" s="3"/>
    </row>
    <row r="166" spans="1:11" x14ac:dyDescent="0.2">
      <c r="A166" s="1" t="s">
        <v>2449</v>
      </c>
      <c r="B166" s="2" t="s">
        <v>2450</v>
      </c>
      <c r="C166" s="2" t="s">
        <v>2451</v>
      </c>
      <c r="D166" s="2" t="s">
        <v>3559</v>
      </c>
      <c r="E166" s="2" t="s">
        <v>3560</v>
      </c>
      <c r="F166" s="2" t="s">
        <v>3561</v>
      </c>
      <c r="G166" s="2" t="s">
        <v>3562</v>
      </c>
      <c r="H166" s="2">
        <v>0.1</v>
      </c>
      <c r="I166" s="2">
        <v>3.03030303030303E-2</v>
      </c>
      <c r="J166" s="3"/>
      <c r="K166" s="3"/>
    </row>
    <row r="167" spans="1:11" x14ac:dyDescent="0.2">
      <c r="A167" s="1" t="s">
        <v>2000</v>
      </c>
      <c r="B167" s="2" t="s">
        <v>2001</v>
      </c>
      <c r="C167" s="2" t="s">
        <v>2002</v>
      </c>
      <c r="D167" s="2" t="s">
        <v>4313</v>
      </c>
      <c r="E167" s="2" t="s">
        <v>4314</v>
      </c>
      <c r="F167" s="2" t="s">
        <v>4315</v>
      </c>
      <c r="G167" s="2" t="s">
        <v>4316</v>
      </c>
      <c r="H167" s="2">
        <v>0.1</v>
      </c>
      <c r="I167" s="2">
        <v>3.03030303030303E-2</v>
      </c>
      <c r="J167" s="3"/>
      <c r="K167" s="3"/>
    </row>
    <row r="168" spans="1:11" x14ac:dyDescent="0.2">
      <c r="A168" s="1" t="s">
        <v>383</v>
      </c>
      <c r="B168" s="2" t="s">
        <v>384</v>
      </c>
      <c r="C168" s="2" t="s">
        <v>385</v>
      </c>
      <c r="D168" s="2" t="s">
        <v>5429</v>
      </c>
      <c r="E168" s="2" t="s">
        <v>386</v>
      </c>
      <c r="F168" s="2" t="s">
        <v>5430</v>
      </c>
      <c r="G168" s="2" t="s">
        <v>387</v>
      </c>
      <c r="H168" s="2">
        <v>9.0909090909090898E-2</v>
      </c>
      <c r="I168" s="2">
        <v>3.03030303030303E-2</v>
      </c>
      <c r="J168" s="3"/>
      <c r="K168" s="3"/>
    </row>
    <row r="169" spans="1:11" x14ac:dyDescent="0.2">
      <c r="A169" s="1" t="s">
        <v>1294</v>
      </c>
      <c r="B169" s="2" t="s">
        <v>1295</v>
      </c>
      <c r="C169" s="2" t="s">
        <v>1296</v>
      </c>
      <c r="D169" s="2" t="s">
        <v>3601</v>
      </c>
      <c r="E169" s="2" t="s">
        <v>3602</v>
      </c>
      <c r="F169" s="2" t="s">
        <v>3603</v>
      </c>
      <c r="G169" s="2" t="s">
        <v>3604</v>
      </c>
      <c r="H169" s="2">
        <v>0.16666666666666699</v>
      </c>
      <c r="I169" s="2">
        <v>2.9850746268656699E-2</v>
      </c>
      <c r="J169" s="3"/>
      <c r="K169" s="3"/>
    </row>
    <row r="170" spans="1:11" x14ac:dyDescent="0.2">
      <c r="A170" s="1" t="s">
        <v>1196</v>
      </c>
      <c r="B170" s="2" t="s">
        <v>1197</v>
      </c>
      <c r="C170" s="2" t="s">
        <v>1198</v>
      </c>
      <c r="D170" s="2" t="s">
        <v>4059</v>
      </c>
      <c r="E170" s="2" t="s">
        <v>4060</v>
      </c>
      <c r="F170" s="2" t="s">
        <v>4061</v>
      </c>
      <c r="G170" s="2" t="s">
        <v>4062</v>
      </c>
      <c r="H170" s="2">
        <v>9.0909090909090898E-2</v>
      </c>
      <c r="I170" s="2">
        <v>2.9850746268656699E-2</v>
      </c>
      <c r="J170" s="3"/>
      <c r="K170" s="3"/>
    </row>
    <row r="171" spans="1:11" x14ac:dyDescent="0.2">
      <c r="A171" s="1" t="s">
        <v>460</v>
      </c>
      <c r="B171" s="2" t="s">
        <v>461</v>
      </c>
      <c r="C171" s="2" t="s">
        <v>462</v>
      </c>
      <c r="D171" s="2" t="s">
        <v>3813</v>
      </c>
      <c r="E171" s="2" t="s">
        <v>3814</v>
      </c>
      <c r="F171" s="2" t="s">
        <v>3815</v>
      </c>
      <c r="G171" s="2" t="s">
        <v>3816</v>
      </c>
      <c r="H171" s="2">
        <v>0.16666666666666699</v>
      </c>
      <c r="I171" s="2">
        <v>2.9411764705882401E-2</v>
      </c>
      <c r="J171" s="3"/>
      <c r="K171" s="3"/>
    </row>
    <row r="172" spans="1:11" x14ac:dyDescent="0.2">
      <c r="A172" s="1" t="s">
        <v>883</v>
      </c>
      <c r="B172" s="2" t="s">
        <v>884</v>
      </c>
      <c r="C172" s="2" t="s">
        <v>885</v>
      </c>
      <c r="D172" s="2" t="s">
        <v>5337</v>
      </c>
      <c r="E172" s="2" t="s">
        <v>886</v>
      </c>
      <c r="F172" s="2" t="s">
        <v>5338</v>
      </c>
      <c r="G172" s="2" t="s">
        <v>887</v>
      </c>
      <c r="H172" s="2">
        <v>0.16666666666666699</v>
      </c>
      <c r="I172" s="2">
        <v>2.9411764705882401E-2</v>
      </c>
      <c r="J172" s="3"/>
      <c r="K172" s="3"/>
    </row>
    <row r="173" spans="1:11" x14ac:dyDescent="0.2">
      <c r="A173" s="1" t="s">
        <v>3231</v>
      </c>
      <c r="B173" s="2" t="s">
        <v>3232</v>
      </c>
      <c r="C173" s="2" t="s">
        <v>3233</v>
      </c>
      <c r="D173" s="2" t="s">
        <v>5131</v>
      </c>
      <c r="E173" s="2" t="s">
        <v>5132</v>
      </c>
      <c r="F173" s="2" t="s">
        <v>5133</v>
      </c>
      <c r="G173" s="2" t="s">
        <v>5134</v>
      </c>
      <c r="H173" s="2">
        <v>7.1428571428571397E-2</v>
      </c>
      <c r="I173" s="2">
        <v>2.9126213592233E-2</v>
      </c>
      <c r="J173" s="3"/>
      <c r="K173" s="3"/>
    </row>
    <row r="174" spans="1:11" x14ac:dyDescent="0.2">
      <c r="A174" s="1" t="s">
        <v>1752</v>
      </c>
      <c r="B174" s="2" t="s">
        <v>1753</v>
      </c>
      <c r="C174" s="2" t="s">
        <v>1754</v>
      </c>
      <c r="D174" s="2" t="s">
        <v>4333</v>
      </c>
      <c r="E174" s="2" t="s">
        <v>4334</v>
      </c>
      <c r="F174" s="2" t="s">
        <v>4335</v>
      </c>
      <c r="G174" s="2" t="s">
        <v>4336</v>
      </c>
      <c r="H174" s="2">
        <v>0.25</v>
      </c>
      <c r="I174" s="2">
        <v>2.7777777777777801E-2</v>
      </c>
      <c r="J174" s="3"/>
      <c r="K174" s="3"/>
    </row>
    <row r="175" spans="1:11" x14ac:dyDescent="0.2">
      <c r="A175" s="1" t="s">
        <v>2349</v>
      </c>
      <c r="B175" s="2" t="s">
        <v>2350</v>
      </c>
      <c r="C175" s="2" t="s">
        <v>2351</v>
      </c>
      <c r="D175" s="2" t="s">
        <v>4385</v>
      </c>
      <c r="E175" s="2" t="s">
        <v>4386</v>
      </c>
      <c r="F175" s="2" t="s">
        <v>4387</v>
      </c>
      <c r="G175" s="2" t="s">
        <v>4388</v>
      </c>
      <c r="H175" s="2">
        <v>0.2</v>
      </c>
      <c r="I175" s="2">
        <v>2.7777777777777801E-2</v>
      </c>
      <c r="J175" s="3"/>
      <c r="K175" s="3"/>
    </row>
    <row r="176" spans="1:11" x14ac:dyDescent="0.2">
      <c r="A176" s="1" t="s">
        <v>1692</v>
      </c>
      <c r="B176" s="2" t="s">
        <v>1693</v>
      </c>
      <c r="C176" s="2" t="s">
        <v>1694</v>
      </c>
      <c r="D176" s="2" t="s">
        <v>4581</v>
      </c>
      <c r="E176" s="2" t="s">
        <v>4582</v>
      </c>
      <c r="F176" s="2" t="s">
        <v>4583</v>
      </c>
      <c r="G176" s="2" t="s">
        <v>4584</v>
      </c>
      <c r="H176" s="2">
        <v>0.14285714285714299</v>
      </c>
      <c r="I176" s="2">
        <v>2.7777777777777801E-2</v>
      </c>
      <c r="J176" s="3"/>
      <c r="K176" s="3"/>
    </row>
    <row r="177" spans="1:11" x14ac:dyDescent="0.2">
      <c r="A177" s="1" t="s">
        <v>3117</v>
      </c>
      <c r="B177" s="2" t="s">
        <v>3118</v>
      </c>
      <c r="C177" s="2" t="s">
        <v>3119</v>
      </c>
      <c r="D177" s="2" t="s">
        <v>4505</v>
      </c>
      <c r="E177" s="2" t="s">
        <v>3120</v>
      </c>
      <c r="F177" s="2" t="s">
        <v>4506</v>
      </c>
      <c r="G177" s="2" t="s">
        <v>3121</v>
      </c>
      <c r="H177" s="2">
        <v>7.1428571428571397E-2</v>
      </c>
      <c r="I177" s="2">
        <v>2.7397260273972601E-2</v>
      </c>
      <c r="J177" s="3"/>
      <c r="K177" s="3"/>
    </row>
    <row r="178" spans="1:11" x14ac:dyDescent="0.2">
      <c r="A178" s="1" t="s">
        <v>2064</v>
      </c>
      <c r="B178" s="2" t="s">
        <v>2065</v>
      </c>
      <c r="C178" s="2" t="s">
        <v>2066</v>
      </c>
      <c r="D178" s="2" t="s">
        <v>4763</v>
      </c>
      <c r="E178" s="2" t="s">
        <v>4764</v>
      </c>
      <c r="F178" s="2" t="s">
        <v>4765</v>
      </c>
      <c r="G178" s="2" t="s">
        <v>4766</v>
      </c>
      <c r="H178" s="2">
        <v>8.3333333333333301E-2</v>
      </c>
      <c r="I178" s="2">
        <v>2.7397260273972601E-2</v>
      </c>
      <c r="J178" s="3"/>
      <c r="K178" s="3"/>
    </row>
    <row r="179" spans="1:11" x14ac:dyDescent="0.2">
      <c r="A179" s="1" t="s">
        <v>2095</v>
      </c>
      <c r="B179" s="2" t="s">
        <v>2096</v>
      </c>
      <c r="C179" s="2" t="s">
        <v>2097</v>
      </c>
      <c r="D179" s="2" t="s">
        <v>5079</v>
      </c>
      <c r="E179" s="2" t="s">
        <v>5080</v>
      </c>
      <c r="F179" s="2" t="s">
        <v>5081</v>
      </c>
      <c r="G179" s="2" t="s">
        <v>5082</v>
      </c>
      <c r="H179" s="2">
        <v>9.0909090909090898E-2</v>
      </c>
      <c r="I179" s="2">
        <v>2.7397260273972601E-2</v>
      </c>
      <c r="J179" s="3"/>
      <c r="K179" s="3"/>
    </row>
    <row r="180" spans="1:11" x14ac:dyDescent="0.2">
      <c r="A180" s="1" t="s">
        <v>2226</v>
      </c>
      <c r="B180" s="2" t="s">
        <v>2227</v>
      </c>
      <c r="C180" s="2" t="s">
        <v>2228</v>
      </c>
      <c r="D180" s="2" t="s">
        <v>5137</v>
      </c>
      <c r="E180" s="2" t="s">
        <v>5138</v>
      </c>
      <c r="F180" s="2" t="s">
        <v>5139</v>
      </c>
      <c r="G180" s="2" t="s">
        <v>5140</v>
      </c>
      <c r="H180" s="2">
        <v>0.16666666666666699</v>
      </c>
      <c r="I180" s="2">
        <v>2.7397260273972601E-2</v>
      </c>
      <c r="J180" s="3"/>
      <c r="K180" s="3"/>
    </row>
    <row r="181" spans="1:11" x14ac:dyDescent="0.2">
      <c r="A181" s="1" t="s">
        <v>2894</v>
      </c>
      <c r="B181" s="2" t="s">
        <v>2895</v>
      </c>
      <c r="C181" s="2" t="s">
        <v>2896</v>
      </c>
      <c r="D181" s="2" t="s">
        <v>2897</v>
      </c>
      <c r="E181" s="2" t="s">
        <v>2898</v>
      </c>
      <c r="F181" s="2" t="s">
        <v>2899</v>
      </c>
      <c r="G181" s="2" t="s">
        <v>2900</v>
      </c>
      <c r="H181" s="2">
        <v>0.25</v>
      </c>
      <c r="I181" s="2">
        <v>2.7027027027027001E-2</v>
      </c>
      <c r="J181" s="3"/>
      <c r="K181" s="3"/>
    </row>
    <row r="182" spans="1:11" x14ac:dyDescent="0.2">
      <c r="A182" s="1" t="s">
        <v>405</v>
      </c>
      <c r="B182" s="2" t="s">
        <v>406</v>
      </c>
      <c r="C182" s="2" t="s">
        <v>407</v>
      </c>
      <c r="D182" s="2" t="s">
        <v>3991</v>
      </c>
      <c r="E182" s="2" t="s">
        <v>3992</v>
      </c>
      <c r="F182" s="2" t="s">
        <v>3993</v>
      </c>
      <c r="G182" s="2" t="s">
        <v>3994</v>
      </c>
      <c r="H182" s="2">
        <v>0.18181818181818199</v>
      </c>
      <c r="I182" s="2">
        <v>2.7027027027027001E-2</v>
      </c>
      <c r="J182" s="3"/>
      <c r="K182" s="3"/>
    </row>
    <row r="183" spans="1:11" x14ac:dyDescent="0.2">
      <c r="A183" s="1" t="s">
        <v>494</v>
      </c>
      <c r="B183" s="2" t="s">
        <v>495</v>
      </c>
      <c r="C183" s="2" t="s">
        <v>496</v>
      </c>
      <c r="D183" s="2" t="s">
        <v>4877</v>
      </c>
      <c r="E183" s="2" t="s">
        <v>4878</v>
      </c>
      <c r="F183" s="2" t="s">
        <v>4879</v>
      </c>
      <c r="G183" s="2" t="s">
        <v>4880</v>
      </c>
      <c r="H183" s="2">
        <v>0.15384615384615399</v>
      </c>
      <c r="I183" s="2">
        <v>2.7027027027027001E-2</v>
      </c>
      <c r="J183" s="3"/>
      <c r="K183" s="3"/>
    </row>
    <row r="184" spans="1:11" x14ac:dyDescent="0.2">
      <c r="A184" s="1" t="s">
        <v>1132</v>
      </c>
      <c r="B184" s="2" t="s">
        <v>1133</v>
      </c>
      <c r="C184" s="2" t="s">
        <v>1134</v>
      </c>
      <c r="D184" s="2" t="s">
        <v>5529</v>
      </c>
      <c r="E184" s="2" t="s">
        <v>1135</v>
      </c>
      <c r="F184" s="2" t="s">
        <v>5530</v>
      </c>
      <c r="G184" s="2" t="s">
        <v>1136</v>
      </c>
      <c r="H184" s="2">
        <v>0.2</v>
      </c>
      <c r="I184" s="2">
        <v>2.7027027027027001E-2</v>
      </c>
      <c r="J184" s="3"/>
      <c r="K184" s="3"/>
    </row>
    <row r="185" spans="1:11" x14ac:dyDescent="0.2">
      <c r="A185" s="1" t="s">
        <v>518</v>
      </c>
      <c r="B185" s="2" t="s">
        <v>519</v>
      </c>
      <c r="C185" s="2" t="s">
        <v>520</v>
      </c>
      <c r="D185" s="2" t="s">
        <v>3859</v>
      </c>
      <c r="E185" s="2" t="s">
        <v>3860</v>
      </c>
      <c r="F185" s="2" t="s">
        <v>3861</v>
      </c>
      <c r="G185" s="2" t="s">
        <v>3862</v>
      </c>
      <c r="H185" s="2">
        <v>8.3333333333333301E-2</v>
      </c>
      <c r="I185" s="2">
        <v>2.66666666666667E-2</v>
      </c>
      <c r="J185" s="3"/>
      <c r="K185" s="3"/>
    </row>
    <row r="186" spans="1:11" x14ac:dyDescent="0.2">
      <c r="A186" s="1" t="s">
        <v>2061</v>
      </c>
      <c r="B186" s="2" t="s">
        <v>2062</v>
      </c>
      <c r="C186" s="2" t="s">
        <v>2063</v>
      </c>
      <c r="D186" s="2" t="s">
        <v>5417</v>
      </c>
      <c r="E186" s="2" t="s">
        <v>5418</v>
      </c>
      <c r="F186" s="2" t="s">
        <v>5419</v>
      </c>
      <c r="G186" s="2" t="s">
        <v>5420</v>
      </c>
      <c r="H186" s="2">
        <v>0.36363636363636398</v>
      </c>
      <c r="I186" s="2">
        <v>2.66666666666667E-2</v>
      </c>
      <c r="J186" s="3"/>
      <c r="K186" s="3"/>
    </row>
    <row r="187" spans="1:11" x14ac:dyDescent="0.2">
      <c r="A187" s="1" t="s">
        <v>546</v>
      </c>
      <c r="B187" s="2" t="s">
        <v>547</v>
      </c>
      <c r="C187" s="2" t="s">
        <v>548</v>
      </c>
      <c r="D187" s="2" t="s">
        <v>3675</v>
      </c>
      <c r="E187" s="2" t="s">
        <v>3676</v>
      </c>
      <c r="F187" s="2" t="s">
        <v>3677</v>
      </c>
      <c r="G187" s="2" t="s">
        <v>3678</v>
      </c>
      <c r="H187" s="2">
        <v>0.16666666666666699</v>
      </c>
      <c r="I187" s="2">
        <v>2.6315789473684199E-2</v>
      </c>
      <c r="J187" s="3"/>
      <c r="K187" s="3"/>
    </row>
    <row r="188" spans="1:11" x14ac:dyDescent="0.2">
      <c r="A188" s="1" t="s">
        <v>2747</v>
      </c>
      <c r="B188" s="2" t="s">
        <v>2748</v>
      </c>
      <c r="C188" s="2" t="s">
        <v>2749</v>
      </c>
      <c r="D188" s="2" t="s">
        <v>4595</v>
      </c>
      <c r="E188" s="2" t="s">
        <v>4596</v>
      </c>
      <c r="F188" s="2" t="s">
        <v>4597</v>
      </c>
      <c r="G188" s="2" t="s">
        <v>4598</v>
      </c>
      <c r="H188" s="2">
        <v>0.14285714285714299</v>
      </c>
      <c r="I188" s="2">
        <v>2.6315789473684199E-2</v>
      </c>
      <c r="J188" s="3"/>
      <c r="K188" s="3"/>
    </row>
    <row r="189" spans="1:11" x14ac:dyDescent="0.2">
      <c r="A189" s="1" t="s">
        <v>2192</v>
      </c>
      <c r="B189" s="2" t="s">
        <v>2193</v>
      </c>
      <c r="C189" s="2" t="s">
        <v>2194</v>
      </c>
      <c r="D189" s="2" t="s">
        <v>5473</v>
      </c>
      <c r="E189" s="2" t="s">
        <v>5474</v>
      </c>
      <c r="F189" s="2" t="s">
        <v>5475</v>
      </c>
      <c r="G189" s="2" t="s">
        <v>5476</v>
      </c>
      <c r="H189" s="2">
        <v>0.33333333333333298</v>
      </c>
      <c r="I189" s="2">
        <v>2.6315789473684199E-2</v>
      </c>
      <c r="J189" s="3"/>
      <c r="K189" s="3"/>
    </row>
    <row r="190" spans="1:11" x14ac:dyDescent="0.2">
      <c r="A190" s="1" t="s">
        <v>108</v>
      </c>
      <c r="B190" s="2" t="s">
        <v>109</v>
      </c>
      <c r="C190" s="2" t="s">
        <v>110</v>
      </c>
      <c r="D190" s="2" t="s">
        <v>3875</v>
      </c>
      <c r="E190" s="2" t="s">
        <v>3876</v>
      </c>
      <c r="F190" s="2" t="s">
        <v>3877</v>
      </c>
      <c r="G190" s="2" t="s">
        <v>3878</v>
      </c>
      <c r="H190" s="2">
        <v>0.1</v>
      </c>
      <c r="I190" s="2">
        <v>2.5974025974026E-2</v>
      </c>
      <c r="J190" s="3"/>
      <c r="K190" s="3"/>
    </row>
    <row r="191" spans="1:11" x14ac:dyDescent="0.2">
      <c r="A191" s="1" t="s">
        <v>1608</v>
      </c>
      <c r="B191" s="2" t="s">
        <v>1609</v>
      </c>
      <c r="C191" s="2" t="s">
        <v>1610</v>
      </c>
      <c r="D191" s="2" t="s">
        <v>4281</v>
      </c>
      <c r="E191" s="2" t="s">
        <v>4282</v>
      </c>
      <c r="F191" s="2" t="s">
        <v>4283</v>
      </c>
      <c r="G191" s="2" t="s">
        <v>4284</v>
      </c>
      <c r="H191" s="2">
        <v>8.3333333333333301E-2</v>
      </c>
      <c r="I191" s="2">
        <v>2.5974025974026E-2</v>
      </c>
      <c r="J191" s="3"/>
      <c r="K191" s="3"/>
    </row>
    <row r="192" spans="1:11" x14ac:dyDescent="0.2">
      <c r="A192" s="1" t="s">
        <v>637</v>
      </c>
      <c r="B192" s="2" t="s">
        <v>638</v>
      </c>
      <c r="C192" s="2" t="s">
        <v>639</v>
      </c>
      <c r="D192" s="2" t="s">
        <v>4041</v>
      </c>
      <c r="E192" s="2" t="s">
        <v>4042</v>
      </c>
      <c r="F192" s="2" t="s">
        <v>4043</v>
      </c>
      <c r="G192" s="2" t="s">
        <v>4044</v>
      </c>
      <c r="H192" s="2">
        <v>0.14285714285714299</v>
      </c>
      <c r="I192" s="2">
        <v>2.5641025641025599E-2</v>
      </c>
      <c r="J192" s="3"/>
      <c r="K192" s="3"/>
    </row>
    <row r="193" spans="1:13" x14ac:dyDescent="0.2">
      <c r="A193" s="1" t="s">
        <v>1094</v>
      </c>
      <c r="B193" s="2" t="s">
        <v>1095</v>
      </c>
      <c r="C193" s="2" t="s">
        <v>1096</v>
      </c>
      <c r="D193" s="2" t="s">
        <v>5535</v>
      </c>
      <c r="E193" s="2" t="s">
        <v>5536</v>
      </c>
      <c r="F193" s="2" t="s">
        <v>5537</v>
      </c>
      <c r="G193" s="2" t="s">
        <v>5538</v>
      </c>
      <c r="H193" s="2">
        <v>0.14285714285714299</v>
      </c>
      <c r="I193" s="2">
        <v>2.5641025641025599E-2</v>
      </c>
      <c r="J193" s="3"/>
      <c r="K193" s="3"/>
    </row>
    <row r="194" spans="1:13" x14ac:dyDescent="0.2">
      <c r="A194" s="1" t="s">
        <v>613</v>
      </c>
      <c r="B194" s="2" t="s">
        <v>614</v>
      </c>
      <c r="C194" s="2" t="s">
        <v>615</v>
      </c>
      <c r="D194" s="2" t="s">
        <v>3901</v>
      </c>
      <c r="E194" s="2" t="s">
        <v>616</v>
      </c>
      <c r="F194" s="2" t="s">
        <v>3902</v>
      </c>
      <c r="G194" s="2" t="s">
        <v>617</v>
      </c>
      <c r="H194" s="2">
        <v>7.1428571428571397E-2</v>
      </c>
      <c r="I194" s="2">
        <v>2.53164556962025E-2</v>
      </c>
      <c r="J194" s="3"/>
      <c r="K194" s="3"/>
      <c r="L194" t="s">
        <v>3384</v>
      </c>
      <c r="M194" t="s">
        <v>3418</v>
      </c>
    </row>
    <row r="195" spans="1:13" x14ac:dyDescent="0.2">
      <c r="A195" s="1" t="s">
        <v>512</v>
      </c>
      <c r="B195" s="2" t="s">
        <v>513</v>
      </c>
      <c r="C195" s="2" t="s">
        <v>514</v>
      </c>
      <c r="D195" s="2" t="s">
        <v>3913</v>
      </c>
      <c r="E195" s="2" t="s">
        <v>3914</v>
      </c>
      <c r="F195" s="2" t="s">
        <v>3915</v>
      </c>
      <c r="G195" s="2" t="s">
        <v>3916</v>
      </c>
      <c r="H195" s="2">
        <v>0.16666666666666699</v>
      </c>
      <c r="I195" s="2">
        <v>2.5000000000000001E-2</v>
      </c>
      <c r="J195" s="3"/>
      <c r="K195" s="3"/>
    </row>
    <row r="196" spans="1:13" x14ac:dyDescent="0.2">
      <c r="A196" s="1" t="s">
        <v>2590</v>
      </c>
      <c r="B196" s="2" t="s">
        <v>2591</v>
      </c>
      <c r="C196" s="2" t="s">
        <v>2592</v>
      </c>
      <c r="D196" s="2" t="s">
        <v>5075</v>
      </c>
      <c r="E196" s="2" t="s">
        <v>5076</v>
      </c>
      <c r="F196" s="2" t="s">
        <v>5077</v>
      </c>
      <c r="G196" s="2" t="s">
        <v>5078</v>
      </c>
      <c r="H196" s="2">
        <v>0.33333333333333298</v>
      </c>
      <c r="I196" s="2">
        <v>2.5000000000000001E-2</v>
      </c>
      <c r="J196" s="3"/>
      <c r="K196" s="3"/>
    </row>
    <row r="197" spans="1:13" x14ac:dyDescent="0.2">
      <c r="A197" s="1" t="s">
        <v>1252</v>
      </c>
      <c r="B197" s="2" t="s">
        <v>1253</v>
      </c>
      <c r="C197" s="2" t="s">
        <v>1254</v>
      </c>
      <c r="D197" s="2" t="s">
        <v>5713</v>
      </c>
      <c r="E197" s="2" t="s">
        <v>5714</v>
      </c>
      <c r="F197" s="2" t="s">
        <v>5715</v>
      </c>
      <c r="G197" s="2" t="s">
        <v>5716</v>
      </c>
      <c r="H197" s="2">
        <v>0.11111111111111099</v>
      </c>
      <c r="I197" s="2">
        <v>2.5000000000000001E-2</v>
      </c>
      <c r="J197" s="3"/>
      <c r="K197" s="3"/>
    </row>
    <row r="198" spans="1:13" x14ac:dyDescent="0.2">
      <c r="A198" s="1" t="s">
        <v>2379</v>
      </c>
      <c r="B198" s="2" t="s">
        <v>2380</v>
      </c>
      <c r="C198" s="2" t="s">
        <v>2381</v>
      </c>
      <c r="D198" s="2" t="s">
        <v>4743</v>
      </c>
      <c r="E198" s="2" t="s">
        <v>4744</v>
      </c>
      <c r="F198" s="2" t="s">
        <v>4745</v>
      </c>
      <c r="G198" s="2" t="s">
        <v>4746</v>
      </c>
      <c r="H198" s="2">
        <v>9.0909090909090898E-2</v>
      </c>
      <c r="I198" s="2">
        <v>2.4691358024691398E-2</v>
      </c>
      <c r="J198" s="3"/>
      <c r="K198" s="3"/>
    </row>
    <row r="199" spans="1:13" x14ac:dyDescent="0.2">
      <c r="A199" s="1" t="s">
        <v>2762</v>
      </c>
      <c r="B199" s="2" t="s">
        <v>2763</v>
      </c>
      <c r="C199" s="2" t="s">
        <v>2764</v>
      </c>
      <c r="D199" s="2" t="s">
        <v>4665</v>
      </c>
      <c r="E199" s="2" t="s">
        <v>4666</v>
      </c>
      <c r="F199" s="2" t="s">
        <v>4667</v>
      </c>
      <c r="G199" s="2" t="s">
        <v>4668</v>
      </c>
      <c r="H199" s="2">
        <v>7.69230769230769E-2</v>
      </c>
      <c r="I199" s="2">
        <v>2.4390243902439001E-2</v>
      </c>
      <c r="J199" s="3"/>
      <c r="K199" s="3"/>
    </row>
    <row r="200" spans="1:13" x14ac:dyDescent="0.2">
      <c r="A200" s="1" t="s">
        <v>1767</v>
      </c>
      <c r="B200" s="2" t="s">
        <v>1768</v>
      </c>
      <c r="C200" s="2" t="s">
        <v>1769</v>
      </c>
      <c r="D200" s="2" t="s">
        <v>3625</v>
      </c>
      <c r="E200" s="2" t="s">
        <v>3626</v>
      </c>
      <c r="F200" s="2" t="s">
        <v>3627</v>
      </c>
      <c r="G200" s="2" t="s">
        <v>3628</v>
      </c>
      <c r="H200" s="2">
        <v>0.11764705882352899</v>
      </c>
      <c r="I200" s="2">
        <v>2.40963855421687E-2</v>
      </c>
      <c r="J200" s="3"/>
      <c r="K200" s="3"/>
    </row>
    <row r="201" spans="1:13" x14ac:dyDescent="0.2">
      <c r="A201" s="1" t="s">
        <v>39</v>
      </c>
      <c r="B201" s="2" t="s">
        <v>40</v>
      </c>
      <c r="C201" s="2" t="s">
        <v>41</v>
      </c>
      <c r="D201" s="2" t="s">
        <v>4249</v>
      </c>
      <c r="E201" s="2" t="s">
        <v>4250</v>
      </c>
      <c r="F201" s="2" t="s">
        <v>4251</v>
      </c>
      <c r="G201" s="2" t="s">
        <v>4252</v>
      </c>
      <c r="H201" s="2">
        <v>0.14285714285714299</v>
      </c>
      <c r="I201" s="2">
        <v>2.40963855421687E-2</v>
      </c>
      <c r="J201" s="3"/>
      <c r="K201" s="3"/>
    </row>
    <row r="202" spans="1:13" x14ac:dyDescent="0.2">
      <c r="A202" s="1" t="s">
        <v>2960</v>
      </c>
      <c r="B202" s="2" t="s">
        <v>2961</v>
      </c>
      <c r="C202" s="2" t="s">
        <v>2962</v>
      </c>
      <c r="D202" s="2" t="s">
        <v>4709</v>
      </c>
      <c r="E202" s="2" t="s">
        <v>4710</v>
      </c>
      <c r="F202" s="2" t="s">
        <v>4711</v>
      </c>
      <c r="G202" s="2" t="s">
        <v>4712</v>
      </c>
      <c r="H202" s="2">
        <v>0.230769230769231</v>
      </c>
      <c r="I202" s="2">
        <v>2.40963855421687E-2</v>
      </c>
      <c r="J202" s="3"/>
      <c r="K202" s="3"/>
    </row>
    <row r="203" spans="1:13" x14ac:dyDescent="0.2">
      <c r="A203" s="1" t="s">
        <v>731</v>
      </c>
      <c r="B203" s="2" t="s">
        <v>732</v>
      </c>
      <c r="C203" s="2" t="s">
        <v>733</v>
      </c>
      <c r="D203" s="2" t="s">
        <v>4317</v>
      </c>
      <c r="E203" s="2" t="s">
        <v>734</v>
      </c>
      <c r="F203" s="2" t="s">
        <v>4318</v>
      </c>
      <c r="G203" s="2" t="s">
        <v>735</v>
      </c>
      <c r="H203" s="2">
        <v>7.69230769230769E-2</v>
      </c>
      <c r="I203" s="2">
        <v>2.3529411764705899E-2</v>
      </c>
      <c r="J203" s="3"/>
      <c r="K203" s="3"/>
    </row>
    <row r="204" spans="1:13" x14ac:dyDescent="0.2">
      <c r="A204" s="1" t="s">
        <v>2662</v>
      </c>
      <c r="B204" s="2" t="s">
        <v>2663</v>
      </c>
      <c r="C204" s="2" t="s">
        <v>2664</v>
      </c>
      <c r="D204" s="2" t="s">
        <v>5581</v>
      </c>
      <c r="E204" s="2" t="s">
        <v>5582</v>
      </c>
      <c r="F204" s="2" t="s">
        <v>5583</v>
      </c>
      <c r="G204" s="2" t="s">
        <v>5584</v>
      </c>
      <c r="H204" s="2">
        <v>7.1428571428571397E-2</v>
      </c>
      <c r="I204" s="2">
        <v>2.3529411764705899E-2</v>
      </c>
      <c r="J204" s="3"/>
      <c r="K204" s="3"/>
    </row>
    <row r="205" spans="1:13" x14ac:dyDescent="0.2">
      <c r="A205" s="1" t="s">
        <v>344</v>
      </c>
      <c r="B205" s="2" t="s">
        <v>345</v>
      </c>
      <c r="C205" s="2" t="s">
        <v>346</v>
      </c>
      <c r="D205" s="2" t="s">
        <v>5351</v>
      </c>
      <c r="E205" s="2" t="s">
        <v>5352</v>
      </c>
      <c r="F205" s="2" t="s">
        <v>5353</v>
      </c>
      <c r="G205" s="2" t="s">
        <v>5354</v>
      </c>
      <c r="H205" s="2">
        <v>9.0909090909090898E-2</v>
      </c>
      <c r="I205" s="2">
        <v>2.32558139534884E-2</v>
      </c>
      <c r="J205" s="3"/>
      <c r="K205" s="3"/>
    </row>
    <row r="206" spans="1:13" x14ac:dyDescent="0.2">
      <c r="A206" s="1" t="s">
        <v>1968</v>
      </c>
      <c r="B206" s="2" t="s">
        <v>1969</v>
      </c>
      <c r="C206" s="2" t="s">
        <v>1970</v>
      </c>
      <c r="D206" s="2" t="s">
        <v>5491</v>
      </c>
      <c r="E206" s="2" t="s">
        <v>5492</v>
      </c>
      <c r="F206" s="2" t="s">
        <v>5493</v>
      </c>
      <c r="G206" s="2" t="s">
        <v>5494</v>
      </c>
      <c r="H206" s="2">
        <v>0.14285714285714299</v>
      </c>
      <c r="I206" s="2">
        <v>2.32558139534884E-2</v>
      </c>
      <c r="J206" s="3"/>
      <c r="K206" s="3"/>
    </row>
    <row r="207" spans="1:13" x14ac:dyDescent="0.2">
      <c r="A207" s="1" t="s">
        <v>1944</v>
      </c>
      <c r="B207" s="2" t="s">
        <v>1945</v>
      </c>
      <c r="C207" s="2" t="s">
        <v>1946</v>
      </c>
      <c r="D207" s="2" t="s">
        <v>4803</v>
      </c>
      <c r="E207" s="2" t="s">
        <v>4804</v>
      </c>
      <c r="F207" s="2" t="s">
        <v>4805</v>
      </c>
      <c r="G207" s="2" t="s">
        <v>4806</v>
      </c>
      <c r="H207" s="2">
        <v>0.15384615384615399</v>
      </c>
      <c r="I207" s="2">
        <v>2.2988505747126398E-2</v>
      </c>
      <c r="J207" s="3"/>
      <c r="K207" s="3"/>
    </row>
    <row r="208" spans="1:13" x14ac:dyDescent="0.2">
      <c r="A208" s="1" t="s">
        <v>2156</v>
      </c>
      <c r="B208" s="2" t="s">
        <v>2157</v>
      </c>
      <c r="C208" s="2" t="s">
        <v>2158</v>
      </c>
      <c r="D208" s="2" t="s">
        <v>5259</v>
      </c>
      <c r="E208" s="2" t="s">
        <v>5260</v>
      </c>
      <c r="F208" s="2" t="s">
        <v>5261</v>
      </c>
      <c r="G208" s="2" t="s">
        <v>5262</v>
      </c>
      <c r="H208" s="2">
        <v>8.3333333333333301E-2</v>
      </c>
      <c r="I208" s="2">
        <v>2.27272727272727E-2</v>
      </c>
      <c r="J208" s="3"/>
      <c r="K208" s="3"/>
    </row>
    <row r="209" spans="1:11" x14ac:dyDescent="0.2">
      <c r="A209" s="1" t="s">
        <v>2168</v>
      </c>
      <c r="B209" s="2" t="s">
        <v>2169</v>
      </c>
      <c r="C209" s="2" t="s">
        <v>2170</v>
      </c>
      <c r="D209" s="2" t="s">
        <v>5281</v>
      </c>
      <c r="E209" s="2" t="s">
        <v>5282</v>
      </c>
      <c r="F209" s="2" t="s">
        <v>5283</v>
      </c>
      <c r="G209" s="2" t="s">
        <v>5284</v>
      </c>
      <c r="H209" s="2">
        <v>7.69230769230769E-2</v>
      </c>
      <c r="I209" s="2">
        <v>2.27272727272727E-2</v>
      </c>
      <c r="J209" s="3"/>
      <c r="K209" s="3"/>
    </row>
    <row r="210" spans="1:11" x14ac:dyDescent="0.2">
      <c r="A210" s="1" t="s">
        <v>1938</v>
      </c>
      <c r="B210" s="2" t="s">
        <v>1939</v>
      </c>
      <c r="C210" s="2" t="s">
        <v>1940</v>
      </c>
      <c r="D210" s="2" t="s">
        <v>4431</v>
      </c>
      <c r="E210" s="2" t="s">
        <v>4432</v>
      </c>
      <c r="F210" s="2" t="s">
        <v>4433</v>
      </c>
      <c r="G210" s="2" t="s">
        <v>4434</v>
      </c>
      <c r="H210" s="2">
        <v>8.3333333333333301E-2</v>
      </c>
      <c r="I210" s="2">
        <v>2.2471910112359599E-2</v>
      </c>
      <c r="J210" s="3"/>
      <c r="K210" s="3"/>
    </row>
    <row r="211" spans="1:11" x14ac:dyDescent="0.2">
      <c r="A211" s="1" t="s">
        <v>3222</v>
      </c>
      <c r="B211" s="2" t="s">
        <v>3223</v>
      </c>
      <c r="C211" s="2" t="s">
        <v>3224</v>
      </c>
      <c r="D211" s="2" t="s">
        <v>5097</v>
      </c>
      <c r="E211" s="2" t="s">
        <v>5098</v>
      </c>
      <c r="F211" s="2" t="s">
        <v>5099</v>
      </c>
      <c r="G211" s="2" t="s">
        <v>5100</v>
      </c>
      <c r="H211" s="2">
        <v>8.3333333333333301E-2</v>
      </c>
      <c r="I211" s="2">
        <v>2.2222222222222199E-2</v>
      </c>
      <c r="J211" s="3"/>
      <c r="K211" s="3"/>
    </row>
    <row r="212" spans="1:11" x14ac:dyDescent="0.2">
      <c r="A212" s="1" t="s">
        <v>923</v>
      </c>
      <c r="B212" s="2" t="s">
        <v>924</v>
      </c>
      <c r="C212" s="2" t="s">
        <v>925</v>
      </c>
      <c r="D212" s="2" t="s">
        <v>5691</v>
      </c>
      <c r="E212" s="2" t="s">
        <v>5692</v>
      </c>
      <c r="F212" s="2" t="s">
        <v>5693</v>
      </c>
      <c r="G212" s="2" t="s">
        <v>5694</v>
      </c>
      <c r="H212" s="2">
        <v>0.11111111111111099</v>
      </c>
      <c r="I212" s="2">
        <v>2.2222222222222199E-2</v>
      </c>
      <c r="J212" s="3"/>
      <c r="K212" s="3"/>
    </row>
    <row r="213" spans="1:11" x14ac:dyDescent="0.2">
      <c r="A213" s="1" t="s">
        <v>3193</v>
      </c>
      <c r="B213" s="2" t="s">
        <v>3194</v>
      </c>
      <c r="C213" s="2" t="s">
        <v>3195</v>
      </c>
      <c r="D213" s="2" t="s">
        <v>5013</v>
      </c>
      <c r="E213" s="2" t="s">
        <v>5014</v>
      </c>
      <c r="F213" s="2" t="s">
        <v>5015</v>
      </c>
      <c r="G213" s="2" t="s">
        <v>5016</v>
      </c>
      <c r="H213" s="2">
        <v>7.1428571428571397E-2</v>
      </c>
      <c r="I213" s="2">
        <v>2.1978021978022001E-2</v>
      </c>
      <c r="J213" s="3"/>
      <c r="K213" s="3"/>
    </row>
    <row r="214" spans="1:11" x14ac:dyDescent="0.2">
      <c r="A214" s="1" t="s">
        <v>1570</v>
      </c>
      <c r="B214" s="2" t="s">
        <v>1571</v>
      </c>
      <c r="C214" s="2" t="s">
        <v>1572</v>
      </c>
      <c r="D214" s="2" t="s">
        <v>3569</v>
      </c>
      <c r="E214" s="2" t="s">
        <v>1573</v>
      </c>
      <c r="F214" s="2" t="s">
        <v>3570</v>
      </c>
      <c r="G214" s="2" t="s">
        <v>1574</v>
      </c>
      <c r="H214" s="2">
        <v>0.11111111111111099</v>
      </c>
      <c r="I214" s="2">
        <v>2.1276595744680899E-2</v>
      </c>
      <c r="J214" s="3"/>
      <c r="K214" s="3"/>
    </row>
    <row r="215" spans="1:11" x14ac:dyDescent="0.2">
      <c r="A215" s="1" t="s">
        <v>810</v>
      </c>
      <c r="B215" s="2" t="s">
        <v>811</v>
      </c>
      <c r="C215" s="2" t="s">
        <v>812</v>
      </c>
      <c r="D215" s="2" t="s">
        <v>4271</v>
      </c>
      <c r="E215" s="2" t="s">
        <v>813</v>
      </c>
      <c r="F215" s="2" t="s">
        <v>4272</v>
      </c>
      <c r="G215" s="2" t="s">
        <v>814</v>
      </c>
      <c r="H215" s="2">
        <v>0.25</v>
      </c>
      <c r="I215" s="2">
        <v>2.1276595744680899E-2</v>
      </c>
      <c r="J215" s="3"/>
      <c r="K215" s="3"/>
    </row>
    <row r="216" spans="1:11" x14ac:dyDescent="0.2">
      <c r="A216" s="1" t="s">
        <v>2857</v>
      </c>
      <c r="B216" s="2" t="s">
        <v>2858</v>
      </c>
      <c r="C216" s="2" t="s">
        <v>2859</v>
      </c>
      <c r="D216" s="2" t="s">
        <v>3497</v>
      </c>
      <c r="E216" s="2" t="s">
        <v>3498</v>
      </c>
      <c r="F216" s="2" t="s">
        <v>3499</v>
      </c>
      <c r="G216" s="2" t="s">
        <v>3500</v>
      </c>
      <c r="H216" s="2">
        <v>0.14285714285714299</v>
      </c>
      <c r="I216" s="2">
        <v>2.0833333333333301E-2</v>
      </c>
      <c r="J216" s="3"/>
      <c r="K216" s="3"/>
    </row>
    <row r="217" spans="1:11" x14ac:dyDescent="0.2">
      <c r="A217" s="1" t="s">
        <v>1983</v>
      </c>
      <c r="B217" s="2" t="s">
        <v>1984</v>
      </c>
      <c r="C217" s="2" t="s">
        <v>1985</v>
      </c>
      <c r="D217" s="2" t="s">
        <v>3621</v>
      </c>
      <c r="E217" s="2" t="s">
        <v>3622</v>
      </c>
      <c r="F217" s="2" t="s">
        <v>3623</v>
      </c>
      <c r="G217" s="2" t="s">
        <v>3624</v>
      </c>
      <c r="H217" s="2">
        <v>0.125</v>
      </c>
      <c r="I217" s="2">
        <v>2.0833333333333301E-2</v>
      </c>
      <c r="J217" s="3"/>
      <c r="K217" s="3"/>
    </row>
    <row r="218" spans="1:11" x14ac:dyDescent="0.2">
      <c r="A218" s="1" t="s">
        <v>1511</v>
      </c>
      <c r="B218" s="2" t="s">
        <v>1512</v>
      </c>
      <c r="C218" s="2" t="s">
        <v>1513</v>
      </c>
      <c r="D218" s="2" t="s">
        <v>3963</v>
      </c>
      <c r="E218" s="2" t="s">
        <v>3964</v>
      </c>
      <c r="F218" s="2" t="s">
        <v>3965</v>
      </c>
      <c r="G218" s="2" t="s">
        <v>3966</v>
      </c>
      <c r="H218" s="2">
        <v>0.14285714285714299</v>
      </c>
      <c r="I218" s="2">
        <v>2.06185567010309E-2</v>
      </c>
      <c r="J218" s="3"/>
      <c r="K218" s="3"/>
    </row>
    <row r="219" spans="1:11" x14ac:dyDescent="0.2">
      <c r="A219" s="1" t="s">
        <v>1959</v>
      </c>
      <c r="B219" s="2" t="s">
        <v>1960</v>
      </c>
      <c r="C219" s="2" t="s">
        <v>1961</v>
      </c>
      <c r="D219" s="2" t="s">
        <v>5111</v>
      </c>
      <c r="E219" s="2" t="s">
        <v>5112</v>
      </c>
      <c r="F219" s="2" t="s">
        <v>5113</v>
      </c>
      <c r="G219" s="2" t="s">
        <v>5114</v>
      </c>
      <c r="H219" s="2">
        <v>0.14285714285714299</v>
      </c>
      <c r="I219" s="2">
        <v>2.06185567010309E-2</v>
      </c>
      <c r="J219" s="3"/>
      <c r="K219" s="3"/>
    </row>
    <row r="220" spans="1:11" x14ac:dyDescent="0.2">
      <c r="A220" s="1" t="s">
        <v>836</v>
      </c>
      <c r="B220" s="2" t="s">
        <v>837</v>
      </c>
      <c r="C220" s="2" t="s">
        <v>838</v>
      </c>
      <c r="D220" s="2" t="s">
        <v>3671</v>
      </c>
      <c r="E220" s="2" t="s">
        <v>3672</v>
      </c>
      <c r="F220" s="2" t="s">
        <v>3673</v>
      </c>
      <c r="G220" s="2" t="s">
        <v>3674</v>
      </c>
      <c r="H220" s="2">
        <v>0.11764705882352899</v>
      </c>
      <c r="I220" s="2">
        <v>2.02020202020202E-2</v>
      </c>
      <c r="J220" s="3"/>
      <c r="K220" s="3"/>
    </row>
    <row r="221" spans="1:11" x14ac:dyDescent="0.2">
      <c r="A221" s="1" t="s">
        <v>2121</v>
      </c>
      <c r="B221" s="2" t="s">
        <v>2122</v>
      </c>
      <c r="C221" s="2" t="s">
        <v>2123</v>
      </c>
      <c r="D221" s="2" t="s">
        <v>4481</v>
      </c>
      <c r="E221" s="2" t="s">
        <v>4482</v>
      </c>
      <c r="F221" s="2" t="s">
        <v>4483</v>
      </c>
      <c r="G221" s="2" t="s">
        <v>4484</v>
      </c>
      <c r="H221" s="2">
        <v>9.0909090909090898E-2</v>
      </c>
      <c r="I221" s="2">
        <v>2.02020202020202E-2</v>
      </c>
      <c r="J221" s="3"/>
      <c r="K221" s="3"/>
    </row>
    <row r="222" spans="1:11" x14ac:dyDescent="0.2">
      <c r="A222" s="1" t="s">
        <v>1017</v>
      </c>
      <c r="B222" s="2" t="s">
        <v>1018</v>
      </c>
      <c r="C222" s="2" t="s">
        <v>1019</v>
      </c>
      <c r="D222" s="2" t="s">
        <v>3475</v>
      </c>
      <c r="E222" s="2" t="s">
        <v>3476</v>
      </c>
      <c r="F222" s="2" t="s">
        <v>3477</v>
      </c>
      <c r="G222" s="2" t="s">
        <v>3478</v>
      </c>
      <c r="H222" s="2">
        <v>0.125</v>
      </c>
      <c r="I222" s="2">
        <v>1.9801980198019799E-2</v>
      </c>
      <c r="J222" s="3"/>
      <c r="K222" s="3"/>
    </row>
    <row r="223" spans="1:11" x14ac:dyDescent="0.2">
      <c r="A223" s="1" t="s">
        <v>1658</v>
      </c>
      <c r="B223" s="2" t="s">
        <v>1659</v>
      </c>
      <c r="C223" s="2" t="s">
        <v>1660</v>
      </c>
      <c r="D223" s="2" t="s">
        <v>3833</v>
      </c>
      <c r="E223" s="2" t="s">
        <v>3834</v>
      </c>
      <c r="F223" s="2" t="s">
        <v>3835</v>
      </c>
      <c r="G223" s="2" t="s">
        <v>3836</v>
      </c>
      <c r="H223" s="2">
        <v>0.125</v>
      </c>
      <c r="I223" s="2">
        <v>1.9607843137254902E-2</v>
      </c>
      <c r="J223" s="3"/>
      <c r="K223" s="3"/>
    </row>
    <row r="224" spans="1:11" x14ac:dyDescent="0.2">
      <c r="A224" s="1" t="s">
        <v>1160</v>
      </c>
      <c r="B224" s="2" t="s">
        <v>1161</v>
      </c>
      <c r="C224" s="2" t="s">
        <v>1162</v>
      </c>
      <c r="D224" s="2" t="s">
        <v>4087</v>
      </c>
      <c r="E224" s="2" t="s">
        <v>4088</v>
      </c>
      <c r="F224" s="2" t="s">
        <v>4089</v>
      </c>
      <c r="G224" s="2" t="s">
        <v>4090</v>
      </c>
      <c r="H224" s="2">
        <v>0.22222222222222199</v>
      </c>
      <c r="I224" s="2">
        <v>1.9607843137254902E-2</v>
      </c>
      <c r="J224" s="3"/>
      <c r="K224" s="3"/>
    </row>
    <row r="225" spans="1:13" x14ac:dyDescent="0.2">
      <c r="A225" s="1" t="s">
        <v>771</v>
      </c>
      <c r="B225" s="2" t="s">
        <v>772</v>
      </c>
      <c r="C225" s="2" t="s">
        <v>773</v>
      </c>
      <c r="D225" s="2" t="s">
        <v>4615</v>
      </c>
      <c r="E225" s="2" t="s">
        <v>4616</v>
      </c>
      <c r="F225" s="2" t="s">
        <v>4617</v>
      </c>
      <c r="G225" s="2" t="s">
        <v>4618</v>
      </c>
      <c r="H225" s="2">
        <v>0.22222222222222199</v>
      </c>
      <c r="I225" s="2">
        <v>1.9607843137254902E-2</v>
      </c>
      <c r="J225" s="3"/>
      <c r="K225" s="3"/>
    </row>
    <row r="226" spans="1:13" x14ac:dyDescent="0.2">
      <c r="A226" s="1" t="s">
        <v>3240</v>
      </c>
      <c r="B226" s="2" t="s">
        <v>3241</v>
      </c>
      <c r="C226" s="2" t="s">
        <v>3242</v>
      </c>
      <c r="D226" s="2" t="s">
        <v>4621</v>
      </c>
      <c r="E226" s="2" t="s">
        <v>4622</v>
      </c>
      <c r="F226" s="2" t="s">
        <v>4623</v>
      </c>
      <c r="G226" s="2" t="s">
        <v>4624</v>
      </c>
      <c r="H226" s="2">
        <v>0.125</v>
      </c>
      <c r="I226" s="2">
        <v>1.9607843137254902E-2</v>
      </c>
      <c r="J226" s="3"/>
      <c r="K226" s="3"/>
    </row>
    <row r="227" spans="1:13" x14ac:dyDescent="0.2">
      <c r="A227" s="1" t="s">
        <v>1233</v>
      </c>
      <c r="B227" s="2" t="s">
        <v>1234</v>
      </c>
      <c r="C227" s="2" t="s">
        <v>1235</v>
      </c>
      <c r="D227" s="2" t="s">
        <v>3575</v>
      </c>
      <c r="E227" s="2" t="s">
        <v>3576</v>
      </c>
      <c r="F227" s="2" t="s">
        <v>3577</v>
      </c>
      <c r="G227" s="2" t="s">
        <v>3578</v>
      </c>
      <c r="H227" s="2">
        <v>9.0909090909090898E-2</v>
      </c>
      <c r="I227" s="2">
        <v>1.9230769230769201E-2</v>
      </c>
      <c r="J227" s="3"/>
      <c r="K227" s="3"/>
      <c r="L227" t="s">
        <v>3384</v>
      </c>
      <c r="M227" t="s">
        <v>3405</v>
      </c>
    </row>
    <row r="228" spans="1:13" x14ac:dyDescent="0.2">
      <c r="A228" s="1" t="s">
        <v>2806</v>
      </c>
      <c r="B228" s="2" t="s">
        <v>2807</v>
      </c>
      <c r="C228" s="2" t="s">
        <v>2808</v>
      </c>
      <c r="D228" s="2" t="s">
        <v>3541</v>
      </c>
      <c r="E228" s="2" t="s">
        <v>3542</v>
      </c>
      <c r="F228" s="2" t="s">
        <v>3543</v>
      </c>
      <c r="G228" s="2" t="s">
        <v>3544</v>
      </c>
      <c r="H228" s="2">
        <v>0.1</v>
      </c>
      <c r="I228" s="2">
        <v>1.88679245283019E-2</v>
      </c>
      <c r="J228" s="3"/>
      <c r="K228" s="3"/>
    </row>
    <row r="229" spans="1:13" x14ac:dyDescent="0.2">
      <c r="A229" s="1" t="s">
        <v>1163</v>
      </c>
      <c r="B229" s="2" t="s">
        <v>1164</v>
      </c>
      <c r="C229" s="2" t="s">
        <v>1165</v>
      </c>
      <c r="D229" s="2" t="s">
        <v>3691</v>
      </c>
      <c r="E229" s="2" t="s">
        <v>3692</v>
      </c>
      <c r="F229" s="2" t="s">
        <v>3693</v>
      </c>
      <c r="G229" s="2" t="s">
        <v>3694</v>
      </c>
      <c r="H229" s="2">
        <v>0.16666666666666699</v>
      </c>
      <c r="I229" s="2">
        <v>1.88679245283019E-2</v>
      </c>
      <c r="J229" s="3"/>
      <c r="K229" s="3"/>
    </row>
    <row r="230" spans="1:13" x14ac:dyDescent="0.2">
      <c r="A230" s="1" t="s">
        <v>2473</v>
      </c>
      <c r="B230" s="2" t="s">
        <v>2474</v>
      </c>
      <c r="C230" s="2" t="s">
        <v>2475</v>
      </c>
      <c r="D230" s="2" t="s">
        <v>4779</v>
      </c>
      <c r="E230" s="2" t="s">
        <v>2476</v>
      </c>
      <c r="F230" s="2" t="s">
        <v>4780</v>
      </c>
      <c r="G230" s="2" t="s">
        <v>2477</v>
      </c>
      <c r="H230" s="2">
        <v>0.11111111111111099</v>
      </c>
      <c r="I230" s="2">
        <v>1.88679245283019E-2</v>
      </c>
      <c r="J230" s="3"/>
      <c r="K230" s="3"/>
    </row>
    <row r="231" spans="1:13" x14ac:dyDescent="0.2">
      <c r="A231" s="1" t="s">
        <v>3114</v>
      </c>
      <c r="B231" s="2" t="s">
        <v>3115</v>
      </c>
      <c r="C231" s="2" t="s">
        <v>3116</v>
      </c>
      <c r="D231" s="2" t="s">
        <v>5421</v>
      </c>
      <c r="E231" s="2" t="s">
        <v>5422</v>
      </c>
      <c r="F231" s="2" t="s">
        <v>5423</v>
      </c>
      <c r="G231" s="2" t="s">
        <v>5424</v>
      </c>
      <c r="H231" s="2">
        <v>0.11111111111111099</v>
      </c>
      <c r="I231" s="2">
        <v>1.85185185185185E-2</v>
      </c>
      <c r="J231" s="3"/>
      <c r="K231" s="3"/>
    </row>
    <row r="232" spans="1:13" x14ac:dyDescent="0.2">
      <c r="A232" s="1" t="s">
        <v>2797</v>
      </c>
      <c r="B232" s="2" t="s">
        <v>2798</v>
      </c>
      <c r="C232" s="2" t="s">
        <v>2799</v>
      </c>
      <c r="D232" s="2" t="s">
        <v>3523</v>
      </c>
      <c r="E232" s="2" t="s">
        <v>3524</v>
      </c>
      <c r="F232" s="2" t="s">
        <v>3525</v>
      </c>
      <c r="G232" s="2" t="s">
        <v>3526</v>
      </c>
      <c r="H232" s="2">
        <v>5.5555555555555601E-2</v>
      </c>
      <c r="I232" s="2">
        <v>1.8348623853211E-2</v>
      </c>
      <c r="J232" s="3"/>
      <c r="K232" s="3"/>
    </row>
    <row r="233" spans="1:13" x14ac:dyDescent="0.2">
      <c r="A233" s="1" t="s">
        <v>2428</v>
      </c>
      <c r="B233" s="2" t="s">
        <v>2429</v>
      </c>
      <c r="C233" s="2" t="s">
        <v>2430</v>
      </c>
      <c r="D233" s="2" t="s">
        <v>4967</v>
      </c>
      <c r="E233" s="2" t="s">
        <v>4968</v>
      </c>
      <c r="F233" s="2" t="s">
        <v>4969</v>
      </c>
      <c r="G233" s="2" t="s">
        <v>4970</v>
      </c>
      <c r="H233" s="2">
        <v>0.1</v>
      </c>
      <c r="I233" s="2">
        <v>1.8181818181818198E-2</v>
      </c>
      <c r="J233" s="3"/>
      <c r="K233" s="3"/>
    </row>
    <row r="234" spans="1:13" x14ac:dyDescent="0.2">
      <c r="A234" s="1" t="s">
        <v>1920</v>
      </c>
      <c r="B234" s="2" t="s">
        <v>1921</v>
      </c>
      <c r="C234" s="2" t="s">
        <v>1922</v>
      </c>
      <c r="D234" s="2" t="s">
        <v>4727</v>
      </c>
      <c r="E234" s="2" t="s">
        <v>4728</v>
      </c>
      <c r="F234" s="2" t="s">
        <v>4729</v>
      </c>
      <c r="G234" s="2" t="s">
        <v>4730</v>
      </c>
      <c r="H234" s="2">
        <v>0.18181818181818199</v>
      </c>
      <c r="I234" s="2">
        <v>1.7543859649122799E-2</v>
      </c>
      <c r="J234" s="3"/>
      <c r="K234" s="3"/>
    </row>
    <row r="235" spans="1:13" x14ac:dyDescent="0.2">
      <c r="A235" s="1" t="s">
        <v>2330</v>
      </c>
      <c r="B235" s="2" t="s">
        <v>2331</v>
      </c>
      <c r="C235" s="2" t="s">
        <v>2332</v>
      </c>
      <c r="D235" s="2" t="s">
        <v>4955</v>
      </c>
      <c r="E235" s="2" t="s">
        <v>4956</v>
      </c>
      <c r="F235" s="2" t="s">
        <v>4957</v>
      </c>
      <c r="G235" s="2" t="s">
        <v>4958</v>
      </c>
      <c r="H235" s="2">
        <v>0.11111111111111099</v>
      </c>
      <c r="I235" s="2">
        <v>1.6949152542372899E-2</v>
      </c>
      <c r="J235" s="3"/>
      <c r="K235" s="3"/>
    </row>
    <row r="236" spans="1:13" x14ac:dyDescent="0.2">
      <c r="A236" s="1" t="s">
        <v>1953</v>
      </c>
      <c r="B236" s="2" t="s">
        <v>1954</v>
      </c>
      <c r="C236" s="2" t="s">
        <v>1955</v>
      </c>
      <c r="D236" s="2" t="s">
        <v>5157</v>
      </c>
      <c r="E236" s="2" t="s">
        <v>5158</v>
      </c>
      <c r="F236" s="2" t="s">
        <v>5159</v>
      </c>
      <c r="G236" s="2" t="s">
        <v>5160</v>
      </c>
      <c r="H236" s="2">
        <v>0.1</v>
      </c>
      <c r="I236" s="2">
        <v>1.6949152542372899E-2</v>
      </c>
      <c r="J236" s="3"/>
      <c r="K236" s="3"/>
    </row>
    <row r="237" spans="1:13" x14ac:dyDescent="0.2">
      <c r="A237" s="1" t="s">
        <v>722</v>
      </c>
      <c r="B237" s="2" t="s">
        <v>723</v>
      </c>
      <c r="C237" s="2" t="s">
        <v>724</v>
      </c>
      <c r="D237" s="2" t="s">
        <v>5333</v>
      </c>
      <c r="E237" s="2" t="s">
        <v>5334</v>
      </c>
      <c r="F237" s="2" t="s">
        <v>5335</v>
      </c>
      <c r="G237" s="2" t="s">
        <v>5336</v>
      </c>
      <c r="H237" s="2">
        <v>0.1</v>
      </c>
      <c r="I237" s="2">
        <v>1.6949152542372899E-2</v>
      </c>
      <c r="J237" s="3"/>
      <c r="K237" s="3"/>
    </row>
    <row r="238" spans="1:13" x14ac:dyDescent="0.2">
      <c r="A238" s="1" t="s">
        <v>1734</v>
      </c>
      <c r="B238" s="2" t="s">
        <v>1735</v>
      </c>
      <c r="C238" s="2" t="s">
        <v>1736</v>
      </c>
      <c r="D238" s="2" t="s">
        <v>4217</v>
      </c>
      <c r="E238" s="2" t="s">
        <v>4218</v>
      </c>
      <c r="F238" s="2" t="s">
        <v>4219</v>
      </c>
      <c r="G238" s="2" t="s">
        <v>4220</v>
      </c>
      <c r="H238" s="2">
        <v>0.11111111111111099</v>
      </c>
      <c r="I238" s="2">
        <v>1.6666666666666701E-2</v>
      </c>
      <c r="J238" s="3"/>
      <c r="K238" s="3"/>
    </row>
    <row r="239" spans="1:13" x14ac:dyDescent="0.2">
      <c r="A239" s="1" t="s">
        <v>3099</v>
      </c>
      <c r="B239" s="2" t="s">
        <v>3100</v>
      </c>
      <c r="C239" s="2" t="s">
        <v>3101</v>
      </c>
      <c r="D239" s="2" t="s">
        <v>5403</v>
      </c>
      <c r="E239" s="2" t="s">
        <v>5404</v>
      </c>
      <c r="F239" s="2" t="s">
        <v>5405</v>
      </c>
      <c r="G239" s="2" t="s">
        <v>5406</v>
      </c>
      <c r="H239" s="2">
        <v>0.1</v>
      </c>
      <c r="I239" s="2">
        <v>1.6666666666666701E-2</v>
      </c>
      <c r="J239" s="3"/>
      <c r="K239" s="3"/>
    </row>
    <row r="240" spans="1:13" x14ac:dyDescent="0.2">
      <c r="A240" s="1" t="s">
        <v>562</v>
      </c>
      <c r="B240" s="2" t="s">
        <v>563</v>
      </c>
      <c r="C240" s="2" t="s">
        <v>564</v>
      </c>
      <c r="D240" s="2" t="s">
        <v>3785</v>
      </c>
      <c r="E240" s="2" t="s">
        <v>565</v>
      </c>
      <c r="F240" s="2" t="s">
        <v>3786</v>
      </c>
      <c r="G240" s="2" t="s">
        <v>566</v>
      </c>
      <c r="H240" s="2">
        <v>0.1</v>
      </c>
      <c r="I240" s="2">
        <v>1.63934426229508E-2</v>
      </c>
      <c r="J240" s="3"/>
      <c r="K240" s="3"/>
    </row>
    <row r="241" spans="1:11" x14ac:dyDescent="0.2">
      <c r="A241" s="1" t="s">
        <v>1819</v>
      </c>
      <c r="B241" s="2" t="s">
        <v>1820</v>
      </c>
      <c r="C241" s="2" t="s">
        <v>1821</v>
      </c>
      <c r="D241" s="2" t="s">
        <v>4487</v>
      </c>
      <c r="E241" s="2" t="s">
        <v>4488</v>
      </c>
      <c r="F241" s="2" t="s">
        <v>4489</v>
      </c>
      <c r="G241" s="2" t="s">
        <v>4490</v>
      </c>
      <c r="H241" s="2">
        <v>0.11111111111111099</v>
      </c>
      <c r="I241" s="2">
        <v>1.63934426229508E-2</v>
      </c>
      <c r="J241" s="3"/>
      <c r="K241" s="3"/>
    </row>
    <row r="242" spans="1:11" x14ac:dyDescent="0.2">
      <c r="A242" s="1" t="s">
        <v>2217</v>
      </c>
      <c r="B242" s="2" t="s">
        <v>2218</v>
      </c>
      <c r="C242" s="2" t="s">
        <v>2219</v>
      </c>
      <c r="D242" s="2" t="s">
        <v>5009</v>
      </c>
      <c r="E242" s="2" t="s">
        <v>5010</v>
      </c>
      <c r="F242" s="2" t="s">
        <v>5011</v>
      </c>
      <c r="G242" s="2" t="s">
        <v>5012</v>
      </c>
      <c r="H242" s="2">
        <v>0.125</v>
      </c>
      <c r="I242" s="2">
        <v>1.63934426229508E-2</v>
      </c>
      <c r="J242" s="3"/>
      <c r="K242" s="3"/>
    </row>
    <row r="243" spans="1:11" x14ac:dyDescent="0.2">
      <c r="A243" s="1" t="s">
        <v>394</v>
      </c>
      <c r="B243" s="2" t="s">
        <v>395</v>
      </c>
      <c r="C243" s="2" t="s">
        <v>396</v>
      </c>
      <c r="D243" s="2" t="s">
        <v>3777</v>
      </c>
      <c r="E243" s="2" t="s">
        <v>3778</v>
      </c>
      <c r="F243" s="2" t="s">
        <v>3779</v>
      </c>
      <c r="G243" s="2" t="s">
        <v>3780</v>
      </c>
      <c r="H243" s="2">
        <v>0.1</v>
      </c>
      <c r="I243" s="2">
        <v>1.6129032258064498E-2</v>
      </c>
      <c r="J243" s="3"/>
      <c r="K243" s="3"/>
    </row>
    <row r="244" spans="1:11" x14ac:dyDescent="0.2">
      <c r="A244" s="1" t="s">
        <v>1810</v>
      </c>
      <c r="B244" s="2" t="s">
        <v>1811</v>
      </c>
      <c r="C244" s="2" t="s">
        <v>1812</v>
      </c>
      <c r="D244" s="2" t="s">
        <v>4453</v>
      </c>
      <c r="E244" s="2" t="s">
        <v>4454</v>
      </c>
      <c r="F244" s="2" t="s">
        <v>4455</v>
      </c>
      <c r="G244" s="2" t="s">
        <v>4456</v>
      </c>
      <c r="H244" s="2">
        <v>0.15384615384615399</v>
      </c>
      <c r="I244" s="2">
        <v>1.6129032258064498E-2</v>
      </c>
      <c r="J244" s="3"/>
      <c r="K244" s="3"/>
    </row>
    <row r="245" spans="1:11" x14ac:dyDescent="0.2">
      <c r="A245" s="1" t="s">
        <v>1816</v>
      </c>
      <c r="B245" s="2" t="s">
        <v>1817</v>
      </c>
      <c r="C245" s="2" t="s">
        <v>1818</v>
      </c>
      <c r="D245" s="2" t="s">
        <v>4467</v>
      </c>
      <c r="E245" s="2" t="s">
        <v>4468</v>
      </c>
      <c r="F245" s="2" t="s">
        <v>4469</v>
      </c>
      <c r="G245" s="2" t="s">
        <v>4470</v>
      </c>
      <c r="H245" s="2">
        <v>0.1</v>
      </c>
      <c r="I245" s="2">
        <v>1.6129032258064498E-2</v>
      </c>
      <c r="J245" s="3"/>
      <c r="K245" s="3"/>
    </row>
    <row r="246" spans="1:11" x14ac:dyDescent="0.2">
      <c r="A246" s="1" t="s">
        <v>1247</v>
      </c>
      <c r="B246" s="2" t="s">
        <v>1248</v>
      </c>
      <c r="C246" s="2" t="s">
        <v>1249</v>
      </c>
      <c r="D246" s="2" t="s">
        <v>5397</v>
      </c>
      <c r="E246" s="2" t="s">
        <v>1250</v>
      </c>
      <c r="F246" s="2" t="s">
        <v>5398</v>
      </c>
      <c r="G246" s="2" t="s">
        <v>1251</v>
      </c>
      <c r="H246" s="2">
        <v>0.28571428571428598</v>
      </c>
      <c r="I246" s="2">
        <v>1.6129032258064498E-2</v>
      </c>
      <c r="J246" s="3"/>
      <c r="K246" s="3"/>
    </row>
    <row r="247" spans="1:11" x14ac:dyDescent="0.2">
      <c r="A247" s="1" t="s">
        <v>1892</v>
      </c>
      <c r="B247" s="2" t="s">
        <v>1893</v>
      </c>
      <c r="C247" s="2" t="s">
        <v>1894</v>
      </c>
      <c r="D247" s="2" t="s">
        <v>5641</v>
      </c>
      <c r="E247" s="2" t="s">
        <v>5642</v>
      </c>
      <c r="F247" s="2" t="s">
        <v>5643</v>
      </c>
      <c r="G247" s="2" t="s">
        <v>5644</v>
      </c>
      <c r="H247" s="2">
        <v>0.25</v>
      </c>
      <c r="I247" s="2">
        <v>1.6129032258064498E-2</v>
      </c>
      <c r="J247" s="3"/>
      <c r="K247" s="3"/>
    </row>
    <row r="248" spans="1:11" x14ac:dyDescent="0.2">
      <c r="A248" s="1" t="s">
        <v>839</v>
      </c>
      <c r="B248" s="2" t="s">
        <v>840</v>
      </c>
      <c r="C248" s="2" t="s">
        <v>841</v>
      </c>
      <c r="D248" s="2" t="s">
        <v>4123</v>
      </c>
      <c r="E248" s="2" t="s">
        <v>842</v>
      </c>
      <c r="F248" s="2" t="s">
        <v>4124</v>
      </c>
      <c r="G248" s="2" t="s">
        <v>843</v>
      </c>
      <c r="H248" s="2">
        <v>0.1</v>
      </c>
      <c r="I248" s="2">
        <v>1.5384615384615399E-2</v>
      </c>
      <c r="J248" s="3"/>
      <c r="K248" s="3"/>
    </row>
    <row r="249" spans="1:11" x14ac:dyDescent="0.2">
      <c r="A249" s="1" t="s">
        <v>479</v>
      </c>
      <c r="B249" s="2" t="s">
        <v>480</v>
      </c>
      <c r="C249" s="2" t="s">
        <v>481</v>
      </c>
      <c r="D249" s="2" t="s">
        <v>4341</v>
      </c>
      <c r="E249" s="2" t="s">
        <v>4342</v>
      </c>
      <c r="F249" s="2" t="s">
        <v>4343</v>
      </c>
      <c r="G249" s="2" t="s">
        <v>4344</v>
      </c>
      <c r="H249" s="2">
        <v>0.1</v>
      </c>
      <c r="I249" s="2">
        <v>1.5384615384615399E-2</v>
      </c>
      <c r="J249" s="3"/>
      <c r="K249" s="3"/>
    </row>
    <row r="250" spans="1:11" x14ac:dyDescent="0.2">
      <c r="A250" s="1" t="s">
        <v>1406</v>
      </c>
      <c r="B250" s="2" t="s">
        <v>1407</v>
      </c>
      <c r="C250" s="2" t="s">
        <v>1408</v>
      </c>
      <c r="D250" s="2" t="s">
        <v>4601</v>
      </c>
      <c r="E250" s="2" t="s">
        <v>4602</v>
      </c>
      <c r="F250" s="2" t="s">
        <v>4603</v>
      </c>
      <c r="G250" s="2" t="s">
        <v>4604</v>
      </c>
      <c r="H250" s="2">
        <v>0.1</v>
      </c>
      <c r="I250" s="2">
        <v>1.49253731343284E-2</v>
      </c>
      <c r="J250" s="3"/>
      <c r="K250" s="3"/>
    </row>
    <row r="251" spans="1:11" x14ac:dyDescent="0.2">
      <c r="A251" s="1" t="s">
        <v>2561</v>
      </c>
      <c r="B251" s="2" t="s">
        <v>2562</v>
      </c>
      <c r="C251" s="2" t="s">
        <v>2563</v>
      </c>
      <c r="D251" s="2" t="s">
        <v>4793</v>
      </c>
      <c r="E251" s="2" t="s">
        <v>4794</v>
      </c>
      <c r="F251" s="2" t="s">
        <v>4795</v>
      </c>
      <c r="G251" s="2" t="s">
        <v>4796</v>
      </c>
      <c r="H251" s="2">
        <v>0.1</v>
      </c>
      <c r="I251" s="2">
        <v>1.49253731343284E-2</v>
      </c>
      <c r="J251" s="3"/>
      <c r="K251" s="3"/>
    </row>
    <row r="252" spans="1:11" x14ac:dyDescent="0.2">
      <c r="A252" s="1" t="s">
        <v>159</v>
      </c>
      <c r="B252" s="2" t="s">
        <v>160</v>
      </c>
      <c r="C252" s="2" t="s">
        <v>161</v>
      </c>
      <c r="D252" s="2" t="s">
        <v>5513</v>
      </c>
      <c r="E252" s="2" t="s">
        <v>5514</v>
      </c>
      <c r="F252" s="2" t="s">
        <v>5515</v>
      </c>
      <c r="G252" s="2" t="s">
        <v>5516</v>
      </c>
      <c r="H252" s="2">
        <v>9.0909090909090898E-2</v>
      </c>
      <c r="I252" s="2">
        <v>1.4705882352941201E-2</v>
      </c>
      <c r="J252" s="3"/>
      <c r="K252" s="3"/>
    </row>
    <row r="253" spans="1:11" x14ac:dyDescent="0.2">
      <c r="A253" s="1" t="s">
        <v>1466</v>
      </c>
      <c r="B253" s="2" t="s">
        <v>1467</v>
      </c>
      <c r="C253" s="2" t="s">
        <v>1468</v>
      </c>
      <c r="D253" s="2" t="s">
        <v>4167</v>
      </c>
      <c r="E253" s="2" t="s">
        <v>4168</v>
      </c>
      <c r="F253" s="2" t="s">
        <v>4169</v>
      </c>
      <c r="G253" s="2" t="s">
        <v>4170</v>
      </c>
      <c r="H253" s="2">
        <v>0.11111111111111099</v>
      </c>
      <c r="I253" s="2">
        <v>1.4492753623188401E-2</v>
      </c>
      <c r="J253" s="3"/>
      <c r="K253" s="3"/>
    </row>
    <row r="254" spans="1:11" x14ac:dyDescent="0.2">
      <c r="A254" s="1" t="s">
        <v>3166</v>
      </c>
      <c r="B254" s="2" t="s">
        <v>3167</v>
      </c>
      <c r="C254" s="2" t="s">
        <v>3168</v>
      </c>
      <c r="D254" s="2" t="s">
        <v>4539</v>
      </c>
      <c r="E254" s="2" t="s">
        <v>4540</v>
      </c>
      <c r="F254" s="2" t="s">
        <v>4541</v>
      </c>
      <c r="G254" s="2" t="s">
        <v>4542</v>
      </c>
      <c r="H254" s="2">
        <v>7.69230769230769E-2</v>
      </c>
      <c r="I254" s="2">
        <v>1.4285714285714299E-2</v>
      </c>
      <c r="J254" s="3"/>
      <c r="K254" s="3"/>
    </row>
    <row r="255" spans="1:11" x14ac:dyDescent="0.2">
      <c r="A255" s="1" t="s">
        <v>1898</v>
      </c>
      <c r="B255" s="2" t="s">
        <v>1899</v>
      </c>
      <c r="C255" s="2" t="s">
        <v>1900</v>
      </c>
      <c r="D255" s="2" t="s">
        <v>5651</v>
      </c>
      <c r="E255" s="2" t="s">
        <v>1901</v>
      </c>
      <c r="F255" s="2" t="s">
        <v>5652</v>
      </c>
      <c r="G255" s="2" t="s">
        <v>1902</v>
      </c>
      <c r="H255" s="2">
        <v>9.0909090909090898E-2</v>
      </c>
      <c r="I255" s="2">
        <v>1.4285714285714299E-2</v>
      </c>
      <c r="J255" s="3"/>
      <c r="K255" s="3"/>
    </row>
    <row r="256" spans="1:11" x14ac:dyDescent="0.2">
      <c r="A256" s="1" t="s">
        <v>1481</v>
      </c>
      <c r="B256" s="2" t="s">
        <v>1482</v>
      </c>
      <c r="C256" s="2" t="s">
        <v>1483</v>
      </c>
      <c r="D256" s="2" t="s">
        <v>4377</v>
      </c>
      <c r="E256" s="2" t="s">
        <v>4378</v>
      </c>
      <c r="F256" s="2" t="s">
        <v>4379</v>
      </c>
      <c r="G256" s="2" t="s">
        <v>4380</v>
      </c>
      <c r="H256" s="2">
        <v>7.69230769230769E-2</v>
      </c>
      <c r="I256" s="2">
        <v>1.4084507042253501E-2</v>
      </c>
      <c r="J256" s="3"/>
      <c r="K256" s="3"/>
    </row>
    <row r="257" spans="1:11" x14ac:dyDescent="0.2">
      <c r="A257" s="1" t="s">
        <v>2318</v>
      </c>
      <c r="B257" s="2" t="s">
        <v>2319</v>
      </c>
      <c r="C257" s="2" t="s">
        <v>2320</v>
      </c>
      <c r="D257" s="2" t="s">
        <v>4759</v>
      </c>
      <c r="E257" s="2" t="s">
        <v>4760</v>
      </c>
      <c r="F257" s="2" t="s">
        <v>4761</v>
      </c>
      <c r="G257" s="2" t="s">
        <v>4762</v>
      </c>
      <c r="H257" s="2">
        <v>0.1</v>
      </c>
      <c r="I257" s="2">
        <v>1.4084507042253501E-2</v>
      </c>
      <c r="J257" s="3"/>
      <c r="K257" s="3"/>
    </row>
    <row r="258" spans="1:11" x14ac:dyDescent="0.2">
      <c r="A258" s="1" t="s">
        <v>222</v>
      </c>
      <c r="B258" s="2" t="s">
        <v>223</v>
      </c>
      <c r="C258" s="2" t="s">
        <v>224</v>
      </c>
      <c r="D258" s="2" t="s">
        <v>4263</v>
      </c>
      <c r="E258" s="2" t="s">
        <v>4264</v>
      </c>
      <c r="F258" s="2" t="s">
        <v>4265</v>
      </c>
      <c r="G258" s="2" t="s">
        <v>4266</v>
      </c>
      <c r="H258" s="2">
        <v>7.69230769230769E-2</v>
      </c>
      <c r="I258" s="2">
        <v>1.38888888888889E-2</v>
      </c>
      <c r="J258" s="3"/>
      <c r="K258" s="3"/>
    </row>
    <row r="259" spans="1:11" x14ac:dyDescent="0.2">
      <c r="A259" s="1" t="s">
        <v>3009</v>
      </c>
      <c r="B259" s="2" t="s">
        <v>3010</v>
      </c>
      <c r="C259" s="2" t="s">
        <v>3011</v>
      </c>
      <c r="D259" s="2" t="s">
        <v>5599</v>
      </c>
      <c r="E259" s="2" t="s">
        <v>5600</v>
      </c>
      <c r="F259" s="2" t="s">
        <v>5601</v>
      </c>
      <c r="G259" s="2" t="s">
        <v>5602</v>
      </c>
      <c r="H259" s="2">
        <v>0.15384615384615399</v>
      </c>
      <c r="I259" s="2">
        <v>1.38888888888889E-2</v>
      </c>
      <c r="J259" s="3"/>
      <c r="K259" s="3"/>
    </row>
    <row r="260" spans="1:11" x14ac:dyDescent="0.2">
      <c r="A260" s="1" t="s">
        <v>2209</v>
      </c>
      <c r="B260" s="2" t="s">
        <v>2210</v>
      </c>
      <c r="C260" s="2" t="s">
        <v>2211</v>
      </c>
      <c r="D260" s="2" t="s">
        <v>3723</v>
      </c>
      <c r="E260" s="2" t="s">
        <v>3724</v>
      </c>
      <c r="F260" s="2" t="s">
        <v>3725</v>
      </c>
      <c r="G260" s="2" t="s">
        <v>3726</v>
      </c>
      <c r="H260" s="2">
        <v>6.6666666666666693E-2</v>
      </c>
      <c r="I260" s="2">
        <v>1.3698630136986301E-2</v>
      </c>
      <c r="J260" s="3"/>
      <c r="K260" s="3"/>
    </row>
    <row r="261" spans="1:11" x14ac:dyDescent="0.2">
      <c r="A261" s="1" t="s">
        <v>1599</v>
      </c>
      <c r="B261" s="2" t="s">
        <v>1600</v>
      </c>
      <c r="C261" s="2" t="s">
        <v>1601</v>
      </c>
      <c r="D261" s="2" t="s">
        <v>4495</v>
      </c>
      <c r="E261" s="2" t="s">
        <v>4496</v>
      </c>
      <c r="F261" s="2" t="s">
        <v>4497</v>
      </c>
      <c r="G261" s="2" t="s">
        <v>4498</v>
      </c>
      <c r="H261" s="2">
        <v>0.18181818181818199</v>
      </c>
      <c r="I261" s="2">
        <v>1.3698630136986301E-2</v>
      </c>
      <c r="J261" s="3"/>
      <c r="K261" s="3"/>
    </row>
    <row r="262" spans="1:11" x14ac:dyDescent="0.2">
      <c r="A262" s="1" t="s">
        <v>1650</v>
      </c>
      <c r="B262" s="2" t="s">
        <v>1651</v>
      </c>
      <c r="C262" s="2" t="s">
        <v>1652</v>
      </c>
      <c r="D262" s="2" t="s">
        <v>5347</v>
      </c>
      <c r="E262" s="2" t="s">
        <v>5348</v>
      </c>
      <c r="F262" s="2" t="s">
        <v>5349</v>
      </c>
      <c r="G262" s="2" t="s">
        <v>5350</v>
      </c>
      <c r="H262" s="2">
        <v>0.14285714285714299</v>
      </c>
      <c r="I262" s="2">
        <v>1.3698630136986301E-2</v>
      </c>
      <c r="J262" s="3"/>
      <c r="K262" s="3"/>
    </row>
    <row r="263" spans="1:11" x14ac:dyDescent="0.2">
      <c r="A263" s="1" t="s">
        <v>3313</v>
      </c>
      <c r="B263" s="2" t="s">
        <v>3314</v>
      </c>
      <c r="C263" s="2" t="s">
        <v>3315</v>
      </c>
      <c r="D263" s="2" t="s">
        <v>5005</v>
      </c>
      <c r="E263" s="2" t="s">
        <v>5006</v>
      </c>
      <c r="F263" s="2" t="s">
        <v>5007</v>
      </c>
      <c r="G263" s="2" t="s">
        <v>5008</v>
      </c>
      <c r="H263" s="2">
        <v>8.3333333333333301E-2</v>
      </c>
      <c r="I263" s="2">
        <v>1.35135135135135E-2</v>
      </c>
      <c r="J263" s="3"/>
      <c r="K263" s="3"/>
    </row>
    <row r="264" spans="1:11" x14ac:dyDescent="0.2">
      <c r="A264" s="1" t="s">
        <v>3208</v>
      </c>
      <c r="B264" s="2" t="s">
        <v>3209</v>
      </c>
      <c r="C264" s="2" t="s">
        <v>3210</v>
      </c>
      <c r="D264" s="2" t="s">
        <v>5057</v>
      </c>
      <c r="E264" s="2" t="s">
        <v>5058</v>
      </c>
      <c r="F264" s="2" t="s">
        <v>5059</v>
      </c>
      <c r="G264" s="2" t="s">
        <v>5060</v>
      </c>
      <c r="H264" s="2">
        <v>7.1428571428571397E-2</v>
      </c>
      <c r="I264" s="2">
        <v>1.35135135135135E-2</v>
      </c>
      <c r="J264" s="3"/>
      <c r="K264" s="3"/>
    </row>
    <row r="265" spans="1:11" x14ac:dyDescent="0.2">
      <c r="A265" s="1" t="s">
        <v>2724</v>
      </c>
      <c r="B265" s="2" t="s">
        <v>2725</v>
      </c>
      <c r="C265" s="2" t="s">
        <v>2726</v>
      </c>
      <c r="D265" s="2" t="s">
        <v>5243</v>
      </c>
      <c r="E265" s="2" t="s">
        <v>5244</v>
      </c>
      <c r="F265" s="2" t="s">
        <v>5245</v>
      </c>
      <c r="G265" s="2" t="s">
        <v>5246</v>
      </c>
      <c r="H265" s="2">
        <v>7.69230769230769E-2</v>
      </c>
      <c r="I265" s="2">
        <v>1.35135135135135E-2</v>
      </c>
      <c r="J265" s="3"/>
      <c r="K265" s="3"/>
    </row>
    <row r="266" spans="1:11" x14ac:dyDescent="0.2">
      <c r="A266" s="1" t="s">
        <v>1435</v>
      </c>
      <c r="B266" s="2" t="s">
        <v>1436</v>
      </c>
      <c r="C266" s="2" t="s">
        <v>1437</v>
      </c>
      <c r="D266" s="2" t="s">
        <v>3879</v>
      </c>
      <c r="E266" s="2" t="s">
        <v>3880</v>
      </c>
      <c r="F266" s="2" t="s">
        <v>3881</v>
      </c>
      <c r="G266" s="2" t="s">
        <v>3882</v>
      </c>
      <c r="H266" s="2">
        <v>9.0909090909090898E-2</v>
      </c>
      <c r="I266" s="2">
        <v>1.3333333333333299E-2</v>
      </c>
      <c r="J266" s="3"/>
      <c r="K266" s="3"/>
    </row>
    <row r="267" spans="1:11" x14ac:dyDescent="0.2">
      <c r="A267" s="1" t="s">
        <v>702</v>
      </c>
      <c r="B267" s="2" t="s">
        <v>703</v>
      </c>
      <c r="C267" s="2" t="s">
        <v>704</v>
      </c>
      <c r="D267" s="2" t="s">
        <v>4017</v>
      </c>
      <c r="E267" s="2" t="s">
        <v>4018</v>
      </c>
      <c r="F267" s="2" t="s">
        <v>4019</v>
      </c>
      <c r="G267" s="2" t="s">
        <v>4020</v>
      </c>
      <c r="H267" s="2">
        <v>0.1</v>
      </c>
      <c r="I267" s="2">
        <v>1.3333333333333299E-2</v>
      </c>
      <c r="J267" s="3"/>
      <c r="K267" s="3"/>
    </row>
    <row r="268" spans="1:11" x14ac:dyDescent="0.2">
      <c r="A268" s="1" t="s">
        <v>3102</v>
      </c>
      <c r="B268" s="2" t="s">
        <v>3103</v>
      </c>
      <c r="C268" s="2" t="s">
        <v>3104</v>
      </c>
      <c r="D268" s="2" t="s">
        <v>5407</v>
      </c>
      <c r="E268" s="2" t="s">
        <v>5408</v>
      </c>
      <c r="F268" s="2" t="s">
        <v>5409</v>
      </c>
      <c r="G268" s="2" t="s">
        <v>5410</v>
      </c>
      <c r="H268" s="2">
        <v>9.0909090909090898E-2</v>
      </c>
      <c r="I268" s="2">
        <v>1.3333333333333299E-2</v>
      </c>
      <c r="J268" s="3"/>
      <c r="K268" s="3"/>
    </row>
    <row r="269" spans="1:11" x14ac:dyDescent="0.2">
      <c r="A269" s="1" t="s">
        <v>374</v>
      </c>
      <c r="B269" s="2" t="s">
        <v>375</v>
      </c>
      <c r="C269" s="2" t="s">
        <v>376</v>
      </c>
      <c r="D269" s="2" t="s">
        <v>3839</v>
      </c>
      <c r="E269" s="2" t="s">
        <v>3840</v>
      </c>
      <c r="F269" s="2" t="s">
        <v>3841</v>
      </c>
      <c r="G269" s="2" t="s">
        <v>3842</v>
      </c>
      <c r="H269" s="2">
        <v>7.69230769230769E-2</v>
      </c>
      <c r="I269" s="2">
        <v>1.2987012987013E-2</v>
      </c>
      <c r="J269" s="3"/>
      <c r="K269" s="3"/>
    </row>
    <row r="270" spans="1:11" x14ac:dyDescent="0.2">
      <c r="A270" s="1" t="s">
        <v>1148</v>
      </c>
      <c r="B270" s="2" t="s">
        <v>1149</v>
      </c>
      <c r="C270" s="2" t="s">
        <v>1150</v>
      </c>
      <c r="D270" s="2" t="s">
        <v>3847</v>
      </c>
      <c r="E270" s="2" t="s">
        <v>3848</v>
      </c>
      <c r="F270" s="2" t="s">
        <v>3849</v>
      </c>
      <c r="G270" s="2" t="s">
        <v>3850</v>
      </c>
      <c r="H270" s="2">
        <v>8.3333333333333301E-2</v>
      </c>
      <c r="I270" s="2">
        <v>1.2987012987013E-2</v>
      </c>
      <c r="J270" s="3"/>
      <c r="K270" s="3"/>
    </row>
    <row r="271" spans="1:11" x14ac:dyDescent="0.2">
      <c r="A271" s="1" t="s">
        <v>1776</v>
      </c>
      <c r="B271" s="2" t="s">
        <v>1777</v>
      </c>
      <c r="C271" s="2" t="s">
        <v>1778</v>
      </c>
      <c r="D271" s="2" t="s">
        <v>5373</v>
      </c>
      <c r="E271" s="2" t="s">
        <v>5374</v>
      </c>
      <c r="F271" s="2" t="s">
        <v>5375</v>
      </c>
      <c r="G271" s="2" t="s">
        <v>5376</v>
      </c>
      <c r="H271" s="2">
        <v>7.1428571428571397E-2</v>
      </c>
      <c r="I271" s="2">
        <v>1.2987012987013E-2</v>
      </c>
      <c r="J271" s="3"/>
      <c r="K271" s="3"/>
    </row>
    <row r="272" spans="1:11" x14ac:dyDescent="0.2">
      <c r="A272" s="1" t="s">
        <v>1564</v>
      </c>
      <c r="B272" s="2" t="s">
        <v>1565</v>
      </c>
      <c r="C272" s="2" t="s">
        <v>1566</v>
      </c>
      <c r="D272" s="2" t="s">
        <v>3563</v>
      </c>
      <c r="E272" s="2" t="s">
        <v>3564</v>
      </c>
      <c r="F272" s="2" t="s">
        <v>3565</v>
      </c>
      <c r="G272" s="2" t="s">
        <v>3566</v>
      </c>
      <c r="H272" s="2">
        <v>7.69230769230769E-2</v>
      </c>
      <c r="I272" s="2">
        <v>1.2820512820512799E-2</v>
      </c>
      <c r="J272" s="3"/>
      <c r="K272" s="3"/>
    </row>
    <row r="273" spans="1:11" x14ac:dyDescent="0.2">
      <c r="A273" s="1" t="s">
        <v>476</v>
      </c>
      <c r="B273" s="2" t="s">
        <v>477</v>
      </c>
      <c r="C273" s="2" t="s">
        <v>478</v>
      </c>
      <c r="D273" s="2" t="s">
        <v>3889</v>
      </c>
      <c r="E273" s="2" t="s">
        <v>3890</v>
      </c>
      <c r="F273" s="2" t="s">
        <v>3891</v>
      </c>
      <c r="G273" s="2" t="s">
        <v>3892</v>
      </c>
      <c r="H273" s="2">
        <v>0.18181818181818199</v>
      </c>
      <c r="I273" s="2">
        <v>1.2820512820512799E-2</v>
      </c>
      <c r="J273" s="3"/>
      <c r="K273" s="3"/>
    </row>
    <row r="274" spans="1:11" x14ac:dyDescent="0.2">
      <c r="A274" s="1" t="s">
        <v>2963</v>
      </c>
      <c r="B274" s="2" t="s">
        <v>2964</v>
      </c>
      <c r="C274" s="2" t="s">
        <v>2965</v>
      </c>
      <c r="D274" s="2" t="s">
        <v>5171</v>
      </c>
      <c r="E274" s="2" t="s">
        <v>5172</v>
      </c>
      <c r="F274" s="2" t="s">
        <v>5173</v>
      </c>
      <c r="G274" s="2" t="s">
        <v>5174</v>
      </c>
      <c r="H274" s="2">
        <v>0.2</v>
      </c>
      <c r="I274" s="2">
        <v>1.2820512820512799E-2</v>
      </c>
      <c r="J274" s="3"/>
      <c r="K274" s="3"/>
    </row>
    <row r="275" spans="1:11" x14ac:dyDescent="0.2">
      <c r="A275" s="1" t="s">
        <v>3155</v>
      </c>
      <c r="B275" s="2" t="s">
        <v>3156</v>
      </c>
      <c r="C275" s="2" t="s">
        <v>3157</v>
      </c>
      <c r="D275" s="2" t="s">
        <v>4527</v>
      </c>
      <c r="E275" s="2" t="s">
        <v>3158</v>
      </c>
      <c r="F275" s="2" t="s">
        <v>4528</v>
      </c>
      <c r="G275" s="2" t="s">
        <v>3159</v>
      </c>
      <c r="H275" s="2">
        <v>7.69230769230769E-2</v>
      </c>
      <c r="I275" s="2">
        <v>1.26582278481013E-2</v>
      </c>
      <c r="J275" s="3"/>
      <c r="K275" s="3"/>
    </row>
    <row r="276" spans="1:11" x14ac:dyDescent="0.2">
      <c r="A276" s="1" t="s">
        <v>1348</v>
      </c>
      <c r="B276" s="2" t="s">
        <v>1349</v>
      </c>
      <c r="C276" s="2" t="s">
        <v>1350</v>
      </c>
      <c r="D276" s="2" t="s">
        <v>3753</v>
      </c>
      <c r="E276" s="2" t="s">
        <v>3754</v>
      </c>
      <c r="F276" s="2" t="s">
        <v>3755</v>
      </c>
      <c r="G276" s="2" t="s">
        <v>3756</v>
      </c>
      <c r="H276" s="2">
        <v>0.16666666666666699</v>
      </c>
      <c r="I276" s="2">
        <v>1.2500000000000001E-2</v>
      </c>
      <c r="J276" s="3"/>
      <c r="K276" s="3"/>
    </row>
    <row r="277" spans="1:11" x14ac:dyDescent="0.2">
      <c r="A277" s="1" t="s">
        <v>1031</v>
      </c>
      <c r="B277" s="2" t="s">
        <v>1032</v>
      </c>
      <c r="C277" s="2" t="s">
        <v>1033</v>
      </c>
      <c r="D277" s="2" t="s">
        <v>3643</v>
      </c>
      <c r="E277" s="2" t="s">
        <v>3644</v>
      </c>
      <c r="F277" s="2" t="s">
        <v>3645</v>
      </c>
      <c r="G277" s="2" t="s">
        <v>3646</v>
      </c>
      <c r="H277" s="2">
        <v>9.0909090909090898E-2</v>
      </c>
      <c r="I277" s="2">
        <v>1.2345679012345699E-2</v>
      </c>
      <c r="J277" s="3"/>
      <c r="K277" s="3"/>
    </row>
    <row r="278" spans="1:11" x14ac:dyDescent="0.2">
      <c r="A278" s="1" t="s">
        <v>858</v>
      </c>
      <c r="B278" s="2" t="s">
        <v>859</v>
      </c>
      <c r="C278" s="2" t="s">
        <v>860</v>
      </c>
      <c r="D278" s="2" t="s">
        <v>4427</v>
      </c>
      <c r="E278" s="2" t="s">
        <v>4428</v>
      </c>
      <c r="F278" s="2" t="s">
        <v>4429</v>
      </c>
      <c r="G278" s="2" t="s">
        <v>4430</v>
      </c>
      <c r="H278" s="2">
        <v>7.1428571428571397E-2</v>
      </c>
      <c r="I278" s="2">
        <v>1.2345679012345699E-2</v>
      </c>
      <c r="J278" s="3"/>
      <c r="K278" s="3"/>
    </row>
    <row r="279" spans="1:11" x14ac:dyDescent="0.2">
      <c r="A279" s="1" t="s">
        <v>587</v>
      </c>
      <c r="B279" s="2" t="s">
        <v>588</v>
      </c>
      <c r="C279" s="2" t="s">
        <v>589</v>
      </c>
      <c r="D279" s="2" t="s">
        <v>4571</v>
      </c>
      <c r="E279" s="2" t="s">
        <v>4572</v>
      </c>
      <c r="F279" s="2" t="s">
        <v>4573</v>
      </c>
      <c r="G279" s="2" t="s">
        <v>4574</v>
      </c>
      <c r="H279" s="2">
        <v>7.1428571428571397E-2</v>
      </c>
      <c r="I279" s="2">
        <v>1.2345679012345699E-2</v>
      </c>
      <c r="J279" s="3"/>
      <c r="K279" s="3"/>
    </row>
    <row r="280" spans="1:11" x14ac:dyDescent="0.2">
      <c r="A280" s="1" t="s">
        <v>1755</v>
      </c>
      <c r="B280" s="2" t="s">
        <v>1756</v>
      </c>
      <c r="C280" s="2" t="s">
        <v>1757</v>
      </c>
      <c r="D280" s="2" t="s">
        <v>4291</v>
      </c>
      <c r="E280" s="2" t="s">
        <v>4292</v>
      </c>
      <c r="F280" s="2" t="s">
        <v>4293</v>
      </c>
      <c r="G280" s="2" t="s">
        <v>4294</v>
      </c>
      <c r="H280" s="2">
        <v>0.14285714285714299</v>
      </c>
      <c r="I280" s="2">
        <v>1.21951219512195E-2</v>
      </c>
      <c r="J280" s="3"/>
      <c r="K280" s="3"/>
    </row>
    <row r="281" spans="1:11" x14ac:dyDescent="0.2">
      <c r="A281" s="1" t="s">
        <v>3033</v>
      </c>
      <c r="B281" s="2" t="s">
        <v>3034</v>
      </c>
      <c r="C281" s="2" t="s">
        <v>3035</v>
      </c>
      <c r="D281" s="2" t="s">
        <v>4945</v>
      </c>
      <c r="E281" s="2" t="s">
        <v>4946</v>
      </c>
      <c r="F281" s="2" t="s">
        <v>4947</v>
      </c>
      <c r="G281" s="2" t="s">
        <v>4948</v>
      </c>
      <c r="H281" s="2">
        <v>0.18181818181818199</v>
      </c>
      <c r="I281" s="2">
        <v>1.21951219512195E-2</v>
      </c>
      <c r="J281" s="3"/>
      <c r="K281" s="3"/>
    </row>
    <row r="282" spans="1:11" x14ac:dyDescent="0.2">
      <c r="A282" s="1" t="s">
        <v>1719</v>
      </c>
      <c r="B282" s="2" t="s">
        <v>1720</v>
      </c>
      <c r="C282" s="2" t="s">
        <v>1721</v>
      </c>
      <c r="D282" s="2" t="s">
        <v>3697</v>
      </c>
      <c r="E282" s="2" t="s">
        <v>3698</v>
      </c>
      <c r="F282" s="2" t="s">
        <v>3699</v>
      </c>
      <c r="G282" s="2" t="s">
        <v>3700</v>
      </c>
      <c r="H282" s="2">
        <v>8.3333333333333301E-2</v>
      </c>
      <c r="I282" s="2">
        <v>1.20481927710843E-2</v>
      </c>
      <c r="J282" s="3"/>
      <c r="K282" s="3"/>
    </row>
    <row r="283" spans="1:11" x14ac:dyDescent="0.2">
      <c r="A283" s="1" t="s">
        <v>581</v>
      </c>
      <c r="B283" s="2" t="s">
        <v>582</v>
      </c>
      <c r="C283" s="2" t="s">
        <v>583</v>
      </c>
      <c r="D283" s="2" t="s">
        <v>4035</v>
      </c>
      <c r="E283" s="2" t="s">
        <v>4036</v>
      </c>
      <c r="F283" s="2" t="s">
        <v>4037</v>
      </c>
      <c r="G283" s="2" t="s">
        <v>4038</v>
      </c>
      <c r="H283" s="2">
        <v>8.3333333333333301E-2</v>
      </c>
      <c r="I283" s="2">
        <v>1.20481927710843E-2</v>
      </c>
      <c r="J283" s="3"/>
      <c r="K283" s="3"/>
    </row>
    <row r="284" spans="1:11" x14ac:dyDescent="0.2">
      <c r="A284" s="1" t="s">
        <v>3321</v>
      </c>
      <c r="B284" s="2" t="s">
        <v>3322</v>
      </c>
      <c r="C284" s="2" t="s">
        <v>3323</v>
      </c>
      <c r="D284" s="2" t="s">
        <v>5047</v>
      </c>
      <c r="E284" s="2" t="s">
        <v>5048</v>
      </c>
      <c r="F284" s="2" t="s">
        <v>5049</v>
      </c>
      <c r="G284" s="2" t="s">
        <v>5050</v>
      </c>
      <c r="H284" s="2">
        <v>0.16666666666666699</v>
      </c>
      <c r="I284" s="2">
        <v>1.20481927710843E-2</v>
      </c>
      <c r="J284" s="3"/>
      <c r="K284" s="3"/>
    </row>
    <row r="285" spans="1:11" x14ac:dyDescent="0.2">
      <c r="A285" s="1" t="s">
        <v>2159</v>
      </c>
      <c r="B285" s="2" t="s">
        <v>2160</v>
      </c>
      <c r="C285" s="2" t="s">
        <v>2161</v>
      </c>
      <c r="D285" s="2" t="s">
        <v>5269</v>
      </c>
      <c r="E285" s="2" t="s">
        <v>5270</v>
      </c>
      <c r="F285" s="2" t="s">
        <v>5271</v>
      </c>
      <c r="G285" s="2" t="s">
        <v>5272</v>
      </c>
      <c r="H285" s="2">
        <v>0.15384615384615399</v>
      </c>
      <c r="I285" s="2">
        <v>1.20481927710843E-2</v>
      </c>
      <c r="J285" s="3"/>
      <c r="K285" s="3"/>
    </row>
    <row r="286" spans="1:11" x14ac:dyDescent="0.2">
      <c r="A286" s="1" t="s">
        <v>3021</v>
      </c>
      <c r="B286" s="2" t="s">
        <v>3022</v>
      </c>
      <c r="C286" s="2" t="s">
        <v>3023</v>
      </c>
      <c r="D286" s="2" t="s">
        <v>4113</v>
      </c>
      <c r="E286" s="2" t="s">
        <v>4114</v>
      </c>
      <c r="F286" s="2" t="s">
        <v>4115</v>
      </c>
      <c r="G286" s="2" t="s">
        <v>4116</v>
      </c>
      <c r="H286" s="2">
        <v>7.1428571428571397E-2</v>
      </c>
      <c r="I286" s="2">
        <v>1.1904761904761901E-2</v>
      </c>
      <c r="J286" s="3"/>
      <c r="K286" s="3"/>
    </row>
    <row r="287" spans="1:11" x14ac:dyDescent="0.2">
      <c r="A287" s="1" t="s">
        <v>1120</v>
      </c>
      <c r="B287" s="2" t="s">
        <v>1121</v>
      </c>
      <c r="C287" s="2" t="s">
        <v>1122</v>
      </c>
      <c r="D287" s="2" t="s">
        <v>5285</v>
      </c>
      <c r="E287" s="2" t="s">
        <v>5286</v>
      </c>
      <c r="F287" s="2" t="s">
        <v>5287</v>
      </c>
      <c r="G287" s="2" t="s">
        <v>5288</v>
      </c>
      <c r="H287" s="2">
        <v>7.69230769230769E-2</v>
      </c>
      <c r="I287" s="2">
        <v>1.1904761904761901E-2</v>
      </c>
      <c r="J287" s="3"/>
      <c r="K287" s="3"/>
    </row>
    <row r="288" spans="1:11" x14ac:dyDescent="0.2">
      <c r="A288" s="1" t="s">
        <v>694</v>
      </c>
      <c r="B288" s="2" t="s">
        <v>695</v>
      </c>
      <c r="C288" s="2" t="s">
        <v>696</v>
      </c>
      <c r="D288" s="2" t="s">
        <v>3985</v>
      </c>
      <c r="E288" s="2" t="s">
        <v>3986</v>
      </c>
      <c r="F288" s="2" t="s">
        <v>3987</v>
      </c>
      <c r="G288" s="2" t="s">
        <v>3988</v>
      </c>
      <c r="H288" s="2">
        <v>0.15384615384615399</v>
      </c>
      <c r="I288" s="2">
        <v>1.1764705882352899E-2</v>
      </c>
      <c r="J288" s="3"/>
      <c r="K288" s="3"/>
    </row>
    <row r="289" spans="1:11" x14ac:dyDescent="0.2">
      <c r="A289" s="1" t="s">
        <v>952</v>
      </c>
      <c r="B289" s="2" t="s">
        <v>953</v>
      </c>
      <c r="C289" s="2" t="s">
        <v>954</v>
      </c>
      <c r="D289" s="2" t="s">
        <v>4843</v>
      </c>
      <c r="E289" s="2" t="s">
        <v>4844</v>
      </c>
      <c r="F289" s="2" t="s">
        <v>4845</v>
      </c>
      <c r="G289" s="2" t="s">
        <v>4846</v>
      </c>
      <c r="H289" s="2">
        <v>7.1428571428571397E-2</v>
      </c>
      <c r="I289" s="2">
        <v>1.1764705882352899E-2</v>
      </c>
      <c r="J289" s="3"/>
      <c r="K289" s="3"/>
    </row>
    <row r="290" spans="1:11" x14ac:dyDescent="0.2">
      <c r="A290" s="1" t="s">
        <v>2604</v>
      </c>
      <c r="B290" s="2" t="s">
        <v>2605</v>
      </c>
      <c r="C290" s="2" t="s">
        <v>2606</v>
      </c>
      <c r="D290" s="2" t="s">
        <v>4853</v>
      </c>
      <c r="E290" s="2" t="s">
        <v>4854</v>
      </c>
      <c r="F290" s="2" t="s">
        <v>4855</v>
      </c>
      <c r="G290" s="2" t="s">
        <v>4856</v>
      </c>
      <c r="H290" s="2">
        <v>7.69230769230769E-2</v>
      </c>
      <c r="I290" s="2">
        <v>1.1764705882352899E-2</v>
      </c>
      <c r="J290" s="3"/>
      <c r="K290" s="3"/>
    </row>
    <row r="291" spans="1:11" x14ac:dyDescent="0.2">
      <c r="A291" s="1" t="s">
        <v>1962</v>
      </c>
      <c r="B291" s="2" t="s">
        <v>1963</v>
      </c>
      <c r="C291" s="2" t="s">
        <v>1964</v>
      </c>
      <c r="D291" s="2" t="s">
        <v>5121</v>
      </c>
      <c r="E291" s="2" t="s">
        <v>5122</v>
      </c>
      <c r="F291" s="2" t="s">
        <v>5123</v>
      </c>
      <c r="G291" s="2" t="s">
        <v>5124</v>
      </c>
      <c r="H291" s="2">
        <v>8.3333333333333301E-2</v>
      </c>
      <c r="I291" s="2">
        <v>1.16279069767442E-2</v>
      </c>
      <c r="J291" s="3"/>
      <c r="K291" s="3"/>
    </row>
    <row r="292" spans="1:11" x14ac:dyDescent="0.2">
      <c r="A292" s="1" t="s">
        <v>1790</v>
      </c>
      <c r="B292" s="2" t="s">
        <v>1791</v>
      </c>
      <c r="C292" s="2" t="s">
        <v>1792</v>
      </c>
      <c r="D292" s="2" t="s">
        <v>3515</v>
      </c>
      <c r="E292" s="2" t="s">
        <v>3516</v>
      </c>
      <c r="F292" s="2" t="s">
        <v>3517</v>
      </c>
      <c r="G292" s="2" t="s">
        <v>3518</v>
      </c>
      <c r="H292" s="2">
        <v>7.69230769230769E-2</v>
      </c>
      <c r="I292" s="2">
        <v>1.13636363636364E-2</v>
      </c>
      <c r="J292" s="3"/>
      <c r="K292" s="3"/>
    </row>
    <row r="293" spans="1:11" x14ac:dyDescent="0.2">
      <c r="A293" s="1" t="s">
        <v>2868</v>
      </c>
      <c r="B293" s="2" t="s">
        <v>2869</v>
      </c>
      <c r="C293" s="2" t="s">
        <v>2870</v>
      </c>
      <c r="D293" s="2" t="s">
        <v>2871</v>
      </c>
      <c r="E293" s="2" t="s">
        <v>3533</v>
      </c>
      <c r="F293" s="2" t="s">
        <v>2872</v>
      </c>
      <c r="G293" s="2" t="s">
        <v>3534</v>
      </c>
      <c r="H293" s="2">
        <v>6.6666666666666693E-2</v>
      </c>
      <c r="I293" s="2">
        <v>1.13636363636364E-2</v>
      </c>
      <c r="J293" s="3"/>
      <c r="K293" s="3"/>
    </row>
    <row r="294" spans="1:11" x14ac:dyDescent="0.2">
      <c r="A294" s="1" t="s">
        <v>1356</v>
      </c>
      <c r="B294" s="2" t="s">
        <v>1357</v>
      </c>
      <c r="C294" s="2" t="s">
        <v>1358</v>
      </c>
      <c r="D294" s="2" t="s">
        <v>3949</v>
      </c>
      <c r="E294" s="2" t="s">
        <v>3950</v>
      </c>
      <c r="F294" s="2" t="s">
        <v>3951</v>
      </c>
      <c r="G294" s="2" t="s">
        <v>3952</v>
      </c>
      <c r="H294" s="2">
        <v>7.69230769230769E-2</v>
      </c>
      <c r="I294" s="2">
        <v>1.13636363636364E-2</v>
      </c>
      <c r="J294" s="3"/>
      <c r="K294" s="3"/>
    </row>
    <row r="295" spans="1:11" x14ac:dyDescent="0.2">
      <c r="A295" s="1" t="s">
        <v>1903</v>
      </c>
      <c r="B295" s="2" t="s">
        <v>1904</v>
      </c>
      <c r="C295" s="2" t="s">
        <v>1905</v>
      </c>
      <c r="D295" s="2" t="s">
        <v>5653</v>
      </c>
      <c r="E295" s="2" t="s">
        <v>1906</v>
      </c>
      <c r="F295" s="2" t="s">
        <v>5654</v>
      </c>
      <c r="G295" s="2" t="s">
        <v>1907</v>
      </c>
      <c r="H295" s="2">
        <v>7.1428571428571397E-2</v>
      </c>
      <c r="I295" s="2">
        <v>1.1235955056179799E-2</v>
      </c>
      <c r="J295" s="3"/>
      <c r="K295" s="3"/>
    </row>
    <row r="296" spans="1:11" x14ac:dyDescent="0.2">
      <c r="A296" s="1" t="s">
        <v>868</v>
      </c>
      <c r="B296" s="2" t="s">
        <v>869</v>
      </c>
      <c r="C296" s="2" t="s">
        <v>870</v>
      </c>
      <c r="D296" s="2" t="s">
        <v>4199</v>
      </c>
      <c r="E296" s="2" t="s">
        <v>4200</v>
      </c>
      <c r="F296" s="2" t="s">
        <v>4201</v>
      </c>
      <c r="G296" s="2" t="s">
        <v>4202</v>
      </c>
      <c r="H296" s="2">
        <v>0.15384615384615399</v>
      </c>
      <c r="I296" s="2">
        <v>1.1111111111111099E-2</v>
      </c>
      <c r="J296" s="3"/>
      <c r="K296" s="3"/>
    </row>
    <row r="297" spans="1:11" x14ac:dyDescent="0.2">
      <c r="A297" s="1" t="s">
        <v>975</v>
      </c>
      <c r="B297" s="2" t="s">
        <v>976</v>
      </c>
      <c r="C297" s="2" t="s">
        <v>977</v>
      </c>
      <c r="D297" s="2" t="s">
        <v>3807</v>
      </c>
      <c r="E297" s="2" t="s">
        <v>3808</v>
      </c>
      <c r="F297" s="2" t="s">
        <v>3809</v>
      </c>
      <c r="G297" s="2" t="s">
        <v>3810</v>
      </c>
      <c r="H297" s="2">
        <v>7.69230769230769E-2</v>
      </c>
      <c r="I297" s="2">
        <v>1.0989010989011E-2</v>
      </c>
      <c r="J297" s="3"/>
      <c r="K297" s="3"/>
    </row>
    <row r="298" spans="1:11" x14ac:dyDescent="0.2">
      <c r="A298" s="1" t="s">
        <v>987</v>
      </c>
      <c r="B298" s="2" t="s">
        <v>988</v>
      </c>
      <c r="C298" s="2" t="s">
        <v>989</v>
      </c>
      <c r="D298" s="2" t="s">
        <v>3929</v>
      </c>
      <c r="E298" s="2" t="s">
        <v>3930</v>
      </c>
      <c r="F298" s="2" t="s">
        <v>3931</v>
      </c>
      <c r="G298" s="2" t="s">
        <v>3932</v>
      </c>
      <c r="H298" s="2">
        <v>9.0909090909090898E-2</v>
      </c>
      <c r="I298" s="2">
        <v>1.0989010989011E-2</v>
      </c>
      <c r="J298" s="3"/>
      <c r="K298" s="3"/>
    </row>
    <row r="299" spans="1:11" x14ac:dyDescent="0.2">
      <c r="A299" s="1" t="s">
        <v>1728</v>
      </c>
      <c r="B299" s="2" t="s">
        <v>1729</v>
      </c>
      <c r="C299" s="2" t="s">
        <v>1730</v>
      </c>
      <c r="D299" s="2" t="s">
        <v>4345</v>
      </c>
      <c r="E299" s="2" t="s">
        <v>4346</v>
      </c>
      <c r="F299" s="2" t="s">
        <v>4347</v>
      </c>
      <c r="G299" s="2" t="s">
        <v>4348</v>
      </c>
      <c r="H299" s="2">
        <v>0.15384615384615399</v>
      </c>
      <c r="I299" s="2">
        <v>1.0869565217391301E-2</v>
      </c>
      <c r="J299" s="3"/>
      <c r="K299" s="3"/>
    </row>
    <row r="300" spans="1:11" x14ac:dyDescent="0.2">
      <c r="A300" s="1" t="s">
        <v>1308</v>
      </c>
      <c r="B300" s="2" t="s">
        <v>1309</v>
      </c>
      <c r="C300" s="2" t="s">
        <v>1310</v>
      </c>
      <c r="D300" s="2" t="s">
        <v>5467</v>
      </c>
      <c r="E300" s="2" t="s">
        <v>5468</v>
      </c>
      <c r="F300" s="2" t="s">
        <v>5469</v>
      </c>
      <c r="G300" s="2" t="s">
        <v>5470</v>
      </c>
      <c r="H300" s="2">
        <v>7.1428571428571397E-2</v>
      </c>
      <c r="I300" s="2">
        <v>1.0869565217391301E-2</v>
      </c>
      <c r="J300" s="3"/>
      <c r="K300" s="3"/>
    </row>
    <row r="301" spans="1:11" x14ac:dyDescent="0.2">
      <c r="A301" s="1" t="s">
        <v>665</v>
      </c>
      <c r="B301" s="2" t="s">
        <v>666</v>
      </c>
      <c r="C301" s="2" t="s">
        <v>667</v>
      </c>
      <c r="D301" s="2" t="s">
        <v>3713</v>
      </c>
      <c r="E301" s="2" t="s">
        <v>3714</v>
      </c>
      <c r="F301" s="2" t="s">
        <v>3715</v>
      </c>
      <c r="G301" s="2" t="s">
        <v>3716</v>
      </c>
      <c r="H301" s="2">
        <v>5.2631578947368397E-2</v>
      </c>
      <c r="I301" s="2">
        <v>1.05263157894737E-2</v>
      </c>
      <c r="J301" s="3"/>
      <c r="K301" s="3"/>
    </row>
    <row r="302" spans="1:11" x14ac:dyDescent="0.2">
      <c r="A302" s="1" t="s">
        <v>2668</v>
      </c>
      <c r="B302" s="2" t="s">
        <v>2669</v>
      </c>
      <c r="C302" s="2" t="s">
        <v>2670</v>
      </c>
      <c r="D302" s="2" t="s">
        <v>5589</v>
      </c>
      <c r="E302" s="2" t="s">
        <v>5590</v>
      </c>
      <c r="F302" s="2" t="s">
        <v>5591</v>
      </c>
      <c r="G302" s="2" t="s">
        <v>5592</v>
      </c>
      <c r="H302" s="2">
        <v>7.1428571428571397E-2</v>
      </c>
      <c r="I302" s="2">
        <v>1.05263157894737E-2</v>
      </c>
      <c r="J302" s="3"/>
      <c r="K302" s="3"/>
    </row>
    <row r="303" spans="1:11" x14ac:dyDescent="0.2">
      <c r="A303" s="1" t="s">
        <v>2346</v>
      </c>
      <c r="B303" s="2" t="s">
        <v>2347</v>
      </c>
      <c r="C303" s="2" t="s">
        <v>2348</v>
      </c>
      <c r="D303" s="2" t="s">
        <v>4381</v>
      </c>
      <c r="E303" s="2" t="s">
        <v>4382</v>
      </c>
      <c r="F303" s="2" t="s">
        <v>4383</v>
      </c>
      <c r="G303" s="2" t="s">
        <v>4384</v>
      </c>
      <c r="H303" s="2">
        <v>7.1428571428571397E-2</v>
      </c>
      <c r="I303" s="2">
        <v>1.0416666666666701E-2</v>
      </c>
      <c r="J303" s="3"/>
      <c r="K303" s="3"/>
    </row>
    <row r="304" spans="1:11" x14ac:dyDescent="0.2">
      <c r="A304" s="1" t="s">
        <v>2715</v>
      </c>
      <c r="B304" s="2" t="s">
        <v>2716</v>
      </c>
      <c r="C304" s="2" t="s">
        <v>2717</v>
      </c>
      <c r="D304" s="2" t="s">
        <v>5231</v>
      </c>
      <c r="E304" s="2" t="s">
        <v>5232</v>
      </c>
      <c r="F304" s="2" t="s">
        <v>5233</v>
      </c>
      <c r="G304" s="2" t="s">
        <v>5234</v>
      </c>
      <c r="H304" s="2">
        <v>7.1428571428571397E-2</v>
      </c>
      <c r="I304" s="2">
        <v>1.0416666666666701E-2</v>
      </c>
      <c r="J304" s="3"/>
      <c r="K304" s="3"/>
    </row>
    <row r="305" spans="1:13" x14ac:dyDescent="0.2">
      <c r="A305" s="1" t="s">
        <v>1311</v>
      </c>
      <c r="B305" s="2" t="s">
        <v>1312</v>
      </c>
      <c r="C305" s="2" t="s">
        <v>1313</v>
      </c>
      <c r="D305" s="2" t="s">
        <v>5435</v>
      </c>
      <c r="E305" s="2" t="s">
        <v>5436</v>
      </c>
      <c r="F305" s="2" t="s">
        <v>5437</v>
      </c>
      <c r="G305" s="2" t="s">
        <v>5438</v>
      </c>
      <c r="H305" s="2">
        <v>7.1428571428571397E-2</v>
      </c>
      <c r="I305" s="2">
        <v>1.03092783505155E-2</v>
      </c>
      <c r="J305" s="3"/>
      <c r="K305" s="3"/>
    </row>
    <row r="306" spans="1:13" x14ac:dyDescent="0.2">
      <c r="A306" s="1" t="s">
        <v>64</v>
      </c>
      <c r="B306" s="2" t="s">
        <v>65</v>
      </c>
      <c r="C306" s="2" t="s">
        <v>66</v>
      </c>
      <c r="D306" s="2" t="s">
        <v>3583</v>
      </c>
      <c r="E306" s="2" t="s">
        <v>3584</v>
      </c>
      <c r="F306" s="2" t="s">
        <v>3585</v>
      </c>
      <c r="G306" s="2" t="s">
        <v>3586</v>
      </c>
      <c r="H306" s="2">
        <v>5.8823529411764698E-2</v>
      </c>
      <c r="I306" s="2">
        <v>9.4339622641509396E-3</v>
      </c>
      <c r="J306" s="3"/>
      <c r="K306" s="3"/>
    </row>
    <row r="307" spans="1:13" x14ac:dyDescent="0.2">
      <c r="A307" s="1" t="s">
        <v>1175</v>
      </c>
      <c r="B307" s="2" t="s">
        <v>1176</v>
      </c>
      <c r="C307" s="2" t="s">
        <v>1177</v>
      </c>
      <c r="D307" s="2" t="s">
        <v>4077</v>
      </c>
      <c r="E307" s="2" t="s">
        <v>4078</v>
      </c>
      <c r="F307" s="2" t="s">
        <v>4079</v>
      </c>
      <c r="G307" s="2" t="s">
        <v>4080</v>
      </c>
      <c r="H307" s="2">
        <v>7.1428571428571397E-2</v>
      </c>
      <c r="I307" s="2">
        <v>9.3457943925233603E-3</v>
      </c>
      <c r="J307" s="3"/>
      <c r="K307" s="3"/>
    </row>
    <row r="308" spans="1:13" x14ac:dyDescent="0.2">
      <c r="A308" s="1" t="s">
        <v>777</v>
      </c>
      <c r="B308" s="2" t="s">
        <v>778</v>
      </c>
      <c r="C308" s="2" t="s">
        <v>779</v>
      </c>
      <c r="D308" s="2" t="s">
        <v>4695</v>
      </c>
      <c r="E308" s="2" t="s">
        <v>4696</v>
      </c>
      <c r="F308" s="2" t="s">
        <v>4697</v>
      </c>
      <c r="G308" s="2" t="s">
        <v>4698</v>
      </c>
      <c r="H308" s="2">
        <v>0.15384615384615399</v>
      </c>
      <c r="I308" s="2">
        <v>8.6206896551724102E-3</v>
      </c>
      <c r="J308" s="3"/>
      <c r="K308" s="3"/>
    </row>
    <row r="309" spans="1:13" x14ac:dyDescent="0.2">
      <c r="A309" s="1" t="s">
        <v>309</v>
      </c>
      <c r="B309" s="2" t="s">
        <v>310</v>
      </c>
      <c r="C309" s="2" t="s">
        <v>311</v>
      </c>
      <c r="D309" s="2" t="s">
        <v>3463</v>
      </c>
      <c r="E309" s="2" t="s">
        <v>3463</v>
      </c>
      <c r="F309" s="2" t="s">
        <v>3464</v>
      </c>
      <c r="G309" s="2" t="s">
        <v>3464</v>
      </c>
      <c r="H309" s="2">
        <v>0</v>
      </c>
      <c r="I309" s="2">
        <v>0</v>
      </c>
      <c r="J309" s="3"/>
      <c r="K309" s="3"/>
    </row>
    <row r="310" spans="1:13" x14ac:dyDescent="0.2">
      <c r="A310" s="1" t="s">
        <v>2849</v>
      </c>
      <c r="B310" s="2" t="s">
        <v>2850</v>
      </c>
      <c r="C310" s="2" t="s">
        <v>2851</v>
      </c>
      <c r="D310" s="2" t="s">
        <v>3465</v>
      </c>
      <c r="E310" s="2" t="s">
        <v>3465</v>
      </c>
      <c r="F310" s="2" t="s">
        <v>3466</v>
      </c>
      <c r="G310" s="2" t="s">
        <v>3466</v>
      </c>
      <c r="H310" s="2">
        <v>0</v>
      </c>
      <c r="I310" s="2">
        <v>0</v>
      </c>
      <c r="J310" s="3"/>
      <c r="K310" s="3"/>
    </row>
    <row r="311" spans="1:13" x14ac:dyDescent="0.2">
      <c r="A311" s="1" t="s">
        <v>2852</v>
      </c>
      <c r="B311" s="2" t="s">
        <v>2853</v>
      </c>
      <c r="C311" s="2" t="s">
        <v>2854</v>
      </c>
      <c r="D311" s="2" t="s">
        <v>2855</v>
      </c>
      <c r="E311" s="2" t="s">
        <v>2855</v>
      </c>
      <c r="F311" s="2" t="s">
        <v>2856</v>
      </c>
      <c r="G311" s="2" t="s">
        <v>2856</v>
      </c>
      <c r="H311" s="2">
        <v>0</v>
      </c>
      <c r="I311" s="2">
        <v>0</v>
      </c>
      <c r="J311" s="3"/>
      <c r="K311" s="3"/>
    </row>
    <row r="312" spans="1:13" x14ac:dyDescent="0.2">
      <c r="A312" s="1" t="s">
        <v>1432</v>
      </c>
      <c r="B312" s="2" t="s">
        <v>1433</v>
      </c>
      <c r="C312" s="2" t="s">
        <v>1434</v>
      </c>
      <c r="D312" s="2" t="s">
        <v>3467</v>
      </c>
      <c r="E312" s="2" t="s">
        <v>3467</v>
      </c>
      <c r="F312" s="2" t="s">
        <v>3468</v>
      </c>
      <c r="G312" s="2" t="s">
        <v>3468</v>
      </c>
      <c r="H312" s="2">
        <v>0</v>
      </c>
      <c r="I312" s="2">
        <v>0</v>
      </c>
      <c r="J312" s="3"/>
      <c r="K312" s="3"/>
    </row>
    <row r="313" spans="1:13" x14ac:dyDescent="0.2">
      <c r="A313" s="1" t="s">
        <v>1429</v>
      </c>
      <c r="B313" s="2" t="s">
        <v>1430</v>
      </c>
      <c r="C313" s="2" t="s">
        <v>1431</v>
      </c>
      <c r="D313" s="2" t="s">
        <v>3469</v>
      </c>
      <c r="E313" s="2" t="s">
        <v>3469</v>
      </c>
      <c r="F313" s="2" t="s">
        <v>3470</v>
      </c>
      <c r="G313" s="2" t="s">
        <v>3470</v>
      </c>
      <c r="H313" s="2">
        <v>0</v>
      </c>
      <c r="I313" s="2">
        <v>0</v>
      </c>
      <c r="J313" s="3"/>
      <c r="K313" s="3"/>
    </row>
    <row r="314" spans="1:13" x14ac:dyDescent="0.2">
      <c r="A314" s="1" t="s">
        <v>1796</v>
      </c>
      <c r="B314" s="2" t="s">
        <v>1797</v>
      </c>
      <c r="C314" s="2" t="s">
        <v>1798</v>
      </c>
      <c r="D314" s="2" t="s">
        <v>3471</v>
      </c>
      <c r="E314" s="2" t="s">
        <v>3471</v>
      </c>
      <c r="F314" s="2" t="s">
        <v>3472</v>
      </c>
      <c r="G314" s="2" t="s">
        <v>3472</v>
      </c>
      <c r="H314" s="2">
        <v>0</v>
      </c>
      <c r="I314" s="2">
        <v>0</v>
      </c>
      <c r="J314" s="3"/>
      <c r="K314" s="3"/>
    </row>
    <row r="315" spans="1:13" x14ac:dyDescent="0.2">
      <c r="A315" s="1" t="s">
        <v>935</v>
      </c>
      <c r="B315" s="2" t="s">
        <v>936</v>
      </c>
      <c r="C315" s="2" t="s">
        <v>937</v>
      </c>
      <c r="D315" s="2" t="s">
        <v>3473</v>
      </c>
      <c r="E315" s="2" t="s">
        <v>3473</v>
      </c>
      <c r="F315" s="2" t="s">
        <v>3474</v>
      </c>
      <c r="G315" s="2" t="s">
        <v>3474</v>
      </c>
      <c r="H315" s="2">
        <v>0</v>
      </c>
      <c r="I315" s="2">
        <v>0</v>
      </c>
      <c r="J315" s="3"/>
      <c r="K315" s="3"/>
    </row>
    <row r="316" spans="1:13" x14ac:dyDescent="0.2">
      <c r="A316" s="1" t="s">
        <v>1020</v>
      </c>
      <c r="B316" s="2" t="s">
        <v>1021</v>
      </c>
      <c r="C316" s="2" t="s">
        <v>1022</v>
      </c>
      <c r="D316" s="2" t="s">
        <v>3479</v>
      </c>
      <c r="E316" s="2" t="s">
        <v>3479</v>
      </c>
      <c r="F316" s="2" t="s">
        <v>3480</v>
      </c>
      <c r="G316" s="2" t="s">
        <v>3480</v>
      </c>
      <c r="H316" s="2">
        <v>0</v>
      </c>
      <c r="I316" s="2">
        <v>0</v>
      </c>
      <c r="J316" s="3"/>
      <c r="K316" s="3"/>
    </row>
    <row r="317" spans="1:13" x14ac:dyDescent="0.2">
      <c r="A317" s="1" t="s">
        <v>783</v>
      </c>
      <c r="B317" s="2" t="s">
        <v>784</v>
      </c>
      <c r="C317" s="2" t="s">
        <v>785</v>
      </c>
      <c r="D317" s="2" t="s">
        <v>3481</v>
      </c>
      <c r="E317" s="2" t="s">
        <v>3481</v>
      </c>
      <c r="F317" s="2" t="s">
        <v>3482</v>
      </c>
      <c r="G317" s="2" t="s">
        <v>3482</v>
      </c>
      <c r="H317" s="2">
        <v>0</v>
      </c>
      <c r="I317" s="2">
        <v>0</v>
      </c>
      <c r="J317" s="3"/>
      <c r="K317" s="3"/>
    </row>
    <row r="318" spans="1:13" x14ac:dyDescent="0.2">
      <c r="A318" s="1" t="s">
        <v>1414</v>
      </c>
      <c r="B318" s="2" t="s">
        <v>1415</v>
      </c>
      <c r="C318" s="2" t="s">
        <v>1416</v>
      </c>
      <c r="D318" s="2" t="s">
        <v>3485</v>
      </c>
      <c r="E318" s="2" t="s">
        <v>3485</v>
      </c>
      <c r="F318" s="2" t="s">
        <v>3486</v>
      </c>
      <c r="G318" s="2" t="s">
        <v>3486</v>
      </c>
      <c r="H318" s="2">
        <v>0</v>
      </c>
      <c r="I318" s="2">
        <v>0</v>
      </c>
      <c r="J318" s="3"/>
      <c r="K318" s="3"/>
    </row>
    <row r="319" spans="1:13" x14ac:dyDescent="0.2">
      <c r="A319" s="1" t="s">
        <v>824</v>
      </c>
      <c r="B319" s="2" t="s">
        <v>825</v>
      </c>
      <c r="C319" s="2" t="s">
        <v>826</v>
      </c>
      <c r="D319" s="2" t="s">
        <v>3491</v>
      </c>
      <c r="E319" s="2" t="s">
        <v>3491</v>
      </c>
      <c r="F319" s="2" t="s">
        <v>3492</v>
      </c>
      <c r="G319" s="2" t="s">
        <v>3492</v>
      </c>
      <c r="H319" s="2">
        <v>0</v>
      </c>
      <c r="I319" s="2">
        <v>0</v>
      </c>
      <c r="J319" s="3"/>
      <c r="K319" s="3"/>
    </row>
    <row r="320" spans="1:13" x14ac:dyDescent="0.2">
      <c r="A320" s="1" t="s">
        <v>2041</v>
      </c>
      <c r="B320" s="2" t="s">
        <v>2042</v>
      </c>
      <c r="C320" s="2" t="s">
        <v>2043</v>
      </c>
      <c r="D320" s="2" t="s">
        <v>2044</v>
      </c>
      <c r="E320" s="2" t="s">
        <v>2044</v>
      </c>
      <c r="F320" s="2" t="s">
        <v>2045</v>
      </c>
      <c r="G320" s="2" t="s">
        <v>2045</v>
      </c>
      <c r="H320" s="2">
        <v>0</v>
      </c>
      <c r="I320" s="2">
        <v>0</v>
      </c>
      <c r="J320" s="3"/>
      <c r="K320" s="3"/>
      <c r="L320" t="s">
        <v>3384</v>
      </c>
      <c r="M320" t="s">
        <v>3408</v>
      </c>
    </row>
    <row r="321" spans="1:13" x14ac:dyDescent="0.2">
      <c r="A321" s="1" t="s">
        <v>2046</v>
      </c>
      <c r="B321" s="2" t="s">
        <v>2047</v>
      </c>
      <c r="C321" s="2" t="s">
        <v>2048</v>
      </c>
      <c r="D321" s="2" t="s">
        <v>3493</v>
      </c>
      <c r="E321" s="2" t="s">
        <v>3493</v>
      </c>
      <c r="F321" s="2" t="s">
        <v>3494</v>
      </c>
      <c r="G321" s="2" t="s">
        <v>3494</v>
      </c>
      <c r="H321" s="2">
        <v>0</v>
      </c>
      <c r="I321" s="2">
        <v>0</v>
      </c>
      <c r="J321" s="3"/>
      <c r="K321" s="3"/>
    </row>
    <row r="322" spans="1:13" x14ac:dyDescent="0.2">
      <c r="A322" s="1" t="s">
        <v>2049</v>
      </c>
      <c r="B322" s="2" t="s">
        <v>2050</v>
      </c>
      <c r="C322" s="2" t="s">
        <v>2051</v>
      </c>
      <c r="D322" s="2" t="s">
        <v>3495</v>
      </c>
      <c r="E322" s="2" t="s">
        <v>3495</v>
      </c>
      <c r="F322" s="2" t="s">
        <v>3496</v>
      </c>
      <c r="G322" s="2" t="s">
        <v>3496</v>
      </c>
      <c r="H322" s="2">
        <v>0</v>
      </c>
      <c r="I322" s="2">
        <v>0</v>
      </c>
      <c r="J322" s="3"/>
      <c r="K322" s="3"/>
    </row>
    <row r="323" spans="1:13" x14ac:dyDescent="0.2">
      <c r="A323" s="1" t="s">
        <v>714</v>
      </c>
      <c r="B323" s="2" t="s">
        <v>715</v>
      </c>
      <c r="C323" s="2" t="s">
        <v>716</v>
      </c>
      <c r="D323" s="2" t="s">
        <v>717</v>
      </c>
      <c r="E323" s="2" t="s">
        <v>717</v>
      </c>
      <c r="F323" s="2" t="s">
        <v>718</v>
      </c>
      <c r="G323" s="2" t="s">
        <v>718</v>
      </c>
      <c r="H323" s="2">
        <v>0</v>
      </c>
      <c r="I323" s="2">
        <v>0</v>
      </c>
      <c r="J323" s="3"/>
      <c r="K323" s="3"/>
    </row>
    <row r="324" spans="1:13" x14ac:dyDescent="0.2">
      <c r="A324" s="1" t="s">
        <v>241</v>
      </c>
      <c r="B324" s="2" t="s">
        <v>242</v>
      </c>
      <c r="C324" s="2" t="s">
        <v>243</v>
      </c>
      <c r="D324" s="2" t="s">
        <v>3501</v>
      </c>
      <c r="E324" s="2" t="s">
        <v>3501</v>
      </c>
      <c r="F324" s="2" t="s">
        <v>3502</v>
      </c>
      <c r="G324" s="2" t="s">
        <v>3502</v>
      </c>
      <c r="H324" s="2">
        <v>0</v>
      </c>
      <c r="I324" s="2">
        <v>0</v>
      </c>
      <c r="J324" s="3"/>
      <c r="K324" s="3"/>
    </row>
    <row r="325" spans="1:13" x14ac:dyDescent="0.2">
      <c r="A325" s="1" t="s">
        <v>319</v>
      </c>
      <c r="B325" s="2" t="s">
        <v>320</v>
      </c>
      <c r="C325" s="2" t="s">
        <v>321</v>
      </c>
      <c r="D325" s="2" t="s">
        <v>3503</v>
      </c>
      <c r="E325" s="2" t="s">
        <v>3503</v>
      </c>
      <c r="F325" s="2" t="s">
        <v>3504</v>
      </c>
      <c r="G325" s="2" t="s">
        <v>3504</v>
      </c>
      <c r="H325" s="2">
        <v>0</v>
      </c>
      <c r="I325" s="2">
        <v>0</v>
      </c>
      <c r="J325" s="3"/>
      <c r="K325" s="3"/>
    </row>
    <row r="326" spans="1:13" x14ac:dyDescent="0.2">
      <c r="A326" s="1" t="s">
        <v>1230</v>
      </c>
      <c r="B326" s="2" t="s">
        <v>1231</v>
      </c>
      <c r="C326" s="2" t="s">
        <v>1232</v>
      </c>
      <c r="D326" s="2" t="s">
        <v>3505</v>
      </c>
      <c r="E326" s="2" t="s">
        <v>3505</v>
      </c>
      <c r="F326" s="2" t="s">
        <v>3506</v>
      </c>
      <c r="G326" s="2" t="s">
        <v>3506</v>
      </c>
      <c r="H326" s="2">
        <v>0</v>
      </c>
      <c r="I326" s="2">
        <v>0</v>
      </c>
      <c r="J326" s="3"/>
      <c r="K326" s="3"/>
    </row>
    <row r="327" spans="1:13" x14ac:dyDescent="0.2">
      <c r="A327" s="1" t="s">
        <v>144</v>
      </c>
      <c r="B327" s="2" t="s">
        <v>145</v>
      </c>
      <c r="C327" s="2" t="s">
        <v>146</v>
      </c>
      <c r="D327" s="2" t="s">
        <v>3507</v>
      </c>
      <c r="E327" s="2" t="s">
        <v>3507</v>
      </c>
      <c r="F327" s="2" t="s">
        <v>3508</v>
      </c>
      <c r="G327" s="2" t="s">
        <v>3508</v>
      </c>
      <c r="H327" s="2">
        <v>0</v>
      </c>
      <c r="I327" s="2">
        <v>0</v>
      </c>
      <c r="J327" s="3"/>
      <c r="K327" s="3"/>
      <c r="L327" t="s">
        <v>3357</v>
      </c>
      <c r="M327" t="s">
        <v>3411</v>
      </c>
    </row>
    <row r="328" spans="1:13" x14ac:dyDescent="0.2">
      <c r="A328" s="1" t="s">
        <v>1779</v>
      </c>
      <c r="B328" s="2" t="s">
        <v>1780</v>
      </c>
      <c r="C328" s="2" t="s">
        <v>1781</v>
      </c>
      <c r="D328" s="2" t="s">
        <v>3509</v>
      </c>
      <c r="E328" s="2" t="s">
        <v>3509</v>
      </c>
      <c r="F328" s="2" t="s">
        <v>3510</v>
      </c>
      <c r="G328" s="2" t="s">
        <v>3510</v>
      </c>
      <c r="H328" s="2">
        <v>0</v>
      </c>
      <c r="I328" s="2">
        <v>0</v>
      </c>
      <c r="J328" s="3"/>
      <c r="K328" s="3"/>
    </row>
    <row r="329" spans="1:13" x14ac:dyDescent="0.2">
      <c r="A329" s="1" t="s">
        <v>1782</v>
      </c>
      <c r="B329" s="2" t="s">
        <v>1783</v>
      </c>
      <c r="C329" s="2" t="s">
        <v>1784</v>
      </c>
      <c r="D329" s="2" t="s">
        <v>1785</v>
      </c>
      <c r="E329" s="2" t="s">
        <v>1785</v>
      </c>
      <c r="F329" s="2" t="s">
        <v>1786</v>
      </c>
      <c r="G329" s="2" t="s">
        <v>1786</v>
      </c>
      <c r="H329" s="2">
        <v>0</v>
      </c>
      <c r="I329" s="2">
        <v>0</v>
      </c>
      <c r="J329" s="3"/>
      <c r="K329" s="3"/>
    </row>
    <row r="330" spans="1:13" x14ac:dyDescent="0.2">
      <c r="A330" s="1" t="s">
        <v>325</v>
      </c>
      <c r="B330" s="2" t="s">
        <v>326</v>
      </c>
      <c r="C330" s="2" t="s">
        <v>327</v>
      </c>
      <c r="D330" s="2" t="s">
        <v>328</v>
      </c>
      <c r="E330" s="2" t="s">
        <v>328</v>
      </c>
      <c r="F330" s="2" t="s">
        <v>329</v>
      </c>
      <c r="G330" s="2" t="s">
        <v>329</v>
      </c>
      <c r="H330" s="2">
        <v>0</v>
      </c>
      <c r="I330" s="2">
        <v>0</v>
      </c>
      <c r="J330" s="3"/>
      <c r="K330" s="3"/>
    </row>
    <row r="331" spans="1:13" x14ac:dyDescent="0.2">
      <c r="A331" s="1" t="s">
        <v>1787</v>
      </c>
      <c r="B331" s="2" t="s">
        <v>1788</v>
      </c>
      <c r="C331" s="2" t="s">
        <v>1789</v>
      </c>
      <c r="D331" s="2" t="s">
        <v>3511</v>
      </c>
      <c r="E331" s="2" t="s">
        <v>3511</v>
      </c>
      <c r="F331" s="2" t="s">
        <v>3512</v>
      </c>
      <c r="G331" s="2" t="s">
        <v>3512</v>
      </c>
      <c r="H331" s="2">
        <v>0</v>
      </c>
      <c r="I331" s="2">
        <v>0</v>
      </c>
      <c r="J331" s="3"/>
      <c r="K331" s="3"/>
    </row>
    <row r="332" spans="1:13" x14ac:dyDescent="0.2">
      <c r="A332" s="1" t="s">
        <v>1532</v>
      </c>
      <c r="B332" s="2" t="s">
        <v>1533</v>
      </c>
      <c r="C332" s="2" t="s">
        <v>1534</v>
      </c>
      <c r="D332" s="2" t="s">
        <v>3519</v>
      </c>
      <c r="E332" s="2" t="s">
        <v>3519</v>
      </c>
      <c r="F332" s="2" t="s">
        <v>3520</v>
      </c>
      <c r="G332" s="2" t="s">
        <v>3520</v>
      </c>
      <c r="H332" s="2">
        <v>0</v>
      </c>
      <c r="I332" s="2">
        <v>0</v>
      </c>
      <c r="J332" s="3"/>
      <c r="K332" s="3"/>
    </row>
    <row r="333" spans="1:13" x14ac:dyDescent="0.2">
      <c r="A333" s="1" t="s">
        <v>739</v>
      </c>
      <c r="B333" s="2" t="s">
        <v>740</v>
      </c>
      <c r="C333" s="2" t="s">
        <v>741</v>
      </c>
      <c r="D333" s="2" t="s">
        <v>3521</v>
      </c>
      <c r="E333" s="2" t="s">
        <v>3521</v>
      </c>
      <c r="F333" s="2" t="s">
        <v>3522</v>
      </c>
      <c r="G333" s="2" t="s">
        <v>3522</v>
      </c>
      <c r="H333" s="2">
        <v>0</v>
      </c>
      <c r="I333" s="2">
        <v>0</v>
      </c>
      <c r="J333" s="3"/>
      <c r="K333" s="3"/>
    </row>
    <row r="334" spans="1:13" x14ac:dyDescent="0.2">
      <c r="A334" s="1" t="s">
        <v>2792</v>
      </c>
      <c r="B334" s="2" t="s">
        <v>2793</v>
      </c>
      <c r="C334" s="2" t="s">
        <v>2794</v>
      </c>
      <c r="D334" s="2" t="s">
        <v>2795</v>
      </c>
      <c r="E334" s="2" t="s">
        <v>2795</v>
      </c>
      <c r="F334" s="2" t="s">
        <v>2796</v>
      </c>
      <c r="G334" s="2" t="s">
        <v>2796</v>
      </c>
      <c r="H334" s="2">
        <v>0</v>
      </c>
      <c r="I334" s="2">
        <v>0</v>
      </c>
      <c r="J334" s="3"/>
      <c r="K334" s="3"/>
    </row>
    <row r="335" spans="1:13" x14ac:dyDescent="0.2">
      <c r="A335" s="1" t="s">
        <v>1239</v>
      </c>
      <c r="B335" s="2" t="s">
        <v>1240</v>
      </c>
      <c r="C335" s="2" t="s">
        <v>1241</v>
      </c>
      <c r="D335" s="2" t="s">
        <v>1242</v>
      </c>
      <c r="E335" s="2" t="s">
        <v>1242</v>
      </c>
      <c r="F335" s="2" t="s">
        <v>1243</v>
      </c>
      <c r="G335" s="2" t="s">
        <v>1243</v>
      </c>
      <c r="H335" s="2">
        <v>0</v>
      </c>
      <c r="I335" s="2">
        <v>0</v>
      </c>
      <c r="J335" s="3"/>
      <c r="K335" s="3"/>
    </row>
    <row r="336" spans="1:13" x14ac:dyDescent="0.2">
      <c r="A336" s="1" t="s">
        <v>2800</v>
      </c>
      <c r="B336" s="2" t="s">
        <v>2801</v>
      </c>
      <c r="C336" s="2" t="s">
        <v>2802</v>
      </c>
      <c r="D336" s="2" t="s">
        <v>3527</v>
      </c>
      <c r="E336" s="2" t="s">
        <v>3527</v>
      </c>
      <c r="F336" s="2" t="s">
        <v>3528</v>
      </c>
      <c r="G336" s="2" t="s">
        <v>3528</v>
      </c>
      <c r="H336" s="2">
        <v>0</v>
      </c>
      <c r="I336" s="2">
        <v>0</v>
      </c>
      <c r="J336" s="3"/>
      <c r="K336" s="3"/>
    </row>
    <row r="337" spans="1:11" x14ac:dyDescent="0.2">
      <c r="A337" s="1" t="s">
        <v>2803</v>
      </c>
      <c r="B337" s="2" t="s">
        <v>2804</v>
      </c>
      <c r="C337" s="2" t="s">
        <v>2805</v>
      </c>
      <c r="D337" s="2" t="s">
        <v>3529</v>
      </c>
      <c r="E337" s="2" t="s">
        <v>3529</v>
      </c>
      <c r="F337" s="2" t="s">
        <v>3530</v>
      </c>
      <c r="G337" s="2" t="s">
        <v>3530</v>
      </c>
      <c r="H337" s="2">
        <v>0</v>
      </c>
      <c r="I337" s="2">
        <v>0</v>
      </c>
      <c r="J337" s="3"/>
      <c r="K337" s="3"/>
    </row>
    <row r="338" spans="1:11" x14ac:dyDescent="0.2">
      <c r="A338" s="1" t="s">
        <v>2860</v>
      </c>
      <c r="B338" s="2" t="s">
        <v>2861</v>
      </c>
      <c r="C338" s="2" t="s">
        <v>2862</v>
      </c>
      <c r="D338" s="2" t="s">
        <v>2863</v>
      </c>
      <c r="E338" s="2" t="s">
        <v>2863</v>
      </c>
      <c r="F338" s="2" t="s">
        <v>2864</v>
      </c>
      <c r="G338" s="2" t="s">
        <v>2864</v>
      </c>
      <c r="H338" s="2">
        <v>0</v>
      </c>
      <c r="I338" s="2">
        <v>0</v>
      </c>
      <c r="J338" s="3"/>
      <c r="K338" s="3"/>
    </row>
    <row r="339" spans="1:11" x14ac:dyDescent="0.2">
      <c r="A339" s="1" t="s">
        <v>2865</v>
      </c>
      <c r="B339" s="2" t="s">
        <v>2866</v>
      </c>
      <c r="C339" s="2" t="s">
        <v>2867</v>
      </c>
      <c r="D339" s="2" t="s">
        <v>3531</v>
      </c>
      <c r="E339" s="2" t="s">
        <v>3531</v>
      </c>
      <c r="F339" s="2" t="s">
        <v>3532</v>
      </c>
      <c r="G339" s="2" t="s">
        <v>3532</v>
      </c>
      <c r="H339" s="2">
        <v>0</v>
      </c>
      <c r="I339" s="2">
        <v>0</v>
      </c>
      <c r="J339" s="3"/>
      <c r="K339" s="3"/>
    </row>
    <row r="340" spans="1:11" x14ac:dyDescent="0.2">
      <c r="A340" s="1" t="s">
        <v>2437</v>
      </c>
      <c r="B340" s="2" t="s">
        <v>2438</v>
      </c>
      <c r="C340" s="2" t="s">
        <v>2439</v>
      </c>
      <c r="D340" s="2" t="s">
        <v>3539</v>
      </c>
      <c r="E340" s="2" t="s">
        <v>3539</v>
      </c>
      <c r="F340" s="2" t="s">
        <v>3540</v>
      </c>
      <c r="G340" s="2" t="s">
        <v>3540</v>
      </c>
      <c r="H340" s="2">
        <v>0</v>
      </c>
      <c r="I340" s="2">
        <v>0</v>
      </c>
      <c r="J340" s="3"/>
      <c r="K340" s="3"/>
    </row>
    <row r="341" spans="1:11" x14ac:dyDescent="0.2">
      <c r="A341" s="1" t="s">
        <v>1417</v>
      </c>
      <c r="B341" s="2" t="s">
        <v>1418</v>
      </c>
      <c r="C341" s="2" t="s">
        <v>1419</v>
      </c>
      <c r="D341" s="2" t="s">
        <v>3545</v>
      </c>
      <c r="E341" s="2" t="s">
        <v>3545</v>
      </c>
      <c r="F341" s="2" t="s">
        <v>3546</v>
      </c>
      <c r="G341" s="2" t="s">
        <v>3546</v>
      </c>
      <c r="H341" s="2">
        <v>0</v>
      </c>
      <c r="I341" s="2">
        <v>0</v>
      </c>
      <c r="J341" s="3"/>
      <c r="K341" s="3"/>
    </row>
    <row r="342" spans="1:11" x14ac:dyDescent="0.2">
      <c r="A342" s="1" t="s">
        <v>2876</v>
      </c>
      <c r="B342" s="2" t="s">
        <v>2877</v>
      </c>
      <c r="C342" s="2" t="s">
        <v>2878</v>
      </c>
      <c r="D342" s="2" t="s">
        <v>3547</v>
      </c>
      <c r="E342" s="2" t="s">
        <v>3547</v>
      </c>
      <c r="F342" s="2" t="s">
        <v>3548</v>
      </c>
      <c r="G342" s="2" t="s">
        <v>3548</v>
      </c>
      <c r="H342" s="2">
        <v>0</v>
      </c>
      <c r="I342" s="2">
        <v>0</v>
      </c>
      <c r="J342" s="3"/>
      <c r="K342" s="3"/>
    </row>
    <row r="343" spans="1:11" x14ac:dyDescent="0.2">
      <c r="A343" s="1" t="s">
        <v>2879</v>
      </c>
      <c r="B343" s="2" t="s">
        <v>2880</v>
      </c>
      <c r="C343" s="2" t="s">
        <v>2881</v>
      </c>
      <c r="D343" s="2" t="s">
        <v>3549</v>
      </c>
      <c r="E343" s="2" t="s">
        <v>3549</v>
      </c>
      <c r="F343" s="2" t="s">
        <v>3550</v>
      </c>
      <c r="G343" s="2" t="s">
        <v>3550</v>
      </c>
      <c r="H343" s="2">
        <v>0</v>
      </c>
      <c r="I343" s="2">
        <v>0</v>
      </c>
      <c r="J343" s="3"/>
      <c r="K343" s="3"/>
    </row>
    <row r="344" spans="1:11" x14ac:dyDescent="0.2">
      <c r="A344" s="1" t="s">
        <v>2440</v>
      </c>
      <c r="B344" s="2" t="s">
        <v>2441</v>
      </c>
      <c r="C344" s="2" t="s">
        <v>2442</v>
      </c>
      <c r="D344" s="2" t="s">
        <v>3551</v>
      </c>
      <c r="E344" s="2" t="s">
        <v>3551</v>
      </c>
      <c r="F344" s="2" t="s">
        <v>3552</v>
      </c>
      <c r="G344" s="2" t="s">
        <v>3552</v>
      </c>
      <c r="H344" s="2">
        <v>0</v>
      </c>
      <c r="I344" s="2">
        <v>0</v>
      </c>
      <c r="J344" s="3"/>
      <c r="K344" s="3"/>
    </row>
    <row r="345" spans="1:11" x14ac:dyDescent="0.2">
      <c r="A345" s="1" t="s">
        <v>2443</v>
      </c>
      <c r="B345" s="2" t="s">
        <v>2444</v>
      </c>
      <c r="C345" s="2" t="s">
        <v>2445</v>
      </c>
      <c r="D345" s="2" t="s">
        <v>3553</v>
      </c>
      <c r="E345" s="2" t="s">
        <v>3553</v>
      </c>
      <c r="F345" s="2" t="s">
        <v>3554</v>
      </c>
      <c r="G345" s="2" t="s">
        <v>3554</v>
      </c>
      <c r="H345" s="2">
        <v>0</v>
      </c>
      <c r="I345" s="2">
        <v>0</v>
      </c>
      <c r="J345" s="3"/>
      <c r="K345" s="3"/>
    </row>
    <row r="346" spans="1:11" x14ac:dyDescent="0.2">
      <c r="A346" s="1" t="s">
        <v>1567</v>
      </c>
      <c r="B346" s="2" t="s">
        <v>1568</v>
      </c>
      <c r="C346" s="2" t="s">
        <v>1569</v>
      </c>
      <c r="D346" s="2" t="s">
        <v>3567</v>
      </c>
      <c r="E346" s="2" t="s">
        <v>3567</v>
      </c>
      <c r="F346" s="2" t="s">
        <v>3568</v>
      </c>
      <c r="G346" s="2" t="s">
        <v>3568</v>
      </c>
      <c r="H346" s="2">
        <v>0</v>
      </c>
      <c r="I346" s="2">
        <v>0</v>
      </c>
      <c r="J346" s="3"/>
      <c r="K346" s="3"/>
    </row>
    <row r="347" spans="1:11" x14ac:dyDescent="0.2">
      <c r="A347" s="1" t="s">
        <v>1575</v>
      </c>
      <c r="B347" s="2" t="s">
        <v>1576</v>
      </c>
      <c r="C347" s="2" t="s">
        <v>1577</v>
      </c>
      <c r="D347" s="2" t="s">
        <v>1578</v>
      </c>
      <c r="E347" s="2" t="s">
        <v>1578</v>
      </c>
      <c r="F347" s="2" t="s">
        <v>1579</v>
      </c>
      <c r="G347" s="2" t="s">
        <v>1579</v>
      </c>
      <c r="H347" s="2">
        <v>0</v>
      </c>
      <c r="I347" s="2">
        <v>0</v>
      </c>
      <c r="J347" s="3"/>
      <c r="K347" s="3"/>
    </row>
    <row r="348" spans="1:11" x14ac:dyDescent="0.2">
      <c r="A348" s="1" t="s">
        <v>126</v>
      </c>
      <c r="B348" s="2" t="s">
        <v>127</v>
      </c>
      <c r="C348" s="2" t="s">
        <v>128</v>
      </c>
      <c r="D348" s="2" t="s">
        <v>3571</v>
      </c>
      <c r="E348" s="2" t="s">
        <v>3571</v>
      </c>
      <c r="F348" s="2" t="s">
        <v>3572</v>
      </c>
      <c r="G348" s="2" t="s">
        <v>3572</v>
      </c>
      <c r="H348" s="2">
        <v>0</v>
      </c>
      <c r="I348" s="2">
        <v>0</v>
      </c>
      <c r="J348" s="3"/>
      <c r="K348" s="3"/>
    </row>
    <row r="349" spans="1:11" x14ac:dyDescent="0.2">
      <c r="A349" s="1" t="s">
        <v>2452</v>
      </c>
      <c r="B349" s="2" t="s">
        <v>2453</v>
      </c>
      <c r="C349" s="2" t="s">
        <v>2454</v>
      </c>
      <c r="D349" s="2" t="s">
        <v>3573</v>
      </c>
      <c r="E349" s="2" t="s">
        <v>3573</v>
      </c>
      <c r="F349" s="2" t="s">
        <v>3574</v>
      </c>
      <c r="G349" s="2" t="s">
        <v>3574</v>
      </c>
      <c r="H349" s="2">
        <v>0</v>
      </c>
      <c r="I349" s="2">
        <v>0</v>
      </c>
      <c r="J349" s="3"/>
      <c r="K349" s="3"/>
    </row>
    <row r="350" spans="1:11" x14ac:dyDescent="0.2">
      <c r="A350" s="1" t="s">
        <v>2455</v>
      </c>
      <c r="B350" s="2" t="s">
        <v>2456</v>
      </c>
      <c r="C350" s="2" t="s">
        <v>2457</v>
      </c>
      <c r="D350" s="2" t="s">
        <v>3579</v>
      </c>
      <c r="E350" s="2" t="s">
        <v>3579</v>
      </c>
      <c r="F350" s="2" t="s">
        <v>3580</v>
      </c>
      <c r="G350" s="2" t="s">
        <v>3580</v>
      </c>
      <c r="H350" s="2">
        <v>0</v>
      </c>
      <c r="I350" s="2">
        <v>0</v>
      </c>
      <c r="J350" s="3"/>
      <c r="K350" s="3"/>
    </row>
    <row r="351" spans="1:11" x14ac:dyDescent="0.2">
      <c r="A351" s="1" t="s">
        <v>1048</v>
      </c>
      <c r="B351" s="2" t="s">
        <v>1049</v>
      </c>
      <c r="C351" s="2" t="s">
        <v>1050</v>
      </c>
      <c r="D351" s="2" t="s">
        <v>1051</v>
      </c>
      <c r="E351" s="2" t="s">
        <v>1051</v>
      </c>
      <c r="F351" s="2" t="s">
        <v>1052</v>
      </c>
      <c r="G351" s="2" t="s">
        <v>1052</v>
      </c>
      <c r="H351" s="2">
        <v>0</v>
      </c>
      <c r="I351" s="2">
        <v>0</v>
      </c>
      <c r="J351" s="3"/>
      <c r="K351" s="3"/>
    </row>
    <row r="352" spans="1:11" x14ac:dyDescent="0.2">
      <c r="A352" s="1" t="s">
        <v>285</v>
      </c>
      <c r="B352" s="2" t="s">
        <v>286</v>
      </c>
      <c r="C352" s="2" t="s">
        <v>287</v>
      </c>
      <c r="D352" s="2" t="s">
        <v>3587</v>
      </c>
      <c r="E352" s="2" t="s">
        <v>3587</v>
      </c>
      <c r="F352" s="2" t="s">
        <v>3588</v>
      </c>
      <c r="G352" s="2" t="s">
        <v>3588</v>
      </c>
      <c r="H352" s="2">
        <v>0</v>
      </c>
      <c r="I352" s="2">
        <v>0</v>
      </c>
      <c r="J352" s="3"/>
      <c r="K352" s="3"/>
    </row>
    <row r="353" spans="1:11" x14ac:dyDescent="0.2">
      <c r="A353" s="1" t="s">
        <v>1070</v>
      </c>
      <c r="B353" s="2" t="s">
        <v>1071</v>
      </c>
      <c r="C353" s="2" t="s">
        <v>1072</v>
      </c>
      <c r="D353" s="2" t="s">
        <v>3593</v>
      </c>
      <c r="E353" s="2" t="s">
        <v>3593</v>
      </c>
      <c r="F353" s="2" t="s">
        <v>3594</v>
      </c>
      <c r="G353" s="2" t="s">
        <v>3594</v>
      </c>
      <c r="H353" s="2">
        <v>0</v>
      </c>
      <c r="I353" s="2">
        <v>0</v>
      </c>
      <c r="J353" s="3"/>
      <c r="K353" s="3"/>
    </row>
    <row r="354" spans="1:11" x14ac:dyDescent="0.2">
      <c r="A354" s="1" t="s">
        <v>1631</v>
      </c>
      <c r="B354" s="2" t="s">
        <v>1632</v>
      </c>
      <c r="C354" s="2" t="s">
        <v>1633</v>
      </c>
      <c r="D354" s="2" t="s">
        <v>1634</v>
      </c>
      <c r="E354" s="2" t="s">
        <v>1634</v>
      </c>
      <c r="F354" s="2" t="s">
        <v>1635</v>
      </c>
      <c r="G354" s="2" t="s">
        <v>1635</v>
      </c>
      <c r="H354" s="2">
        <v>0</v>
      </c>
      <c r="I354" s="2">
        <v>0</v>
      </c>
      <c r="J354" s="3"/>
      <c r="K354" s="3"/>
    </row>
    <row r="355" spans="1:11" x14ac:dyDescent="0.2">
      <c r="A355" s="1" t="s">
        <v>1636</v>
      </c>
      <c r="B355" s="2" t="s">
        <v>1637</v>
      </c>
      <c r="C355" s="2" t="s">
        <v>1638</v>
      </c>
      <c r="D355" s="2" t="s">
        <v>1639</v>
      </c>
      <c r="E355" s="2" t="s">
        <v>1639</v>
      </c>
      <c r="F355" s="2" t="s">
        <v>1640</v>
      </c>
      <c r="G355" s="2" t="s">
        <v>1640</v>
      </c>
      <c r="H355" s="2">
        <v>0</v>
      </c>
      <c r="I355" s="2">
        <v>0</v>
      </c>
      <c r="J355" s="3"/>
      <c r="K355" s="3"/>
    </row>
    <row r="356" spans="1:11" x14ac:dyDescent="0.2">
      <c r="A356" s="1" t="s">
        <v>1278</v>
      </c>
      <c r="B356" s="2" t="s">
        <v>1279</v>
      </c>
      <c r="C356" s="2" t="s">
        <v>1280</v>
      </c>
      <c r="D356" s="2" t="s">
        <v>3595</v>
      </c>
      <c r="E356" s="2" t="s">
        <v>3595</v>
      </c>
      <c r="F356" s="2" t="s">
        <v>3596</v>
      </c>
      <c r="G356" s="2" t="s">
        <v>3596</v>
      </c>
      <c r="H356" s="2">
        <v>0</v>
      </c>
      <c r="I356" s="2">
        <v>0</v>
      </c>
      <c r="J356" s="3"/>
      <c r="K356" s="3"/>
    </row>
    <row r="357" spans="1:11" x14ac:dyDescent="0.2">
      <c r="A357" s="1" t="s">
        <v>2458</v>
      </c>
      <c r="B357" s="2" t="s">
        <v>2459</v>
      </c>
      <c r="C357" s="2" t="s">
        <v>2460</v>
      </c>
      <c r="D357" s="2" t="s">
        <v>3597</v>
      </c>
      <c r="E357" s="2" t="s">
        <v>3597</v>
      </c>
      <c r="F357" s="2" t="s">
        <v>3598</v>
      </c>
      <c r="G357" s="2" t="s">
        <v>3598</v>
      </c>
      <c r="H357" s="2">
        <v>0</v>
      </c>
      <c r="I357" s="2">
        <v>0</v>
      </c>
      <c r="J357" s="3"/>
      <c r="K357" s="3"/>
    </row>
    <row r="358" spans="1:11" x14ac:dyDescent="0.2">
      <c r="A358" s="1" t="s">
        <v>2882</v>
      </c>
      <c r="B358" s="2" t="s">
        <v>2883</v>
      </c>
      <c r="C358" s="2" t="s">
        <v>2884</v>
      </c>
      <c r="D358" s="2" t="s">
        <v>3599</v>
      </c>
      <c r="E358" s="2" t="s">
        <v>3599</v>
      </c>
      <c r="F358" s="2" t="s">
        <v>3600</v>
      </c>
      <c r="G358" s="2" t="s">
        <v>3600</v>
      </c>
      <c r="H358" s="2">
        <v>0</v>
      </c>
      <c r="I358" s="2">
        <v>0</v>
      </c>
      <c r="J358" s="3"/>
      <c r="K358" s="3"/>
    </row>
    <row r="359" spans="1:11" x14ac:dyDescent="0.2">
      <c r="A359" s="1" t="s">
        <v>400</v>
      </c>
      <c r="B359" s="2" t="s">
        <v>401</v>
      </c>
      <c r="C359" s="2" t="s">
        <v>402</v>
      </c>
      <c r="D359" s="2" t="s">
        <v>403</v>
      </c>
      <c r="E359" s="2" t="s">
        <v>403</v>
      </c>
      <c r="F359" s="2" t="s">
        <v>404</v>
      </c>
      <c r="G359" s="2" t="s">
        <v>404</v>
      </c>
      <c r="H359" s="2">
        <v>0</v>
      </c>
      <c r="I359" s="2">
        <v>0</v>
      </c>
      <c r="J359" s="3"/>
      <c r="K359" s="3"/>
    </row>
    <row r="360" spans="1:11" x14ac:dyDescent="0.2">
      <c r="A360" s="1" t="s">
        <v>1497</v>
      </c>
      <c r="B360" s="2" t="s">
        <v>1498</v>
      </c>
      <c r="C360" s="2" t="s">
        <v>1499</v>
      </c>
      <c r="D360" s="2" t="s">
        <v>1500</v>
      </c>
      <c r="E360" s="2" t="s">
        <v>1500</v>
      </c>
      <c r="F360" s="2" t="s">
        <v>1501</v>
      </c>
      <c r="G360" s="2" t="s">
        <v>1501</v>
      </c>
      <c r="H360" s="2">
        <v>0</v>
      </c>
      <c r="I360" s="2">
        <v>0</v>
      </c>
      <c r="J360" s="3"/>
      <c r="K360" s="3"/>
    </row>
    <row r="361" spans="1:11" x14ac:dyDescent="0.2">
      <c r="A361" s="1" t="s">
        <v>1088</v>
      </c>
      <c r="B361" s="2" t="s">
        <v>1089</v>
      </c>
      <c r="C361" s="2" t="s">
        <v>1090</v>
      </c>
      <c r="D361" s="2" t="s">
        <v>3609</v>
      </c>
      <c r="E361" s="2" t="s">
        <v>3609</v>
      </c>
      <c r="F361" s="2" t="s">
        <v>3610</v>
      </c>
      <c r="G361" s="2" t="s">
        <v>3610</v>
      </c>
      <c r="H361" s="2">
        <v>0</v>
      </c>
      <c r="I361" s="2">
        <v>0</v>
      </c>
      <c r="J361" s="3"/>
      <c r="K361" s="3"/>
    </row>
    <row r="362" spans="1:11" x14ac:dyDescent="0.2">
      <c r="A362" s="1" t="s">
        <v>2461</v>
      </c>
      <c r="B362" s="2" t="s">
        <v>2462</v>
      </c>
      <c r="C362" s="2" t="s">
        <v>2463</v>
      </c>
      <c r="D362" s="2" t="s">
        <v>3611</v>
      </c>
      <c r="E362" s="2" t="s">
        <v>3611</v>
      </c>
      <c r="F362" s="2" t="s">
        <v>3612</v>
      </c>
      <c r="G362" s="2" t="s">
        <v>3612</v>
      </c>
      <c r="H362" s="2">
        <v>0</v>
      </c>
      <c r="I362" s="2">
        <v>0</v>
      </c>
      <c r="J362" s="3"/>
      <c r="K362" s="3"/>
    </row>
    <row r="363" spans="1:11" x14ac:dyDescent="0.2">
      <c r="A363" s="1" t="s">
        <v>1977</v>
      </c>
      <c r="B363" s="2" t="s">
        <v>1978</v>
      </c>
      <c r="C363" s="2" t="s">
        <v>1979</v>
      </c>
      <c r="D363" s="2" t="s">
        <v>3613</v>
      </c>
      <c r="E363" s="2" t="s">
        <v>3613</v>
      </c>
      <c r="F363" s="2" t="s">
        <v>3614</v>
      </c>
      <c r="G363" s="2" t="s">
        <v>3614</v>
      </c>
      <c r="H363" s="2">
        <v>0</v>
      </c>
      <c r="I363" s="2">
        <v>0</v>
      </c>
      <c r="J363" s="3"/>
      <c r="K363" s="3"/>
    </row>
    <row r="364" spans="1:11" x14ac:dyDescent="0.2">
      <c r="A364" s="1" t="s">
        <v>2464</v>
      </c>
      <c r="B364" s="2" t="s">
        <v>2465</v>
      </c>
      <c r="C364" s="2" t="s">
        <v>2466</v>
      </c>
      <c r="D364" s="2" t="s">
        <v>3615</v>
      </c>
      <c r="E364" s="2" t="s">
        <v>3615</v>
      </c>
      <c r="F364" s="2" t="s">
        <v>3616</v>
      </c>
      <c r="G364" s="2" t="s">
        <v>3616</v>
      </c>
      <c r="H364" s="2">
        <v>0</v>
      </c>
      <c r="I364" s="2">
        <v>0</v>
      </c>
      <c r="J364" s="3"/>
      <c r="K364" s="3"/>
    </row>
    <row r="365" spans="1:11" x14ac:dyDescent="0.2">
      <c r="A365" s="1" t="s">
        <v>1980</v>
      </c>
      <c r="B365" s="2" t="s">
        <v>1981</v>
      </c>
      <c r="C365" s="2" t="s">
        <v>1982</v>
      </c>
      <c r="D365" s="2" t="s">
        <v>3617</v>
      </c>
      <c r="E365" s="2" t="s">
        <v>3617</v>
      </c>
      <c r="F365" s="2" t="s">
        <v>3618</v>
      </c>
      <c r="G365" s="2" t="s">
        <v>3618</v>
      </c>
      <c r="H365" s="2">
        <v>0</v>
      </c>
      <c r="I365" s="2">
        <v>0</v>
      </c>
      <c r="J365" s="3"/>
      <c r="K365" s="3"/>
    </row>
    <row r="366" spans="1:11" x14ac:dyDescent="0.2">
      <c r="A366" s="1" t="s">
        <v>213</v>
      </c>
      <c r="B366" s="2" t="s">
        <v>214</v>
      </c>
      <c r="C366" s="2" t="s">
        <v>215</v>
      </c>
      <c r="D366" s="2" t="s">
        <v>3619</v>
      </c>
      <c r="E366" s="2" t="s">
        <v>3619</v>
      </c>
      <c r="F366" s="2" t="s">
        <v>3620</v>
      </c>
      <c r="G366" s="2" t="s">
        <v>3620</v>
      </c>
      <c r="H366" s="2">
        <v>0</v>
      </c>
      <c r="I366" s="2">
        <v>0</v>
      </c>
      <c r="J366" s="3"/>
      <c r="K366" s="3"/>
    </row>
    <row r="367" spans="1:11" x14ac:dyDescent="0.2">
      <c r="A367" s="1" t="s">
        <v>1770</v>
      </c>
      <c r="B367" s="2" t="s">
        <v>1771</v>
      </c>
      <c r="C367" s="2" t="s">
        <v>1772</v>
      </c>
      <c r="D367" s="2" t="s">
        <v>3629</v>
      </c>
      <c r="E367" s="2" t="s">
        <v>3629</v>
      </c>
      <c r="F367" s="2" t="s">
        <v>3630</v>
      </c>
      <c r="G367" s="2" t="s">
        <v>3630</v>
      </c>
      <c r="H367" s="2">
        <v>0</v>
      </c>
      <c r="I367" s="2">
        <v>0</v>
      </c>
      <c r="J367" s="3"/>
      <c r="K367" s="3"/>
    </row>
    <row r="368" spans="1:11" x14ac:dyDescent="0.2">
      <c r="A368" s="1" t="s">
        <v>1502</v>
      </c>
      <c r="B368" s="2" t="s">
        <v>1503</v>
      </c>
      <c r="C368" s="2" t="s">
        <v>1504</v>
      </c>
      <c r="D368" s="2" t="s">
        <v>3631</v>
      </c>
      <c r="E368" s="2" t="s">
        <v>3631</v>
      </c>
      <c r="F368" s="2" t="s">
        <v>3632</v>
      </c>
      <c r="G368" s="2" t="s">
        <v>3632</v>
      </c>
      <c r="H368" s="2">
        <v>0</v>
      </c>
      <c r="I368" s="2">
        <v>0</v>
      </c>
      <c r="J368" s="3"/>
      <c r="K368" s="3"/>
    </row>
    <row r="369" spans="1:11" x14ac:dyDescent="0.2">
      <c r="A369" s="1" t="s">
        <v>629</v>
      </c>
      <c r="B369" s="2" t="s">
        <v>630</v>
      </c>
      <c r="C369" s="2" t="s">
        <v>631</v>
      </c>
      <c r="D369" s="2" t="s">
        <v>3633</v>
      </c>
      <c r="E369" s="2" t="s">
        <v>3633</v>
      </c>
      <c r="F369" s="2" t="s">
        <v>3634</v>
      </c>
      <c r="G369" s="2" t="s">
        <v>3634</v>
      </c>
      <c r="H369" s="2">
        <v>0</v>
      </c>
      <c r="I369" s="2">
        <v>0</v>
      </c>
      <c r="J369" s="3"/>
      <c r="K369" s="3"/>
    </row>
    <row r="370" spans="1:11" x14ac:dyDescent="0.2">
      <c r="A370" s="1" t="s">
        <v>1505</v>
      </c>
      <c r="B370" s="2" t="s">
        <v>1506</v>
      </c>
      <c r="C370" s="2" t="s">
        <v>1507</v>
      </c>
      <c r="D370" s="2" t="s">
        <v>3635</v>
      </c>
      <c r="E370" s="2" t="s">
        <v>3635</v>
      </c>
      <c r="F370" s="2" t="s">
        <v>3636</v>
      </c>
      <c r="G370" s="2" t="s">
        <v>3636</v>
      </c>
      <c r="H370" s="2">
        <v>0</v>
      </c>
      <c r="I370" s="2">
        <v>0</v>
      </c>
      <c r="J370" s="3"/>
      <c r="K370" s="3"/>
    </row>
    <row r="371" spans="1:11" x14ac:dyDescent="0.2">
      <c r="A371" s="1" t="s">
        <v>1986</v>
      </c>
      <c r="B371" s="2" t="s">
        <v>1987</v>
      </c>
      <c r="C371" s="2" t="s">
        <v>1988</v>
      </c>
      <c r="D371" s="2" t="s">
        <v>1989</v>
      </c>
      <c r="E371" s="2" t="s">
        <v>1989</v>
      </c>
      <c r="F371" s="2" t="s">
        <v>1990</v>
      </c>
      <c r="G371" s="2" t="s">
        <v>1990</v>
      </c>
      <c r="H371" s="2">
        <v>0</v>
      </c>
      <c r="I371" s="2">
        <v>0</v>
      </c>
      <c r="J371" s="3"/>
      <c r="K371" s="3"/>
    </row>
    <row r="372" spans="1:11" x14ac:dyDescent="0.2">
      <c r="A372" s="1" t="s">
        <v>210</v>
      </c>
      <c r="B372" s="2" t="s">
        <v>211</v>
      </c>
      <c r="C372" s="2" t="s">
        <v>212</v>
      </c>
      <c r="D372" s="2" t="s">
        <v>3639</v>
      </c>
      <c r="E372" s="2" t="s">
        <v>3639</v>
      </c>
      <c r="F372" s="2" t="s">
        <v>3640</v>
      </c>
      <c r="G372" s="2" t="s">
        <v>3640</v>
      </c>
      <c r="H372" s="2">
        <v>0</v>
      </c>
      <c r="I372" s="2">
        <v>0</v>
      </c>
      <c r="J372" s="3"/>
      <c r="K372" s="3"/>
    </row>
    <row r="373" spans="1:11" x14ac:dyDescent="0.2">
      <c r="A373" s="1" t="s">
        <v>2885</v>
      </c>
      <c r="B373" s="2" t="s">
        <v>2886</v>
      </c>
      <c r="C373" s="2" t="s">
        <v>2887</v>
      </c>
      <c r="D373" s="2" t="s">
        <v>3641</v>
      </c>
      <c r="E373" s="2" t="s">
        <v>3641</v>
      </c>
      <c r="F373" s="2" t="s">
        <v>3642</v>
      </c>
      <c r="G373" s="2" t="s">
        <v>3642</v>
      </c>
      <c r="H373" s="2">
        <v>0</v>
      </c>
      <c r="I373" s="2">
        <v>0</v>
      </c>
      <c r="J373" s="3"/>
      <c r="K373" s="3"/>
    </row>
    <row r="374" spans="1:11" x14ac:dyDescent="0.2">
      <c r="A374" s="1" t="s">
        <v>1580</v>
      </c>
      <c r="B374" s="2" t="s">
        <v>1581</v>
      </c>
      <c r="C374" s="2" t="s">
        <v>327</v>
      </c>
      <c r="D374" s="2" t="s">
        <v>328</v>
      </c>
      <c r="E374" s="2" t="s">
        <v>328</v>
      </c>
      <c r="F374" s="2" t="s">
        <v>329</v>
      </c>
      <c r="G374" s="2" t="s">
        <v>329</v>
      </c>
      <c r="H374" s="2">
        <v>0</v>
      </c>
      <c r="I374" s="2">
        <v>0</v>
      </c>
      <c r="J374" s="3"/>
      <c r="K374" s="3"/>
    </row>
    <row r="375" spans="1:11" x14ac:dyDescent="0.2">
      <c r="A375" s="1" t="s">
        <v>1695</v>
      </c>
      <c r="B375" s="2" t="s">
        <v>1696</v>
      </c>
      <c r="C375" s="2" t="s">
        <v>1697</v>
      </c>
      <c r="D375" s="2" t="s">
        <v>3649</v>
      </c>
      <c r="E375" s="2" t="s">
        <v>3649</v>
      </c>
      <c r="F375" s="2" t="s">
        <v>3650</v>
      </c>
      <c r="G375" s="2" t="s">
        <v>3650</v>
      </c>
      <c r="H375" s="2">
        <v>0</v>
      </c>
      <c r="I375" s="2">
        <v>0</v>
      </c>
      <c r="J375" s="3"/>
      <c r="K375" s="3"/>
    </row>
    <row r="376" spans="1:11" x14ac:dyDescent="0.2">
      <c r="A376" s="1" t="s">
        <v>1698</v>
      </c>
      <c r="B376" s="2" t="s">
        <v>1699</v>
      </c>
      <c r="C376" s="2" t="s">
        <v>1700</v>
      </c>
      <c r="D376" s="2" t="s">
        <v>3651</v>
      </c>
      <c r="E376" s="2" t="s">
        <v>3651</v>
      </c>
      <c r="F376" s="2" t="s">
        <v>3652</v>
      </c>
      <c r="G376" s="2" t="s">
        <v>3652</v>
      </c>
      <c r="H376" s="2">
        <v>0</v>
      </c>
      <c r="I376" s="2">
        <v>0</v>
      </c>
      <c r="J376" s="3"/>
      <c r="K376" s="3"/>
    </row>
    <row r="377" spans="1:11" x14ac:dyDescent="0.2">
      <c r="A377" s="1" t="s">
        <v>1701</v>
      </c>
      <c r="B377" s="2" t="s">
        <v>1702</v>
      </c>
      <c r="C377" s="2" t="s">
        <v>1703</v>
      </c>
      <c r="D377" s="2" t="s">
        <v>3653</v>
      </c>
      <c r="E377" s="2" t="s">
        <v>3653</v>
      </c>
      <c r="F377" s="2" t="s">
        <v>3654</v>
      </c>
      <c r="G377" s="2" t="s">
        <v>3654</v>
      </c>
      <c r="H377" s="2">
        <v>0</v>
      </c>
      <c r="I377" s="2">
        <v>0</v>
      </c>
      <c r="J377" s="3"/>
      <c r="K377" s="3"/>
    </row>
    <row r="378" spans="1:11" x14ac:dyDescent="0.2">
      <c r="A378" s="1" t="s">
        <v>1704</v>
      </c>
      <c r="B378" s="2" t="s">
        <v>1705</v>
      </c>
      <c r="C378" s="2" t="s">
        <v>1706</v>
      </c>
      <c r="D378" s="2" t="s">
        <v>3659</v>
      </c>
      <c r="E378" s="2" t="s">
        <v>3659</v>
      </c>
      <c r="F378" s="2" t="s">
        <v>3660</v>
      </c>
      <c r="G378" s="2" t="s">
        <v>3660</v>
      </c>
      <c r="H378" s="2">
        <v>0</v>
      </c>
      <c r="I378" s="2">
        <v>0</v>
      </c>
      <c r="J378" s="3"/>
      <c r="K378" s="3"/>
    </row>
    <row r="379" spans="1:11" x14ac:dyDescent="0.2">
      <c r="A379" s="1" t="s">
        <v>2888</v>
      </c>
      <c r="B379" s="2" t="s">
        <v>2889</v>
      </c>
      <c r="C379" s="2" t="s">
        <v>2890</v>
      </c>
      <c r="D379" s="2" t="s">
        <v>3661</v>
      </c>
      <c r="E379" s="2" t="s">
        <v>3661</v>
      </c>
      <c r="F379" s="2" t="s">
        <v>3662</v>
      </c>
      <c r="G379" s="2" t="s">
        <v>3662</v>
      </c>
      <c r="H379" s="2">
        <v>0</v>
      </c>
      <c r="I379" s="2">
        <v>0</v>
      </c>
      <c r="J379" s="3"/>
      <c r="K379" s="3"/>
    </row>
    <row r="380" spans="1:11" x14ac:dyDescent="0.2">
      <c r="A380" s="1" t="s">
        <v>77</v>
      </c>
      <c r="B380" s="2" t="s">
        <v>78</v>
      </c>
      <c r="C380" s="2" t="s">
        <v>79</v>
      </c>
      <c r="D380" s="2" t="s">
        <v>3663</v>
      </c>
      <c r="E380" s="2" t="s">
        <v>3663</v>
      </c>
      <c r="F380" s="2" t="s">
        <v>3664</v>
      </c>
      <c r="G380" s="2" t="s">
        <v>3664</v>
      </c>
      <c r="H380" s="2">
        <v>0</v>
      </c>
      <c r="I380" s="2">
        <v>0</v>
      </c>
      <c r="J380" s="3"/>
      <c r="K380" s="3"/>
    </row>
    <row r="381" spans="1:11" x14ac:dyDescent="0.2">
      <c r="A381" s="1" t="s">
        <v>765</v>
      </c>
      <c r="B381" s="2" t="s">
        <v>766</v>
      </c>
      <c r="C381" s="2" t="s">
        <v>767</v>
      </c>
      <c r="D381" s="2" t="s">
        <v>3665</v>
      </c>
      <c r="E381" s="2" t="s">
        <v>3665</v>
      </c>
      <c r="F381" s="2" t="s">
        <v>3666</v>
      </c>
      <c r="G381" s="2" t="s">
        <v>3666</v>
      </c>
      <c r="H381" s="2">
        <v>0</v>
      </c>
      <c r="I381" s="2">
        <v>0</v>
      </c>
      <c r="J381" s="3"/>
      <c r="K381" s="3"/>
    </row>
    <row r="382" spans="1:11" x14ac:dyDescent="0.2">
      <c r="A382" s="1" t="s">
        <v>871</v>
      </c>
      <c r="B382" s="2" t="s">
        <v>872</v>
      </c>
      <c r="C382" s="2" t="s">
        <v>873</v>
      </c>
      <c r="D382" s="2" t="s">
        <v>3679</v>
      </c>
      <c r="E382" s="2" t="s">
        <v>3679</v>
      </c>
      <c r="F382" s="2" t="s">
        <v>3680</v>
      </c>
      <c r="G382" s="2" t="s">
        <v>3680</v>
      </c>
      <c r="H382" s="2">
        <v>0</v>
      </c>
      <c r="I382" s="2">
        <v>0</v>
      </c>
      <c r="J382" s="3"/>
      <c r="K382" s="3"/>
    </row>
    <row r="383" spans="1:11" x14ac:dyDescent="0.2">
      <c r="A383" s="1" t="s">
        <v>1758</v>
      </c>
      <c r="B383" s="2" t="s">
        <v>1759</v>
      </c>
      <c r="C383" s="2" t="s">
        <v>1760</v>
      </c>
      <c r="D383" s="2" t="s">
        <v>3681</v>
      </c>
      <c r="E383" s="2" t="s">
        <v>3681</v>
      </c>
      <c r="F383" s="2" t="s">
        <v>3682</v>
      </c>
      <c r="G383" s="2" t="s">
        <v>3682</v>
      </c>
      <c r="H383" s="2">
        <v>0</v>
      </c>
      <c r="I383" s="2">
        <v>0</v>
      </c>
      <c r="J383" s="3"/>
      <c r="K383" s="3"/>
    </row>
    <row r="384" spans="1:11" x14ac:dyDescent="0.2">
      <c r="A384" s="1" t="s">
        <v>1541</v>
      </c>
      <c r="B384" s="2" t="s">
        <v>1542</v>
      </c>
      <c r="C384" s="2" t="s">
        <v>1543</v>
      </c>
      <c r="D384" s="2" t="s">
        <v>1544</v>
      </c>
      <c r="E384" s="2" t="s">
        <v>1544</v>
      </c>
      <c r="F384" s="2" t="s">
        <v>1545</v>
      </c>
      <c r="G384" s="2" t="s">
        <v>1545</v>
      </c>
      <c r="H384" s="2">
        <v>0</v>
      </c>
      <c r="I384" s="2">
        <v>0</v>
      </c>
      <c r="J384" s="3"/>
      <c r="K384" s="3"/>
    </row>
    <row r="385" spans="1:11" x14ac:dyDescent="0.2">
      <c r="A385" s="1" t="s">
        <v>1546</v>
      </c>
      <c r="B385" s="2" t="s">
        <v>1547</v>
      </c>
      <c r="C385" s="2" t="s">
        <v>1548</v>
      </c>
      <c r="D385" s="2" t="s">
        <v>3683</v>
      </c>
      <c r="E385" s="2" t="s">
        <v>3683</v>
      </c>
      <c r="F385" s="2" t="s">
        <v>3684</v>
      </c>
      <c r="G385" s="2" t="s">
        <v>3684</v>
      </c>
      <c r="H385" s="2">
        <v>0</v>
      </c>
      <c r="I385" s="2">
        <v>0</v>
      </c>
      <c r="J385" s="3"/>
      <c r="K385" s="3"/>
    </row>
    <row r="386" spans="1:11" x14ac:dyDescent="0.2">
      <c r="A386" s="1" t="s">
        <v>2520</v>
      </c>
      <c r="B386" s="2" t="s">
        <v>2521</v>
      </c>
      <c r="C386" s="2" t="s">
        <v>2522</v>
      </c>
      <c r="D386" s="2" t="s">
        <v>3685</v>
      </c>
      <c r="E386" s="2" t="s">
        <v>3685</v>
      </c>
      <c r="F386" s="2" t="s">
        <v>3686</v>
      </c>
      <c r="G386" s="2" t="s">
        <v>3686</v>
      </c>
      <c r="H386" s="2">
        <v>0</v>
      </c>
      <c r="I386" s="2">
        <v>0</v>
      </c>
      <c r="J386" s="3"/>
      <c r="K386" s="3"/>
    </row>
    <row r="387" spans="1:11" x14ac:dyDescent="0.2">
      <c r="A387" s="1" t="s">
        <v>786</v>
      </c>
      <c r="B387" s="2" t="s">
        <v>787</v>
      </c>
      <c r="C387" s="2" t="s">
        <v>788</v>
      </c>
      <c r="D387" s="2" t="s">
        <v>3687</v>
      </c>
      <c r="E387" s="2" t="s">
        <v>3687</v>
      </c>
      <c r="F387" s="2" t="s">
        <v>3688</v>
      </c>
      <c r="G387" s="2" t="s">
        <v>3688</v>
      </c>
      <c r="H387" s="2">
        <v>0</v>
      </c>
      <c r="I387" s="2">
        <v>0</v>
      </c>
      <c r="J387" s="3"/>
      <c r="K387" s="3"/>
    </row>
    <row r="388" spans="1:11" x14ac:dyDescent="0.2">
      <c r="A388" s="1" t="s">
        <v>789</v>
      </c>
      <c r="B388" s="2" t="s">
        <v>790</v>
      </c>
      <c r="C388" s="2" t="s">
        <v>791</v>
      </c>
      <c r="D388" s="2" t="s">
        <v>3689</v>
      </c>
      <c r="E388" s="2" t="s">
        <v>3689</v>
      </c>
      <c r="F388" s="2" t="s">
        <v>3690</v>
      </c>
      <c r="G388" s="2" t="s">
        <v>3690</v>
      </c>
      <c r="H388" s="2">
        <v>0</v>
      </c>
      <c r="I388" s="2">
        <v>0</v>
      </c>
      <c r="J388" s="3"/>
      <c r="K388" s="3"/>
    </row>
    <row r="389" spans="1:11" x14ac:dyDescent="0.2">
      <c r="A389" s="1" t="s">
        <v>1314</v>
      </c>
      <c r="B389" s="2" t="s">
        <v>1315</v>
      </c>
      <c r="C389" s="2" t="s">
        <v>1316</v>
      </c>
      <c r="D389" s="2" t="s">
        <v>3695</v>
      </c>
      <c r="E389" s="2" t="s">
        <v>3695</v>
      </c>
      <c r="F389" s="2" t="s">
        <v>3696</v>
      </c>
      <c r="G389" s="2" t="s">
        <v>3696</v>
      </c>
      <c r="H389" s="2">
        <v>0</v>
      </c>
      <c r="I389" s="2">
        <v>0</v>
      </c>
      <c r="J389" s="3"/>
      <c r="K389" s="3"/>
    </row>
    <row r="390" spans="1:11" x14ac:dyDescent="0.2">
      <c r="A390" s="1" t="s">
        <v>1722</v>
      </c>
      <c r="B390" s="2" t="s">
        <v>1723</v>
      </c>
      <c r="C390" s="2" t="s">
        <v>1724</v>
      </c>
      <c r="D390" s="2" t="s">
        <v>3701</v>
      </c>
      <c r="E390" s="2" t="s">
        <v>3701</v>
      </c>
      <c r="F390" s="2" t="s">
        <v>3702</v>
      </c>
      <c r="G390" s="2" t="s">
        <v>3702</v>
      </c>
      <c r="H390" s="2">
        <v>0</v>
      </c>
      <c r="I390" s="2">
        <v>0</v>
      </c>
      <c r="J390" s="3"/>
      <c r="K390" s="3"/>
    </row>
    <row r="391" spans="1:11" x14ac:dyDescent="0.2">
      <c r="A391" s="1" t="s">
        <v>1725</v>
      </c>
      <c r="B391" s="2" t="s">
        <v>1726</v>
      </c>
      <c r="C391" s="2" t="s">
        <v>1727</v>
      </c>
      <c r="D391" s="2" t="s">
        <v>3703</v>
      </c>
      <c r="E391" s="2" t="s">
        <v>3703</v>
      </c>
      <c r="F391" s="2" t="s">
        <v>3704</v>
      </c>
      <c r="G391" s="2" t="s">
        <v>3704</v>
      </c>
      <c r="H391" s="2">
        <v>0</v>
      </c>
      <c r="I391" s="2">
        <v>0</v>
      </c>
      <c r="J391" s="3"/>
      <c r="K391" s="3"/>
    </row>
    <row r="392" spans="1:11" x14ac:dyDescent="0.2">
      <c r="A392" s="1" t="s">
        <v>1166</v>
      </c>
      <c r="B392" s="2" t="s">
        <v>1167</v>
      </c>
      <c r="C392" s="2" t="s">
        <v>1168</v>
      </c>
      <c r="D392" s="2" t="s">
        <v>3705</v>
      </c>
      <c r="E392" s="2" t="s">
        <v>3705</v>
      </c>
      <c r="F392" s="2" t="s">
        <v>3706</v>
      </c>
      <c r="G392" s="2" t="s">
        <v>3706</v>
      </c>
      <c r="H392" s="2">
        <v>0</v>
      </c>
      <c r="I392" s="2">
        <v>0</v>
      </c>
      <c r="J392" s="3"/>
      <c r="K392" s="3"/>
    </row>
    <row r="393" spans="1:11" x14ac:dyDescent="0.2">
      <c r="A393" s="1" t="s">
        <v>1202</v>
      </c>
      <c r="B393" s="2" t="s">
        <v>1203</v>
      </c>
      <c r="C393" s="2" t="s">
        <v>1204</v>
      </c>
      <c r="D393" s="2" t="s">
        <v>1205</v>
      </c>
      <c r="E393" s="2" t="s">
        <v>1205</v>
      </c>
      <c r="F393" s="2" t="s">
        <v>1206</v>
      </c>
      <c r="G393" s="2" t="s">
        <v>1206</v>
      </c>
      <c r="H393" s="2">
        <v>0</v>
      </c>
      <c r="I393" s="2">
        <v>0</v>
      </c>
      <c r="J393" s="3"/>
      <c r="K393" s="3"/>
    </row>
    <row r="394" spans="1:11" x14ac:dyDescent="0.2">
      <c r="A394" s="1" t="s">
        <v>1908</v>
      </c>
      <c r="B394" s="2" t="s">
        <v>1909</v>
      </c>
      <c r="C394" s="2" t="s">
        <v>1910</v>
      </c>
      <c r="D394" s="2" t="s">
        <v>3707</v>
      </c>
      <c r="E394" s="2" t="s">
        <v>3707</v>
      </c>
      <c r="F394" s="2" t="s">
        <v>3708</v>
      </c>
      <c r="G394" s="2" t="s">
        <v>3708</v>
      </c>
      <c r="H394" s="2">
        <v>0</v>
      </c>
      <c r="I394" s="2">
        <v>0</v>
      </c>
      <c r="J394" s="3"/>
      <c r="K394" s="3"/>
    </row>
    <row r="395" spans="1:11" x14ac:dyDescent="0.2">
      <c r="A395" s="1" t="s">
        <v>1911</v>
      </c>
      <c r="B395" s="2" t="s">
        <v>1912</v>
      </c>
      <c r="C395" s="2" t="s">
        <v>1913</v>
      </c>
      <c r="D395" s="2" t="s">
        <v>3709</v>
      </c>
      <c r="E395" s="2" t="s">
        <v>3709</v>
      </c>
      <c r="F395" s="2" t="s">
        <v>3710</v>
      </c>
      <c r="G395" s="2" t="s">
        <v>3710</v>
      </c>
      <c r="H395" s="2">
        <v>0</v>
      </c>
      <c r="I395" s="2">
        <v>0</v>
      </c>
      <c r="J395" s="3"/>
      <c r="K395" s="3"/>
    </row>
    <row r="396" spans="1:11" x14ac:dyDescent="0.2">
      <c r="A396" s="1" t="s">
        <v>2130</v>
      </c>
      <c r="B396" s="2" t="s">
        <v>2131</v>
      </c>
      <c r="C396" s="2" t="s">
        <v>2132</v>
      </c>
      <c r="D396" s="2" t="s">
        <v>3711</v>
      </c>
      <c r="E396" s="2" t="s">
        <v>3711</v>
      </c>
      <c r="F396" s="2" t="s">
        <v>3712</v>
      </c>
      <c r="G396" s="2" t="s">
        <v>3712</v>
      </c>
      <c r="H396" s="2">
        <v>0</v>
      </c>
      <c r="I396" s="2">
        <v>0</v>
      </c>
      <c r="J396" s="3"/>
      <c r="K396" s="3"/>
    </row>
    <row r="397" spans="1:11" x14ac:dyDescent="0.2">
      <c r="A397" s="1" t="s">
        <v>2133</v>
      </c>
      <c r="B397" s="2" t="s">
        <v>1987</v>
      </c>
      <c r="C397" s="2" t="s">
        <v>2134</v>
      </c>
      <c r="D397" s="2" t="s">
        <v>1989</v>
      </c>
      <c r="E397" s="2" t="s">
        <v>1989</v>
      </c>
      <c r="F397" s="2" t="s">
        <v>1990</v>
      </c>
      <c r="G397" s="2" t="s">
        <v>1990</v>
      </c>
      <c r="H397" s="2">
        <v>0</v>
      </c>
      <c r="I397" s="2">
        <v>0</v>
      </c>
      <c r="J397" s="3"/>
      <c r="K397" s="3"/>
    </row>
    <row r="398" spans="1:11" x14ac:dyDescent="0.2">
      <c r="A398" s="1" t="s">
        <v>2198</v>
      </c>
      <c r="B398" s="2" t="s">
        <v>2199</v>
      </c>
      <c r="C398" s="2" t="s">
        <v>2200</v>
      </c>
      <c r="D398" s="2" t="s">
        <v>2201</v>
      </c>
      <c r="E398" s="2" t="s">
        <v>2201</v>
      </c>
      <c r="F398" s="2" t="s">
        <v>2202</v>
      </c>
      <c r="G398" s="2" t="s">
        <v>2202</v>
      </c>
      <c r="H398" s="2">
        <v>0</v>
      </c>
      <c r="I398" s="2">
        <v>0</v>
      </c>
      <c r="J398" s="3"/>
      <c r="K398" s="3"/>
    </row>
    <row r="399" spans="1:11" x14ac:dyDescent="0.2">
      <c r="A399" s="1" t="s">
        <v>2203</v>
      </c>
      <c r="B399" s="2" t="s">
        <v>2204</v>
      </c>
      <c r="C399" s="2" t="s">
        <v>2205</v>
      </c>
      <c r="D399" s="2" t="s">
        <v>3717</v>
      </c>
      <c r="E399" s="2" t="s">
        <v>3717</v>
      </c>
      <c r="F399" s="2" t="s">
        <v>3718</v>
      </c>
      <c r="G399" s="2" t="s">
        <v>3718</v>
      </c>
      <c r="H399" s="2">
        <v>0</v>
      </c>
      <c r="I399" s="2">
        <v>0</v>
      </c>
      <c r="J399" s="3"/>
      <c r="K399" s="3"/>
    </row>
    <row r="400" spans="1:11" x14ac:dyDescent="0.2">
      <c r="A400" s="1" t="s">
        <v>2891</v>
      </c>
      <c r="B400" s="2" t="s">
        <v>2892</v>
      </c>
      <c r="C400" s="2" t="s">
        <v>2893</v>
      </c>
      <c r="D400" s="2" t="s">
        <v>3719</v>
      </c>
      <c r="E400" s="2" t="s">
        <v>3719</v>
      </c>
      <c r="F400" s="2" t="s">
        <v>3720</v>
      </c>
      <c r="G400" s="2" t="s">
        <v>3720</v>
      </c>
      <c r="H400" s="2">
        <v>0</v>
      </c>
      <c r="I400" s="2">
        <v>0</v>
      </c>
      <c r="J400" s="3"/>
      <c r="K400" s="3"/>
    </row>
    <row r="401" spans="1:11" x14ac:dyDescent="0.2">
      <c r="A401" s="1" t="s">
        <v>2206</v>
      </c>
      <c r="B401" s="2" t="s">
        <v>2207</v>
      </c>
      <c r="C401" s="2" t="s">
        <v>2208</v>
      </c>
      <c r="D401" s="2" t="s">
        <v>3721</v>
      </c>
      <c r="E401" s="2" t="s">
        <v>3721</v>
      </c>
      <c r="F401" s="2" t="s">
        <v>3722</v>
      </c>
      <c r="G401" s="2" t="s">
        <v>3722</v>
      </c>
      <c r="H401" s="2">
        <v>0</v>
      </c>
      <c r="I401" s="2">
        <v>0</v>
      </c>
      <c r="J401" s="3"/>
      <c r="K401" s="3"/>
    </row>
    <row r="402" spans="1:11" x14ac:dyDescent="0.2">
      <c r="A402" s="1" t="s">
        <v>1457</v>
      </c>
      <c r="B402" s="2" t="s">
        <v>1458</v>
      </c>
      <c r="C402" s="2" t="s">
        <v>1459</v>
      </c>
      <c r="D402" s="2" t="s">
        <v>3727</v>
      </c>
      <c r="E402" s="2" t="s">
        <v>3727</v>
      </c>
      <c r="F402" s="2" t="s">
        <v>3728</v>
      </c>
      <c r="G402" s="2" t="s">
        <v>3728</v>
      </c>
      <c r="H402" s="2">
        <v>0</v>
      </c>
      <c r="I402" s="2">
        <v>0</v>
      </c>
      <c r="J402" s="3"/>
      <c r="K402" s="3"/>
    </row>
    <row r="403" spans="1:11" x14ac:dyDescent="0.2">
      <c r="A403" s="1" t="s">
        <v>2052</v>
      </c>
      <c r="B403" s="2" t="s">
        <v>2053</v>
      </c>
      <c r="C403" s="2" t="s">
        <v>2054</v>
      </c>
      <c r="D403" s="2" t="s">
        <v>3729</v>
      </c>
      <c r="E403" s="2" t="s">
        <v>3729</v>
      </c>
      <c r="F403" s="2" t="s">
        <v>3730</v>
      </c>
      <c r="G403" s="2" t="s">
        <v>3730</v>
      </c>
      <c r="H403" s="2">
        <v>0</v>
      </c>
      <c r="I403" s="2">
        <v>0</v>
      </c>
      <c r="J403" s="3"/>
      <c r="K403" s="3"/>
    </row>
    <row r="404" spans="1:11" x14ac:dyDescent="0.2">
      <c r="A404" s="1" t="s">
        <v>2809</v>
      </c>
      <c r="B404" s="2" t="s">
        <v>2810</v>
      </c>
      <c r="C404" s="2" t="s">
        <v>2811</v>
      </c>
      <c r="D404" s="2" t="s">
        <v>3737</v>
      </c>
      <c r="E404" s="2" t="s">
        <v>3737</v>
      </c>
      <c r="F404" s="2" t="s">
        <v>3738</v>
      </c>
      <c r="G404" s="2" t="s">
        <v>3738</v>
      </c>
      <c r="H404" s="2">
        <v>0</v>
      </c>
      <c r="I404" s="2">
        <v>0</v>
      </c>
      <c r="J404" s="3"/>
      <c r="K404" s="3"/>
    </row>
    <row r="405" spans="1:11" x14ac:dyDescent="0.2">
      <c r="A405" s="1" t="s">
        <v>1300</v>
      </c>
      <c r="B405" s="2" t="s">
        <v>1301</v>
      </c>
      <c r="C405" s="2" t="s">
        <v>1302</v>
      </c>
      <c r="D405" s="2" t="s">
        <v>1303</v>
      </c>
      <c r="E405" s="2" t="s">
        <v>1303</v>
      </c>
      <c r="F405" s="2" t="s">
        <v>1304</v>
      </c>
      <c r="G405" s="2" t="s">
        <v>1304</v>
      </c>
      <c r="H405" s="2">
        <v>0</v>
      </c>
      <c r="I405" s="2">
        <v>0</v>
      </c>
      <c r="J405" s="3"/>
      <c r="K405" s="3"/>
    </row>
    <row r="406" spans="1:11" x14ac:dyDescent="0.2">
      <c r="A406" s="1" t="s">
        <v>1305</v>
      </c>
      <c r="B406" s="2" t="s">
        <v>1306</v>
      </c>
      <c r="C406" s="2" t="s">
        <v>1307</v>
      </c>
      <c r="D406" s="2" t="s">
        <v>3739</v>
      </c>
      <c r="E406" s="2" t="s">
        <v>3739</v>
      </c>
      <c r="F406" s="2" t="s">
        <v>3740</v>
      </c>
      <c r="G406" s="2" t="s">
        <v>3740</v>
      </c>
      <c r="H406" s="2">
        <v>0</v>
      </c>
      <c r="I406" s="2">
        <v>0</v>
      </c>
      <c r="J406" s="3"/>
      <c r="K406" s="3"/>
    </row>
    <row r="407" spans="1:11" x14ac:dyDescent="0.2">
      <c r="A407" s="1" t="s">
        <v>610</v>
      </c>
      <c r="B407" s="2" t="s">
        <v>611</v>
      </c>
      <c r="C407" s="2" t="s">
        <v>612</v>
      </c>
      <c r="D407" s="2" t="s">
        <v>3741</v>
      </c>
      <c r="E407" s="2" t="s">
        <v>3741</v>
      </c>
      <c r="F407" s="2" t="s">
        <v>3742</v>
      </c>
      <c r="G407" s="2" t="s">
        <v>3742</v>
      </c>
      <c r="H407" s="2">
        <v>0</v>
      </c>
      <c r="I407" s="2">
        <v>0</v>
      </c>
      <c r="J407" s="3"/>
      <c r="K407" s="3"/>
    </row>
    <row r="408" spans="1:11" x14ac:dyDescent="0.2">
      <c r="A408" s="1" t="s">
        <v>657</v>
      </c>
      <c r="B408" s="2" t="s">
        <v>658</v>
      </c>
      <c r="C408" s="2" t="s">
        <v>659</v>
      </c>
      <c r="D408" s="2" t="s">
        <v>660</v>
      </c>
      <c r="E408" s="2" t="s">
        <v>660</v>
      </c>
      <c r="F408" s="2" t="s">
        <v>661</v>
      </c>
      <c r="G408" s="2" t="s">
        <v>661</v>
      </c>
      <c r="H408" s="2">
        <v>0</v>
      </c>
      <c r="I408" s="2">
        <v>0</v>
      </c>
      <c r="J408" s="3"/>
      <c r="K408" s="3"/>
    </row>
    <row r="409" spans="1:11" x14ac:dyDescent="0.2">
      <c r="A409" s="1" t="s">
        <v>454</v>
      </c>
      <c r="B409" s="2" t="s">
        <v>455</v>
      </c>
      <c r="C409" s="2" t="s">
        <v>456</v>
      </c>
      <c r="D409" s="2" t="s">
        <v>3745</v>
      </c>
      <c r="E409" s="2" t="s">
        <v>3745</v>
      </c>
      <c r="F409" s="2" t="s">
        <v>3746</v>
      </c>
      <c r="G409" s="2" t="s">
        <v>3746</v>
      </c>
      <c r="H409" s="2">
        <v>0</v>
      </c>
      <c r="I409" s="2">
        <v>0</v>
      </c>
      <c r="J409" s="3"/>
      <c r="K409" s="3"/>
    </row>
    <row r="410" spans="1:11" x14ac:dyDescent="0.2">
      <c r="A410" s="1" t="s">
        <v>2135</v>
      </c>
      <c r="B410" s="2" t="s">
        <v>2136</v>
      </c>
      <c r="C410" s="2" t="s">
        <v>2137</v>
      </c>
      <c r="D410" s="2" t="s">
        <v>3761</v>
      </c>
      <c r="E410" s="2" t="s">
        <v>3761</v>
      </c>
      <c r="F410" s="2" t="s">
        <v>3762</v>
      </c>
      <c r="G410" s="2" t="s">
        <v>3762</v>
      </c>
      <c r="H410" s="2">
        <v>0</v>
      </c>
      <c r="I410" s="2">
        <v>0</v>
      </c>
      <c r="J410" s="3"/>
      <c r="K410" s="3"/>
    </row>
    <row r="411" spans="1:11" x14ac:dyDescent="0.2">
      <c r="A411" s="1" t="s">
        <v>2901</v>
      </c>
      <c r="B411" s="2" t="s">
        <v>2902</v>
      </c>
      <c r="C411" s="2" t="s">
        <v>2903</v>
      </c>
      <c r="D411" s="2" t="s">
        <v>3763</v>
      </c>
      <c r="E411" s="2" t="s">
        <v>3763</v>
      </c>
      <c r="F411" s="2" t="s">
        <v>3764</v>
      </c>
      <c r="G411" s="2" t="s">
        <v>3764</v>
      </c>
      <c r="H411" s="2">
        <v>0</v>
      </c>
      <c r="I411" s="2">
        <v>0</v>
      </c>
      <c r="J411" s="3"/>
      <c r="K411" s="3"/>
    </row>
    <row r="412" spans="1:11" x14ac:dyDescent="0.2">
      <c r="A412" s="1" t="s">
        <v>202</v>
      </c>
      <c r="B412" s="2" t="s">
        <v>203</v>
      </c>
      <c r="C412" s="2" t="s">
        <v>204</v>
      </c>
      <c r="D412" s="2" t="s">
        <v>205</v>
      </c>
      <c r="E412" s="2" t="s">
        <v>205</v>
      </c>
      <c r="F412" s="2" t="s">
        <v>206</v>
      </c>
      <c r="G412" s="2" t="s">
        <v>206</v>
      </c>
      <c r="H412" s="2">
        <v>0</v>
      </c>
      <c r="I412" s="2">
        <v>0</v>
      </c>
      <c r="J412" s="3"/>
      <c r="K412" s="3"/>
    </row>
    <row r="413" spans="1:11" x14ac:dyDescent="0.2">
      <c r="A413" s="1" t="s">
        <v>132</v>
      </c>
      <c r="B413" s="2" t="s">
        <v>133</v>
      </c>
      <c r="C413" s="2" t="s">
        <v>134</v>
      </c>
      <c r="D413" s="2" t="s">
        <v>3765</v>
      </c>
      <c r="E413" s="2" t="s">
        <v>3765</v>
      </c>
      <c r="F413" s="2" t="s">
        <v>3766</v>
      </c>
      <c r="G413" s="2" t="s">
        <v>3766</v>
      </c>
      <c r="H413" s="2">
        <v>0</v>
      </c>
      <c r="I413" s="2">
        <v>0</v>
      </c>
      <c r="J413" s="3"/>
      <c r="K413" s="3"/>
    </row>
    <row r="414" spans="1:11" x14ac:dyDescent="0.2">
      <c r="A414" s="1" t="s">
        <v>42</v>
      </c>
      <c r="B414" s="2" t="s">
        <v>43</v>
      </c>
      <c r="C414" s="2" t="s">
        <v>44</v>
      </c>
      <c r="D414" s="2" t="s">
        <v>3771</v>
      </c>
      <c r="E414" s="2" t="s">
        <v>3771</v>
      </c>
      <c r="F414" s="2" t="s">
        <v>3772</v>
      </c>
      <c r="G414" s="2" t="s">
        <v>3772</v>
      </c>
      <c r="H414" s="2">
        <v>0</v>
      </c>
      <c r="I414" s="2">
        <v>0</v>
      </c>
      <c r="J414" s="3"/>
      <c r="K414" s="3"/>
    </row>
    <row r="415" spans="1:11" x14ac:dyDescent="0.2">
      <c r="A415" s="1" t="s">
        <v>368</v>
      </c>
      <c r="B415" s="2" t="s">
        <v>369</v>
      </c>
      <c r="C415" s="2" t="s">
        <v>370</v>
      </c>
      <c r="D415" s="2" t="s">
        <v>3773</v>
      </c>
      <c r="E415" s="2" t="s">
        <v>3773</v>
      </c>
      <c r="F415" s="2" t="s">
        <v>3774</v>
      </c>
      <c r="G415" s="2" t="s">
        <v>3774</v>
      </c>
      <c r="H415" s="2">
        <v>0</v>
      </c>
      <c r="I415" s="2">
        <v>0</v>
      </c>
      <c r="J415" s="3"/>
      <c r="K415" s="3"/>
    </row>
    <row r="416" spans="1:11" x14ac:dyDescent="0.2">
      <c r="A416" s="1" t="s">
        <v>56</v>
      </c>
      <c r="B416" s="2" t="s">
        <v>57</v>
      </c>
      <c r="C416" s="2" t="s">
        <v>58</v>
      </c>
      <c r="D416" s="2" t="s">
        <v>3775</v>
      </c>
      <c r="E416" s="2" t="s">
        <v>3775</v>
      </c>
      <c r="F416" s="2" t="s">
        <v>3776</v>
      </c>
      <c r="G416" s="2" t="s">
        <v>3776</v>
      </c>
      <c r="H416" s="2">
        <v>0</v>
      </c>
      <c r="I416" s="2">
        <v>0</v>
      </c>
      <c r="J416" s="3"/>
      <c r="K416" s="3"/>
    </row>
    <row r="417" spans="1:11" x14ac:dyDescent="0.2">
      <c r="A417" s="1" t="s">
        <v>365</v>
      </c>
      <c r="B417" s="2" t="s">
        <v>366</v>
      </c>
      <c r="C417" s="2" t="s">
        <v>367</v>
      </c>
      <c r="D417" s="2" t="s">
        <v>3781</v>
      </c>
      <c r="E417" s="2" t="s">
        <v>3781</v>
      </c>
      <c r="F417" s="2" t="s">
        <v>3782</v>
      </c>
      <c r="G417" s="2" t="s">
        <v>3782</v>
      </c>
      <c r="H417" s="2">
        <v>0</v>
      </c>
      <c r="I417" s="2">
        <v>0</v>
      </c>
      <c r="J417" s="3"/>
      <c r="K417" s="3"/>
    </row>
    <row r="418" spans="1:11" x14ac:dyDescent="0.2">
      <c r="A418" s="1" t="s">
        <v>662</v>
      </c>
      <c r="B418" s="2" t="s">
        <v>663</v>
      </c>
      <c r="C418" s="2" t="s">
        <v>664</v>
      </c>
      <c r="D418" s="2" t="s">
        <v>3783</v>
      </c>
      <c r="E418" s="2" t="s">
        <v>3783</v>
      </c>
      <c r="F418" s="2" t="s">
        <v>3784</v>
      </c>
      <c r="G418" s="2" t="s">
        <v>3784</v>
      </c>
      <c r="H418" s="2">
        <v>0</v>
      </c>
      <c r="I418" s="2">
        <v>0</v>
      </c>
      <c r="J418" s="3"/>
      <c r="K418" s="3"/>
    </row>
    <row r="419" spans="1:11" x14ac:dyDescent="0.2">
      <c r="A419" s="1" t="s">
        <v>282</v>
      </c>
      <c r="B419" s="2" t="s">
        <v>283</v>
      </c>
      <c r="C419" s="2" t="s">
        <v>284</v>
      </c>
      <c r="D419" s="2" t="s">
        <v>3787</v>
      </c>
      <c r="E419" s="2" t="s">
        <v>3787</v>
      </c>
      <c r="F419" s="2" t="s">
        <v>3788</v>
      </c>
      <c r="G419" s="2" t="s">
        <v>3788</v>
      </c>
      <c r="H419" s="2">
        <v>0</v>
      </c>
      <c r="I419" s="2">
        <v>0</v>
      </c>
      <c r="J419" s="3"/>
      <c r="K419" s="3"/>
    </row>
    <row r="420" spans="1:11" x14ac:dyDescent="0.2">
      <c r="A420" s="1" t="s">
        <v>249</v>
      </c>
      <c r="B420" s="2" t="s">
        <v>250</v>
      </c>
      <c r="C420" s="2" t="s">
        <v>251</v>
      </c>
      <c r="D420" s="2" t="s">
        <v>3793</v>
      </c>
      <c r="E420" s="2" t="s">
        <v>3793</v>
      </c>
      <c r="F420" s="2" t="s">
        <v>3794</v>
      </c>
      <c r="G420" s="2" t="s">
        <v>3794</v>
      </c>
      <c r="H420" s="2">
        <v>0</v>
      </c>
      <c r="I420" s="2">
        <v>0</v>
      </c>
      <c r="J420" s="3"/>
      <c r="K420" s="3"/>
    </row>
    <row r="421" spans="1:11" x14ac:dyDescent="0.2">
      <c r="A421" s="1" t="s">
        <v>515</v>
      </c>
      <c r="B421" s="2" t="s">
        <v>516</v>
      </c>
      <c r="C421" s="2" t="s">
        <v>517</v>
      </c>
      <c r="D421" s="2" t="s">
        <v>3795</v>
      </c>
      <c r="E421" s="2" t="s">
        <v>3795</v>
      </c>
      <c r="F421" s="2" t="s">
        <v>3796</v>
      </c>
      <c r="G421" s="2" t="s">
        <v>3796</v>
      </c>
      <c r="H421" s="2">
        <v>0</v>
      </c>
      <c r="I421" s="2">
        <v>0</v>
      </c>
      <c r="J421" s="3"/>
      <c r="K421" s="3"/>
    </row>
    <row r="422" spans="1:11" x14ac:dyDescent="0.2">
      <c r="A422" s="1" t="s">
        <v>567</v>
      </c>
      <c r="B422" s="2" t="s">
        <v>568</v>
      </c>
      <c r="C422" s="2" t="s">
        <v>569</v>
      </c>
      <c r="D422" s="2" t="s">
        <v>3797</v>
      </c>
      <c r="E422" s="2" t="s">
        <v>3797</v>
      </c>
      <c r="F422" s="2" t="s">
        <v>3798</v>
      </c>
      <c r="G422" s="2" t="s">
        <v>3798</v>
      </c>
      <c r="H422" s="2">
        <v>0</v>
      </c>
      <c r="I422" s="2">
        <v>0</v>
      </c>
      <c r="J422" s="3"/>
      <c r="K422" s="3"/>
    </row>
    <row r="423" spans="1:11" x14ac:dyDescent="0.2">
      <c r="A423" s="1" t="s">
        <v>91</v>
      </c>
      <c r="B423" s="2" t="s">
        <v>92</v>
      </c>
      <c r="C423" s="2" t="s">
        <v>93</v>
      </c>
      <c r="D423" s="2" t="s">
        <v>94</v>
      </c>
      <c r="E423" s="2" t="s">
        <v>94</v>
      </c>
      <c r="F423" s="2" t="s">
        <v>95</v>
      </c>
      <c r="G423" s="2" t="s">
        <v>95</v>
      </c>
      <c r="H423" s="2">
        <v>0</v>
      </c>
      <c r="I423" s="2">
        <v>0</v>
      </c>
      <c r="J423" s="3"/>
      <c r="K423" s="3"/>
    </row>
    <row r="424" spans="1:11" x14ac:dyDescent="0.2">
      <c r="A424" s="1" t="s">
        <v>2904</v>
      </c>
      <c r="B424" s="2" t="s">
        <v>2905</v>
      </c>
      <c r="C424" s="2" t="s">
        <v>2906</v>
      </c>
      <c r="D424" s="2" t="s">
        <v>3799</v>
      </c>
      <c r="E424" s="2" t="s">
        <v>3799</v>
      </c>
      <c r="F424" s="2" t="s">
        <v>3800</v>
      </c>
      <c r="G424" s="2" t="s">
        <v>3800</v>
      </c>
      <c r="H424" s="2">
        <v>0</v>
      </c>
      <c r="I424" s="2">
        <v>0</v>
      </c>
      <c r="J424" s="3"/>
      <c r="K424" s="3"/>
    </row>
    <row r="425" spans="1:11" x14ac:dyDescent="0.2">
      <c r="A425" s="1" t="s">
        <v>11</v>
      </c>
      <c r="B425" s="2" t="s">
        <v>12</v>
      </c>
      <c r="C425" s="2" t="s">
        <v>13</v>
      </c>
      <c r="D425" s="2" t="s">
        <v>3801</v>
      </c>
      <c r="E425" s="2" t="s">
        <v>3801</v>
      </c>
      <c r="F425" s="2" t="s">
        <v>3802</v>
      </c>
      <c r="G425" s="2" t="s">
        <v>3802</v>
      </c>
      <c r="H425" s="2">
        <v>0</v>
      </c>
      <c r="I425" s="2">
        <v>0</v>
      </c>
      <c r="J425" s="2">
        <v>9.5568657056861794E-2</v>
      </c>
      <c r="K425" s="2">
        <v>2.5846251789083698E-2</v>
      </c>
    </row>
    <row r="426" spans="1:11" x14ac:dyDescent="0.2">
      <c r="A426" s="1" t="s">
        <v>129</v>
      </c>
      <c r="B426" s="2" t="s">
        <v>130</v>
      </c>
      <c r="C426" s="2" t="s">
        <v>131</v>
      </c>
      <c r="D426" s="2" t="s">
        <v>3803</v>
      </c>
      <c r="E426" s="2" t="s">
        <v>3803</v>
      </c>
      <c r="F426" s="2" t="s">
        <v>3804</v>
      </c>
      <c r="G426" s="2" t="s">
        <v>3804</v>
      </c>
      <c r="H426" s="2">
        <v>0</v>
      </c>
      <c r="I426" s="2">
        <v>0</v>
      </c>
      <c r="J426" s="3"/>
      <c r="K426" s="3"/>
    </row>
    <row r="427" spans="1:11" x14ac:dyDescent="0.2">
      <c r="A427" s="1" t="s">
        <v>972</v>
      </c>
      <c r="B427" s="2" t="s">
        <v>973</v>
      </c>
      <c r="C427" s="2" t="s">
        <v>974</v>
      </c>
      <c r="D427" s="2" t="s">
        <v>3805</v>
      </c>
      <c r="E427" s="2" t="s">
        <v>3805</v>
      </c>
      <c r="F427" s="2" t="s">
        <v>3806</v>
      </c>
      <c r="G427" s="2" t="s">
        <v>3806</v>
      </c>
      <c r="H427" s="2">
        <v>0</v>
      </c>
      <c r="I427" s="2">
        <v>0</v>
      </c>
      <c r="J427" s="3"/>
      <c r="K427" s="3"/>
    </row>
    <row r="428" spans="1:11" x14ac:dyDescent="0.2">
      <c r="A428" s="1" t="s">
        <v>338</v>
      </c>
      <c r="B428" s="2" t="s">
        <v>339</v>
      </c>
      <c r="C428" s="2" t="s">
        <v>340</v>
      </c>
      <c r="D428" s="2" t="s">
        <v>3817</v>
      </c>
      <c r="E428" s="2" t="s">
        <v>3817</v>
      </c>
      <c r="F428" s="2" t="s">
        <v>3818</v>
      </c>
      <c r="G428" s="2" t="s">
        <v>3818</v>
      </c>
      <c r="H428" s="2">
        <v>0</v>
      </c>
      <c r="I428" s="2">
        <v>0</v>
      </c>
      <c r="J428" s="3"/>
      <c r="K428" s="3"/>
    </row>
    <row r="429" spans="1:11" x14ac:dyDescent="0.2">
      <c r="A429" s="1" t="s">
        <v>120</v>
      </c>
      <c r="B429" s="2" t="s">
        <v>121</v>
      </c>
      <c r="C429" s="2" t="s">
        <v>122</v>
      </c>
      <c r="D429" s="2" t="s">
        <v>3823</v>
      </c>
      <c r="E429" s="2" t="s">
        <v>3823</v>
      </c>
      <c r="F429" s="2" t="s">
        <v>3824</v>
      </c>
      <c r="G429" s="2" t="s">
        <v>3824</v>
      </c>
      <c r="H429" s="2">
        <v>0</v>
      </c>
      <c r="I429" s="2">
        <v>0</v>
      </c>
      <c r="J429" s="3"/>
      <c r="K429" s="3"/>
    </row>
    <row r="430" spans="1:11" x14ac:dyDescent="0.2">
      <c r="A430" s="1" t="s">
        <v>141</v>
      </c>
      <c r="B430" s="2" t="s">
        <v>142</v>
      </c>
      <c r="C430" s="2" t="s">
        <v>143</v>
      </c>
      <c r="D430" s="2" t="s">
        <v>3825</v>
      </c>
      <c r="E430" s="2" t="s">
        <v>3825</v>
      </c>
      <c r="F430" s="2" t="s">
        <v>3826</v>
      </c>
      <c r="G430" s="2" t="s">
        <v>3826</v>
      </c>
      <c r="H430" s="2">
        <v>0</v>
      </c>
      <c r="I430" s="2">
        <v>0</v>
      </c>
      <c r="J430" s="3"/>
      <c r="K430" s="3"/>
    </row>
    <row r="431" spans="1:11" x14ac:dyDescent="0.2">
      <c r="A431" s="1" t="s">
        <v>1383</v>
      </c>
      <c r="B431" s="2" t="s">
        <v>1384</v>
      </c>
      <c r="C431" s="2" t="s">
        <v>1385</v>
      </c>
      <c r="D431" s="2" t="s">
        <v>3827</v>
      </c>
      <c r="E431" s="2" t="s">
        <v>3827</v>
      </c>
      <c r="F431" s="2" t="s">
        <v>3828</v>
      </c>
      <c r="G431" s="2" t="s">
        <v>3828</v>
      </c>
      <c r="H431" s="2">
        <v>0</v>
      </c>
      <c r="I431" s="2">
        <v>0</v>
      </c>
      <c r="J431" s="3"/>
      <c r="K431" s="3"/>
    </row>
    <row r="432" spans="1:11" x14ac:dyDescent="0.2">
      <c r="A432" s="1" t="s">
        <v>111</v>
      </c>
      <c r="B432" s="2" t="s">
        <v>112</v>
      </c>
      <c r="C432" s="2" t="s">
        <v>113</v>
      </c>
      <c r="D432" s="2" t="s">
        <v>3829</v>
      </c>
      <c r="E432" s="2" t="s">
        <v>3829</v>
      </c>
      <c r="F432" s="2" t="s">
        <v>3830</v>
      </c>
      <c r="G432" s="2" t="s">
        <v>3830</v>
      </c>
      <c r="H432" s="2">
        <v>0</v>
      </c>
      <c r="I432" s="2">
        <v>0</v>
      </c>
      <c r="J432" s="3"/>
      <c r="K432" s="3"/>
    </row>
    <row r="433" spans="1:11" x14ac:dyDescent="0.2">
      <c r="A433" s="1" t="s">
        <v>506</v>
      </c>
      <c r="B433" s="2" t="s">
        <v>507</v>
      </c>
      <c r="C433" s="2" t="s">
        <v>508</v>
      </c>
      <c r="D433" s="2" t="s">
        <v>3831</v>
      </c>
      <c r="E433" s="2" t="s">
        <v>3831</v>
      </c>
      <c r="F433" s="2" t="s">
        <v>3832</v>
      </c>
      <c r="G433" s="2" t="s">
        <v>3832</v>
      </c>
      <c r="H433" s="2">
        <v>0</v>
      </c>
      <c r="I433" s="2">
        <v>0</v>
      </c>
      <c r="J433" s="3"/>
      <c r="K433" s="3"/>
    </row>
    <row r="434" spans="1:11" x14ac:dyDescent="0.2">
      <c r="A434" s="1" t="s">
        <v>728</v>
      </c>
      <c r="B434" s="2" t="s">
        <v>729</v>
      </c>
      <c r="C434" s="2" t="s">
        <v>730</v>
      </c>
      <c r="D434" s="2" t="s">
        <v>3837</v>
      </c>
      <c r="E434" s="2" t="s">
        <v>3837</v>
      </c>
      <c r="F434" s="2" t="s">
        <v>3838</v>
      </c>
      <c r="G434" s="2" t="s">
        <v>3838</v>
      </c>
      <c r="H434" s="2">
        <v>0</v>
      </c>
      <c r="I434" s="2">
        <v>0</v>
      </c>
      <c r="J434" s="3"/>
      <c r="K434" s="3"/>
    </row>
    <row r="435" spans="1:11" x14ac:dyDescent="0.2">
      <c r="A435" s="1" t="s">
        <v>263</v>
      </c>
      <c r="B435" s="2" t="s">
        <v>264</v>
      </c>
      <c r="C435" s="2" t="s">
        <v>265</v>
      </c>
      <c r="D435" s="2" t="s">
        <v>266</v>
      </c>
      <c r="E435" s="2" t="s">
        <v>266</v>
      </c>
      <c r="F435" s="2" t="s">
        <v>267</v>
      </c>
      <c r="G435" s="2" t="s">
        <v>267</v>
      </c>
      <c r="H435" s="2">
        <v>0</v>
      </c>
      <c r="I435" s="2">
        <v>0</v>
      </c>
      <c r="J435" s="3"/>
      <c r="K435" s="3"/>
    </row>
    <row r="436" spans="1:11" x14ac:dyDescent="0.2">
      <c r="A436" s="1" t="s">
        <v>123</v>
      </c>
      <c r="B436" s="2" t="s">
        <v>124</v>
      </c>
      <c r="C436" s="2" t="s">
        <v>125</v>
      </c>
      <c r="D436" s="2" t="s">
        <v>3843</v>
      </c>
      <c r="E436" s="2" t="s">
        <v>3843</v>
      </c>
      <c r="F436" s="2" t="s">
        <v>3844</v>
      </c>
      <c r="G436" s="2" t="s">
        <v>3844</v>
      </c>
      <c r="H436" s="2">
        <v>0</v>
      </c>
      <c r="I436" s="2">
        <v>0</v>
      </c>
      <c r="J436" s="3"/>
      <c r="K436" s="3"/>
    </row>
    <row r="437" spans="1:11" x14ac:dyDescent="0.2">
      <c r="A437" s="1" t="s">
        <v>482</v>
      </c>
      <c r="B437" s="2" t="s">
        <v>483</v>
      </c>
      <c r="C437" s="2" t="s">
        <v>484</v>
      </c>
      <c r="D437" s="2" t="s">
        <v>3845</v>
      </c>
      <c r="E437" s="2" t="s">
        <v>3845</v>
      </c>
      <c r="F437" s="2" t="s">
        <v>3846</v>
      </c>
      <c r="G437" s="2" t="s">
        <v>3846</v>
      </c>
      <c r="H437" s="2">
        <v>0</v>
      </c>
      <c r="I437" s="2">
        <v>0</v>
      </c>
      <c r="J437" s="3"/>
      <c r="K437" s="3"/>
    </row>
    <row r="438" spans="1:11" x14ac:dyDescent="0.2">
      <c r="A438" s="1" t="s">
        <v>207</v>
      </c>
      <c r="B438" s="2" t="s">
        <v>208</v>
      </c>
      <c r="C438" s="2" t="s">
        <v>209</v>
      </c>
      <c r="D438" s="2" t="s">
        <v>3855</v>
      </c>
      <c r="E438" s="2" t="s">
        <v>3855</v>
      </c>
      <c r="F438" s="2" t="s">
        <v>3856</v>
      </c>
      <c r="G438" s="2" t="s">
        <v>3856</v>
      </c>
      <c r="H438" s="2">
        <v>0</v>
      </c>
      <c r="I438" s="2">
        <v>0</v>
      </c>
      <c r="J438" s="3"/>
      <c r="K438" s="3"/>
    </row>
    <row r="439" spans="1:11" x14ac:dyDescent="0.2">
      <c r="A439" s="1" t="s">
        <v>643</v>
      </c>
      <c r="B439" s="2" t="s">
        <v>644</v>
      </c>
      <c r="C439" s="2" t="s">
        <v>645</v>
      </c>
      <c r="D439" s="2" t="s">
        <v>3857</v>
      </c>
      <c r="E439" s="2" t="s">
        <v>3857</v>
      </c>
      <c r="F439" s="2" t="s">
        <v>3858</v>
      </c>
      <c r="G439" s="2" t="s">
        <v>3858</v>
      </c>
      <c r="H439" s="2">
        <v>0</v>
      </c>
      <c r="I439" s="2">
        <v>0</v>
      </c>
      <c r="J439" s="3"/>
      <c r="K439" s="3"/>
    </row>
    <row r="440" spans="1:11" x14ac:dyDescent="0.2">
      <c r="A440" s="1" t="s">
        <v>833</v>
      </c>
      <c r="B440" s="2" t="s">
        <v>834</v>
      </c>
      <c r="C440" s="2" t="s">
        <v>835</v>
      </c>
      <c r="D440" s="2" t="s">
        <v>3863</v>
      </c>
      <c r="E440" s="2" t="s">
        <v>3863</v>
      </c>
      <c r="F440" s="2" t="s">
        <v>3864</v>
      </c>
      <c r="G440" s="2" t="s">
        <v>3864</v>
      </c>
      <c r="H440" s="2">
        <v>0</v>
      </c>
      <c r="I440" s="2">
        <v>0</v>
      </c>
      <c r="J440" s="3"/>
      <c r="K440" s="3"/>
    </row>
    <row r="441" spans="1:11" x14ac:dyDescent="0.2">
      <c r="A441" s="1" t="s">
        <v>1004</v>
      </c>
      <c r="B441" s="2" t="s">
        <v>1005</v>
      </c>
      <c r="C441" s="2" t="s">
        <v>1006</v>
      </c>
      <c r="D441" s="2" t="s">
        <v>1007</v>
      </c>
      <c r="E441" s="2" t="s">
        <v>1007</v>
      </c>
      <c r="F441" s="2" t="s">
        <v>1008</v>
      </c>
      <c r="G441" s="2" t="s">
        <v>1008</v>
      </c>
      <c r="H441" s="2">
        <v>0</v>
      </c>
      <c r="I441" s="2">
        <v>0</v>
      </c>
      <c r="J441" s="3"/>
      <c r="K441" s="3"/>
    </row>
    <row r="442" spans="1:11" x14ac:dyDescent="0.2">
      <c r="A442" s="1" t="s">
        <v>1227</v>
      </c>
      <c r="B442" s="2" t="s">
        <v>1228</v>
      </c>
      <c r="C442" s="2" t="s">
        <v>1229</v>
      </c>
      <c r="D442" s="2" t="s">
        <v>3873</v>
      </c>
      <c r="E442" s="2" t="s">
        <v>3873</v>
      </c>
      <c r="F442" s="2" t="s">
        <v>3874</v>
      </c>
      <c r="G442" s="2" t="s">
        <v>3874</v>
      </c>
      <c r="H442" s="2">
        <v>0</v>
      </c>
      <c r="I442" s="2">
        <v>0</v>
      </c>
      <c r="J442" s="3"/>
      <c r="K442" s="3"/>
    </row>
    <row r="443" spans="1:11" x14ac:dyDescent="0.2">
      <c r="A443" s="1" t="s">
        <v>1438</v>
      </c>
      <c r="B443" s="2" t="s">
        <v>1439</v>
      </c>
      <c r="C443" s="2" t="s">
        <v>1440</v>
      </c>
      <c r="D443" s="2" t="s">
        <v>3883</v>
      </c>
      <c r="E443" s="2" t="s">
        <v>3883</v>
      </c>
      <c r="F443" s="2" t="s">
        <v>3884</v>
      </c>
      <c r="G443" s="2" t="s">
        <v>3884</v>
      </c>
      <c r="H443" s="2">
        <v>0</v>
      </c>
      <c r="I443" s="2">
        <v>0</v>
      </c>
      <c r="J443" s="3"/>
      <c r="K443" s="3"/>
    </row>
    <row r="444" spans="1:11" x14ac:dyDescent="0.2">
      <c r="A444" s="1" t="s">
        <v>1441</v>
      </c>
      <c r="B444" s="2" t="s">
        <v>1442</v>
      </c>
      <c r="C444" s="2" t="s">
        <v>1443</v>
      </c>
      <c r="D444" s="2" t="s">
        <v>3885</v>
      </c>
      <c r="E444" s="2" t="s">
        <v>3885</v>
      </c>
      <c r="F444" s="2" t="s">
        <v>3886</v>
      </c>
      <c r="G444" s="2" t="s">
        <v>3886</v>
      </c>
      <c r="H444" s="2">
        <v>0</v>
      </c>
      <c r="I444" s="2">
        <v>0</v>
      </c>
      <c r="J444" s="3"/>
      <c r="K444" s="3"/>
    </row>
    <row r="445" spans="1:11" x14ac:dyDescent="0.2">
      <c r="A445" s="1" t="s">
        <v>1444</v>
      </c>
      <c r="B445" s="2" t="s">
        <v>1445</v>
      </c>
      <c r="C445" s="2" t="s">
        <v>1446</v>
      </c>
      <c r="D445" s="2" t="s">
        <v>3887</v>
      </c>
      <c r="E445" s="2" t="s">
        <v>3887</v>
      </c>
      <c r="F445" s="2" t="s">
        <v>3888</v>
      </c>
      <c r="G445" s="2" t="s">
        <v>3888</v>
      </c>
      <c r="H445" s="2">
        <v>0</v>
      </c>
      <c r="I445" s="2">
        <v>0</v>
      </c>
      <c r="J445" s="3"/>
      <c r="K445" s="3"/>
    </row>
    <row r="446" spans="1:11" x14ac:dyDescent="0.2">
      <c r="A446" s="1" t="s">
        <v>596</v>
      </c>
      <c r="B446" s="2" t="s">
        <v>597</v>
      </c>
      <c r="C446" s="2" t="s">
        <v>598</v>
      </c>
      <c r="D446" s="2" t="s">
        <v>3893</v>
      </c>
      <c r="E446" s="2" t="s">
        <v>3893</v>
      </c>
      <c r="F446" s="2" t="s">
        <v>3894</v>
      </c>
      <c r="G446" s="2" t="s">
        <v>3894</v>
      </c>
      <c r="H446" s="2">
        <v>0</v>
      </c>
      <c r="I446" s="2">
        <v>0</v>
      </c>
      <c r="J446" s="3"/>
      <c r="K446" s="3"/>
    </row>
    <row r="447" spans="1:11" x14ac:dyDescent="0.2">
      <c r="A447" s="1" t="s">
        <v>556</v>
      </c>
      <c r="B447" s="2" t="s">
        <v>557</v>
      </c>
      <c r="C447" s="2" t="s">
        <v>558</v>
      </c>
      <c r="D447" s="2" t="s">
        <v>3895</v>
      </c>
      <c r="E447" s="2" t="s">
        <v>3895</v>
      </c>
      <c r="F447" s="2" t="s">
        <v>3896</v>
      </c>
      <c r="G447" s="2" t="s">
        <v>3896</v>
      </c>
      <c r="H447" s="2">
        <v>0</v>
      </c>
      <c r="I447" s="2">
        <v>0</v>
      </c>
      <c r="J447" s="3"/>
      <c r="K447" s="3"/>
    </row>
    <row r="448" spans="1:11" x14ac:dyDescent="0.2">
      <c r="A448" s="1" t="s">
        <v>1386</v>
      </c>
      <c r="B448" s="2" t="s">
        <v>1387</v>
      </c>
      <c r="C448" s="2" t="s">
        <v>1388</v>
      </c>
      <c r="D448" s="2" t="s">
        <v>3897</v>
      </c>
      <c r="E448" s="2" t="s">
        <v>3897</v>
      </c>
      <c r="F448" s="2" t="s">
        <v>3898</v>
      </c>
      <c r="G448" s="2" t="s">
        <v>3898</v>
      </c>
      <c r="H448" s="2">
        <v>0</v>
      </c>
      <c r="I448" s="2">
        <v>0</v>
      </c>
      <c r="J448" s="3"/>
      <c r="K448" s="3"/>
    </row>
    <row r="449" spans="1:11" x14ac:dyDescent="0.2">
      <c r="A449" s="1" t="s">
        <v>2907</v>
      </c>
      <c r="B449" s="2" t="s">
        <v>2908</v>
      </c>
      <c r="C449" s="2" t="s">
        <v>2909</v>
      </c>
      <c r="D449" s="2" t="s">
        <v>3899</v>
      </c>
      <c r="E449" s="2" t="s">
        <v>3899</v>
      </c>
      <c r="F449" s="2" t="s">
        <v>3900</v>
      </c>
      <c r="G449" s="2" t="s">
        <v>3900</v>
      </c>
      <c r="H449" s="2">
        <v>0</v>
      </c>
      <c r="I449" s="2">
        <v>0</v>
      </c>
      <c r="J449" s="3"/>
      <c r="K449" s="3"/>
    </row>
    <row r="450" spans="1:11" x14ac:dyDescent="0.2">
      <c r="A450" s="1" t="s">
        <v>194</v>
      </c>
      <c r="B450" s="2" t="s">
        <v>195</v>
      </c>
      <c r="C450" s="2" t="s">
        <v>196</v>
      </c>
      <c r="D450" s="2" t="s">
        <v>3907</v>
      </c>
      <c r="E450" s="2" t="s">
        <v>3907</v>
      </c>
      <c r="F450" s="2" t="s">
        <v>3908</v>
      </c>
      <c r="G450" s="2" t="s">
        <v>3908</v>
      </c>
      <c r="H450" s="2">
        <v>0</v>
      </c>
      <c r="I450" s="2">
        <v>0</v>
      </c>
      <c r="J450" s="3"/>
      <c r="K450" s="3"/>
    </row>
    <row r="451" spans="1:11" x14ac:dyDescent="0.2">
      <c r="A451" s="1" t="s">
        <v>197</v>
      </c>
      <c r="B451" s="2" t="s">
        <v>198</v>
      </c>
      <c r="C451" s="2" t="s">
        <v>199</v>
      </c>
      <c r="D451" s="2" t="s">
        <v>200</v>
      </c>
      <c r="E451" s="2" t="s">
        <v>200</v>
      </c>
      <c r="F451" s="2" t="s">
        <v>201</v>
      </c>
      <c r="G451" s="2" t="s">
        <v>201</v>
      </c>
      <c r="H451" s="2">
        <v>0</v>
      </c>
      <c r="I451" s="2">
        <v>0</v>
      </c>
      <c r="J451" s="3"/>
      <c r="K451" s="3"/>
    </row>
    <row r="452" spans="1:11" x14ac:dyDescent="0.2">
      <c r="A452" s="1" t="s">
        <v>28</v>
      </c>
      <c r="B452" s="2" t="s">
        <v>29</v>
      </c>
      <c r="C452" s="2" t="s">
        <v>30</v>
      </c>
      <c r="D452" s="2" t="s">
        <v>3909</v>
      </c>
      <c r="E452" s="2" t="s">
        <v>3909</v>
      </c>
      <c r="F452" s="2" t="s">
        <v>3910</v>
      </c>
      <c r="G452" s="2" t="s">
        <v>3910</v>
      </c>
      <c r="H452" s="2">
        <v>0</v>
      </c>
      <c r="I452" s="2">
        <v>0</v>
      </c>
      <c r="J452" s="3"/>
      <c r="K452" s="3"/>
    </row>
    <row r="453" spans="1:11" x14ac:dyDescent="0.2">
      <c r="A453" s="1" t="s">
        <v>59</v>
      </c>
      <c r="B453" s="2" t="s">
        <v>60</v>
      </c>
      <c r="C453" s="2" t="s">
        <v>61</v>
      </c>
      <c r="D453" s="2" t="s">
        <v>62</v>
      </c>
      <c r="E453" s="2" t="s">
        <v>62</v>
      </c>
      <c r="F453" s="2" t="s">
        <v>63</v>
      </c>
      <c r="G453" s="2" t="s">
        <v>63</v>
      </c>
      <c r="H453" s="2">
        <v>0</v>
      </c>
      <c r="I453" s="2">
        <v>0</v>
      </c>
      <c r="J453" s="3"/>
      <c r="K453" s="3"/>
    </row>
    <row r="454" spans="1:11" x14ac:dyDescent="0.2">
      <c r="A454" s="1" t="s">
        <v>877</v>
      </c>
      <c r="B454" s="2" t="s">
        <v>878</v>
      </c>
      <c r="C454" s="2" t="s">
        <v>879</v>
      </c>
      <c r="D454" s="2" t="s">
        <v>3911</v>
      </c>
      <c r="E454" s="2" t="s">
        <v>3911</v>
      </c>
      <c r="F454" s="2" t="s">
        <v>3912</v>
      </c>
      <c r="G454" s="2" t="s">
        <v>3912</v>
      </c>
      <c r="H454" s="2">
        <v>0</v>
      </c>
      <c r="I454" s="2">
        <v>0</v>
      </c>
      <c r="J454" s="3"/>
      <c r="K454" s="3"/>
    </row>
    <row r="455" spans="1:11" x14ac:dyDescent="0.2">
      <c r="A455" s="1" t="s">
        <v>105</v>
      </c>
      <c r="B455" s="2" t="s">
        <v>106</v>
      </c>
      <c r="C455" s="2" t="s">
        <v>107</v>
      </c>
      <c r="D455" s="2" t="s">
        <v>3917</v>
      </c>
      <c r="E455" s="2" t="s">
        <v>3917</v>
      </c>
      <c r="F455" s="2" t="s">
        <v>3918</v>
      </c>
      <c r="G455" s="2" t="s">
        <v>3918</v>
      </c>
      <c r="H455" s="2">
        <v>0</v>
      </c>
      <c r="I455" s="2">
        <v>0</v>
      </c>
      <c r="J455" s="3"/>
      <c r="K455" s="3"/>
    </row>
    <row r="456" spans="1:11" x14ac:dyDescent="0.2">
      <c r="A456" s="1" t="s">
        <v>419</v>
      </c>
      <c r="B456" s="2" t="s">
        <v>420</v>
      </c>
      <c r="C456" s="2" t="s">
        <v>421</v>
      </c>
      <c r="D456" s="2" t="s">
        <v>3919</v>
      </c>
      <c r="E456" s="2" t="s">
        <v>3919</v>
      </c>
      <c r="F456" s="2" t="s">
        <v>3920</v>
      </c>
      <c r="G456" s="2" t="s">
        <v>3920</v>
      </c>
      <c r="H456" s="2">
        <v>0</v>
      </c>
      <c r="I456" s="2">
        <v>0</v>
      </c>
      <c r="J456" s="3"/>
      <c r="K456" s="3"/>
    </row>
    <row r="457" spans="1:11" x14ac:dyDescent="0.2">
      <c r="A457" s="1" t="s">
        <v>2812</v>
      </c>
      <c r="B457" s="2" t="s">
        <v>2813</v>
      </c>
      <c r="C457" s="2" t="s">
        <v>2814</v>
      </c>
      <c r="D457" s="2" t="s">
        <v>3921</v>
      </c>
      <c r="E457" s="2" t="s">
        <v>3921</v>
      </c>
      <c r="F457" s="2" t="s">
        <v>3922</v>
      </c>
      <c r="G457" s="2" t="s">
        <v>3922</v>
      </c>
      <c r="H457" s="2">
        <v>0</v>
      </c>
      <c r="I457" s="2">
        <v>0</v>
      </c>
      <c r="J457" s="3"/>
      <c r="K457" s="3"/>
    </row>
    <row r="458" spans="1:11" x14ac:dyDescent="0.2">
      <c r="A458" s="1" t="s">
        <v>425</v>
      </c>
      <c r="B458" s="2" t="s">
        <v>426</v>
      </c>
      <c r="C458" s="2" t="s">
        <v>427</v>
      </c>
      <c r="D458" s="2" t="s">
        <v>3923</v>
      </c>
      <c r="E458" s="2" t="s">
        <v>3923</v>
      </c>
      <c r="F458" s="2" t="s">
        <v>3924</v>
      </c>
      <c r="G458" s="2" t="s">
        <v>3924</v>
      </c>
      <c r="H458" s="2">
        <v>0</v>
      </c>
      <c r="I458" s="2">
        <v>0</v>
      </c>
      <c r="J458" s="3"/>
      <c r="K458" s="3"/>
    </row>
    <row r="459" spans="1:11" x14ac:dyDescent="0.2">
      <c r="A459" s="1" t="s">
        <v>830</v>
      </c>
      <c r="B459" s="2" t="s">
        <v>831</v>
      </c>
      <c r="C459" s="2" t="s">
        <v>832</v>
      </c>
      <c r="D459" s="2" t="s">
        <v>3933</v>
      </c>
      <c r="E459" s="2" t="s">
        <v>3933</v>
      </c>
      <c r="F459" s="2" t="s">
        <v>3934</v>
      </c>
      <c r="G459" s="2" t="s">
        <v>3934</v>
      </c>
      <c r="H459" s="2">
        <v>0</v>
      </c>
      <c r="I459" s="2">
        <v>0</v>
      </c>
      <c r="J459" s="3"/>
      <c r="K459" s="3"/>
    </row>
    <row r="460" spans="1:11" x14ac:dyDescent="0.2">
      <c r="A460" s="1" t="s">
        <v>1129</v>
      </c>
      <c r="B460" s="2" t="s">
        <v>1130</v>
      </c>
      <c r="C460" s="2" t="s">
        <v>1131</v>
      </c>
      <c r="D460" s="2" t="s">
        <v>3939</v>
      </c>
      <c r="E460" s="2" t="s">
        <v>3939</v>
      </c>
      <c r="F460" s="2" t="s">
        <v>3940</v>
      </c>
      <c r="G460" s="2" t="s">
        <v>3940</v>
      </c>
      <c r="H460" s="2">
        <v>0</v>
      </c>
      <c r="I460" s="2">
        <v>0</v>
      </c>
      <c r="J460" s="3"/>
      <c r="K460" s="3"/>
    </row>
    <row r="461" spans="1:11" x14ac:dyDescent="0.2">
      <c r="A461" s="1" t="s">
        <v>85</v>
      </c>
      <c r="B461" s="2" t="s">
        <v>86</v>
      </c>
      <c r="C461" s="2" t="s">
        <v>87</v>
      </c>
      <c r="D461" s="2" t="s">
        <v>3941</v>
      </c>
      <c r="E461" s="2" t="s">
        <v>3941</v>
      </c>
      <c r="F461" s="2" t="s">
        <v>3942</v>
      </c>
      <c r="G461" s="2" t="s">
        <v>3942</v>
      </c>
      <c r="H461" s="2">
        <v>0</v>
      </c>
      <c r="I461" s="2">
        <v>0</v>
      </c>
      <c r="J461" s="3"/>
      <c r="K461" s="3"/>
    </row>
    <row r="462" spans="1:11" x14ac:dyDescent="0.2">
      <c r="A462" s="1" t="s">
        <v>408</v>
      </c>
      <c r="B462" s="2" t="s">
        <v>409</v>
      </c>
      <c r="C462" s="2" t="s">
        <v>410</v>
      </c>
      <c r="D462" s="2" t="s">
        <v>411</v>
      </c>
      <c r="E462" s="2" t="s">
        <v>411</v>
      </c>
      <c r="F462" s="2" t="s">
        <v>412</v>
      </c>
      <c r="G462" s="2" t="s">
        <v>412</v>
      </c>
      <c r="H462" s="2">
        <v>0</v>
      </c>
      <c r="I462" s="2">
        <v>0</v>
      </c>
      <c r="J462" s="3"/>
      <c r="K462" s="3"/>
    </row>
    <row r="463" spans="1:11" x14ac:dyDescent="0.2">
      <c r="A463" s="1" t="s">
        <v>428</v>
      </c>
      <c r="B463" s="2" t="s">
        <v>429</v>
      </c>
      <c r="C463" s="2" t="s">
        <v>430</v>
      </c>
      <c r="D463" s="2" t="s">
        <v>3943</v>
      </c>
      <c r="E463" s="2" t="s">
        <v>3943</v>
      </c>
      <c r="F463" s="2" t="s">
        <v>3944</v>
      </c>
      <c r="G463" s="2" t="s">
        <v>3944</v>
      </c>
      <c r="H463" s="2">
        <v>0</v>
      </c>
      <c r="I463" s="2">
        <v>0</v>
      </c>
      <c r="J463" s="3"/>
      <c r="K463" s="3"/>
    </row>
    <row r="464" spans="1:11" x14ac:dyDescent="0.2">
      <c r="A464" s="1" t="s">
        <v>543</v>
      </c>
      <c r="B464" s="2" t="s">
        <v>544</v>
      </c>
      <c r="C464" s="2" t="s">
        <v>545</v>
      </c>
      <c r="D464" s="2" t="s">
        <v>3945</v>
      </c>
      <c r="E464" s="2" t="s">
        <v>3945</v>
      </c>
      <c r="F464" s="2" t="s">
        <v>3946</v>
      </c>
      <c r="G464" s="2" t="s">
        <v>3946</v>
      </c>
      <c r="H464" s="2">
        <v>0</v>
      </c>
      <c r="I464" s="2">
        <v>0</v>
      </c>
      <c r="J464" s="3"/>
      <c r="K464" s="3"/>
    </row>
    <row r="465" spans="1:11" x14ac:dyDescent="0.2">
      <c r="A465" s="1" t="s">
        <v>371</v>
      </c>
      <c r="B465" s="2" t="s">
        <v>372</v>
      </c>
      <c r="C465" s="2" t="s">
        <v>373</v>
      </c>
      <c r="D465" s="2" t="s">
        <v>3953</v>
      </c>
      <c r="E465" s="2" t="s">
        <v>3953</v>
      </c>
      <c r="F465" s="2" t="s">
        <v>3954</v>
      </c>
      <c r="G465" s="2" t="s">
        <v>3954</v>
      </c>
      <c r="H465" s="2">
        <v>0</v>
      </c>
      <c r="I465" s="2">
        <v>0</v>
      </c>
      <c r="J465" s="3"/>
      <c r="K465" s="3"/>
    </row>
    <row r="466" spans="1:11" x14ac:dyDescent="0.2">
      <c r="A466" s="1" t="s">
        <v>138</v>
      </c>
      <c r="B466" s="2" t="s">
        <v>139</v>
      </c>
      <c r="C466" s="2" t="s">
        <v>140</v>
      </c>
      <c r="D466" s="2" t="s">
        <v>3955</v>
      </c>
      <c r="E466" s="2" t="s">
        <v>3955</v>
      </c>
      <c r="F466" s="2" t="s">
        <v>3956</v>
      </c>
      <c r="G466" s="2" t="s">
        <v>3956</v>
      </c>
      <c r="H466" s="2">
        <v>0</v>
      </c>
      <c r="I466" s="2">
        <v>0</v>
      </c>
      <c r="J466" s="3"/>
      <c r="K466" s="3"/>
    </row>
    <row r="467" spans="1:11" x14ac:dyDescent="0.2">
      <c r="A467" s="1" t="s">
        <v>380</v>
      </c>
      <c r="B467" s="2" t="s">
        <v>381</v>
      </c>
      <c r="C467" s="2" t="s">
        <v>382</v>
      </c>
      <c r="D467" s="2" t="s">
        <v>3957</v>
      </c>
      <c r="E467" s="2" t="s">
        <v>3957</v>
      </c>
      <c r="F467" s="2" t="s">
        <v>3958</v>
      </c>
      <c r="G467" s="2" t="s">
        <v>3958</v>
      </c>
      <c r="H467" s="2">
        <v>0</v>
      </c>
      <c r="I467" s="2">
        <v>0</v>
      </c>
      <c r="J467" s="3"/>
      <c r="K467" s="3"/>
    </row>
    <row r="468" spans="1:11" x14ac:dyDescent="0.2">
      <c r="A468" s="1" t="s">
        <v>72</v>
      </c>
      <c r="B468" s="2" t="s">
        <v>73</v>
      </c>
      <c r="C468" s="2" t="s">
        <v>74</v>
      </c>
      <c r="D468" s="2" t="s">
        <v>75</v>
      </c>
      <c r="E468" s="2" t="s">
        <v>75</v>
      </c>
      <c r="F468" s="2" t="s">
        <v>76</v>
      </c>
      <c r="G468" s="2" t="s">
        <v>76</v>
      </c>
      <c r="H468" s="2">
        <v>0</v>
      </c>
      <c r="I468" s="2">
        <v>0</v>
      </c>
      <c r="J468" s="3"/>
      <c r="K468" s="3"/>
    </row>
    <row r="469" spans="1:11" x14ac:dyDescent="0.2">
      <c r="A469" s="1" t="s">
        <v>185</v>
      </c>
      <c r="B469" s="2" t="s">
        <v>186</v>
      </c>
      <c r="C469" s="2" t="s">
        <v>187</v>
      </c>
      <c r="D469" s="2" t="s">
        <v>3959</v>
      </c>
      <c r="E469" s="2" t="s">
        <v>3959</v>
      </c>
      <c r="F469" s="2" t="s">
        <v>3960</v>
      </c>
      <c r="G469" s="2" t="s">
        <v>3960</v>
      </c>
      <c r="H469" s="2">
        <v>0</v>
      </c>
      <c r="I469" s="2">
        <v>0</v>
      </c>
      <c r="J469" s="3"/>
      <c r="K469" s="3"/>
    </row>
    <row r="470" spans="1:11" x14ac:dyDescent="0.2">
      <c r="A470" s="1" t="s">
        <v>1508</v>
      </c>
      <c r="B470" s="2" t="s">
        <v>1509</v>
      </c>
      <c r="C470" s="2" t="s">
        <v>1510</v>
      </c>
      <c r="D470" s="2" t="s">
        <v>3961</v>
      </c>
      <c r="E470" s="2" t="s">
        <v>3961</v>
      </c>
      <c r="F470" s="2" t="s">
        <v>3962</v>
      </c>
      <c r="G470" s="2" t="s">
        <v>3962</v>
      </c>
      <c r="H470" s="2">
        <v>0</v>
      </c>
      <c r="I470" s="2">
        <v>0</v>
      </c>
      <c r="J470" s="3"/>
      <c r="K470" s="3"/>
    </row>
    <row r="471" spans="1:11" x14ac:dyDescent="0.2">
      <c r="A471" s="1" t="s">
        <v>1514</v>
      </c>
      <c r="B471" s="2" t="s">
        <v>1515</v>
      </c>
      <c r="C471" s="2" t="s">
        <v>1516</v>
      </c>
      <c r="D471" s="2" t="s">
        <v>3971</v>
      </c>
      <c r="E471" s="2" t="s">
        <v>3971</v>
      </c>
      <c r="F471" s="2" t="s">
        <v>3972</v>
      </c>
      <c r="G471" s="2" t="s">
        <v>3972</v>
      </c>
      <c r="H471" s="2">
        <v>0</v>
      </c>
      <c r="I471" s="2">
        <v>0</v>
      </c>
      <c r="J471" s="3"/>
      <c r="K471" s="3"/>
    </row>
    <row r="472" spans="1:11" x14ac:dyDescent="0.2">
      <c r="A472" s="1" t="s">
        <v>1517</v>
      </c>
      <c r="B472" s="2" t="s">
        <v>1518</v>
      </c>
      <c r="C472" s="2" t="s">
        <v>1519</v>
      </c>
      <c r="D472" s="2" t="s">
        <v>3973</v>
      </c>
      <c r="E472" s="2" t="s">
        <v>3973</v>
      </c>
      <c r="F472" s="2" t="s">
        <v>3974</v>
      </c>
      <c r="G472" s="2" t="s">
        <v>3974</v>
      </c>
      <c r="H472" s="2">
        <v>0</v>
      </c>
      <c r="I472" s="2">
        <v>0</v>
      </c>
      <c r="J472" s="3"/>
      <c r="K472" s="3"/>
    </row>
    <row r="473" spans="1:11" x14ac:dyDescent="0.2">
      <c r="A473" s="1" t="s">
        <v>1520</v>
      </c>
      <c r="B473" s="2" t="s">
        <v>1521</v>
      </c>
      <c r="C473" s="2" t="s">
        <v>1522</v>
      </c>
      <c r="D473" s="2" t="s">
        <v>3975</v>
      </c>
      <c r="E473" s="2" t="s">
        <v>3975</v>
      </c>
      <c r="F473" s="2" t="s">
        <v>3976</v>
      </c>
      <c r="G473" s="2" t="s">
        <v>3976</v>
      </c>
      <c r="H473" s="2">
        <v>0</v>
      </c>
      <c r="I473" s="2">
        <v>0</v>
      </c>
      <c r="J473" s="3"/>
      <c r="K473" s="3"/>
    </row>
    <row r="474" spans="1:11" x14ac:dyDescent="0.2">
      <c r="A474" s="1" t="s">
        <v>1100</v>
      </c>
      <c r="B474" s="2" t="s">
        <v>1101</v>
      </c>
      <c r="C474" s="2" t="s">
        <v>1102</v>
      </c>
      <c r="D474" s="2" t="s">
        <v>1103</v>
      </c>
      <c r="E474" s="2" t="s">
        <v>1103</v>
      </c>
      <c r="F474" s="2" t="s">
        <v>1104</v>
      </c>
      <c r="G474" s="2" t="s">
        <v>1104</v>
      </c>
      <c r="H474" s="2">
        <v>0</v>
      </c>
      <c r="I474" s="2">
        <v>0</v>
      </c>
      <c r="J474" s="3"/>
      <c r="K474" s="3"/>
    </row>
    <row r="475" spans="1:11" x14ac:dyDescent="0.2">
      <c r="A475" s="1" t="s">
        <v>1105</v>
      </c>
      <c r="B475" s="2" t="s">
        <v>1106</v>
      </c>
      <c r="C475" s="2" t="s">
        <v>1107</v>
      </c>
      <c r="D475" s="2" t="s">
        <v>3977</v>
      </c>
      <c r="E475" s="2" t="s">
        <v>3977</v>
      </c>
      <c r="F475" s="2" t="s">
        <v>3978</v>
      </c>
      <c r="G475" s="2" t="s">
        <v>3978</v>
      </c>
      <c r="H475" s="2">
        <v>0</v>
      </c>
      <c r="I475" s="2">
        <v>0</v>
      </c>
      <c r="J475" s="3"/>
      <c r="K475" s="3"/>
    </row>
    <row r="476" spans="1:11" x14ac:dyDescent="0.2">
      <c r="A476" s="1" t="s">
        <v>117</v>
      </c>
      <c r="B476" s="2" t="s">
        <v>118</v>
      </c>
      <c r="C476" s="2" t="s">
        <v>119</v>
      </c>
      <c r="D476" s="2" t="s">
        <v>3979</v>
      </c>
      <c r="E476" s="2" t="s">
        <v>3979</v>
      </c>
      <c r="F476" s="2" t="s">
        <v>3980</v>
      </c>
      <c r="G476" s="2" t="s">
        <v>3980</v>
      </c>
      <c r="H476" s="2">
        <v>0</v>
      </c>
      <c r="I476" s="2">
        <v>0</v>
      </c>
      <c r="J476" s="3"/>
      <c r="K476" s="3"/>
    </row>
    <row r="477" spans="1:11" x14ac:dyDescent="0.2">
      <c r="A477" s="1" t="s">
        <v>347</v>
      </c>
      <c r="B477" s="2" t="s">
        <v>348</v>
      </c>
      <c r="C477" s="2" t="s">
        <v>349</v>
      </c>
      <c r="D477" s="2" t="s">
        <v>3981</v>
      </c>
      <c r="E477" s="2" t="s">
        <v>3981</v>
      </c>
      <c r="F477" s="2" t="s">
        <v>3982</v>
      </c>
      <c r="G477" s="2" t="s">
        <v>3982</v>
      </c>
      <c r="H477" s="2">
        <v>0</v>
      </c>
      <c r="I477" s="2">
        <v>0</v>
      </c>
      <c r="J477" s="3"/>
      <c r="K477" s="3"/>
    </row>
    <row r="478" spans="1:11" x14ac:dyDescent="0.2">
      <c r="A478" s="1" t="s">
        <v>353</v>
      </c>
      <c r="B478" s="2" t="s">
        <v>354</v>
      </c>
      <c r="C478" s="2" t="s">
        <v>355</v>
      </c>
      <c r="D478" s="2" t="s">
        <v>3983</v>
      </c>
      <c r="E478" s="2" t="s">
        <v>3983</v>
      </c>
      <c r="F478" s="2" t="s">
        <v>3984</v>
      </c>
      <c r="G478" s="2" t="s">
        <v>3984</v>
      </c>
      <c r="H478" s="2">
        <v>0</v>
      </c>
      <c r="I478" s="2">
        <v>0</v>
      </c>
      <c r="J478" s="3"/>
      <c r="K478" s="3"/>
    </row>
    <row r="479" spans="1:11" x14ac:dyDescent="0.2">
      <c r="A479" s="1" t="s">
        <v>821</v>
      </c>
      <c r="B479" s="2" t="s">
        <v>822</v>
      </c>
      <c r="C479" s="2" t="s">
        <v>823</v>
      </c>
      <c r="D479" s="2" t="s">
        <v>3989</v>
      </c>
      <c r="E479" s="2" t="s">
        <v>3989</v>
      </c>
      <c r="F479" s="2" t="s">
        <v>3990</v>
      </c>
      <c r="G479" s="2" t="s">
        <v>3990</v>
      </c>
      <c r="H479" s="2">
        <v>0</v>
      </c>
      <c r="I479" s="2">
        <v>0</v>
      </c>
      <c r="J479" s="3"/>
      <c r="K479" s="3"/>
    </row>
    <row r="480" spans="1:11" x14ac:dyDescent="0.2">
      <c r="A480" s="1" t="s">
        <v>1281</v>
      </c>
      <c r="B480" s="2" t="s">
        <v>1282</v>
      </c>
      <c r="C480" s="2" t="s">
        <v>1283</v>
      </c>
      <c r="D480" s="2" t="s">
        <v>3995</v>
      </c>
      <c r="E480" s="2" t="s">
        <v>3995</v>
      </c>
      <c r="F480" s="2" t="s">
        <v>3996</v>
      </c>
      <c r="G480" s="2" t="s">
        <v>3996</v>
      </c>
      <c r="H480" s="2">
        <v>0</v>
      </c>
      <c r="I480" s="2">
        <v>0</v>
      </c>
      <c r="J480" s="3"/>
      <c r="K480" s="3"/>
    </row>
    <row r="481" spans="1:11" x14ac:dyDescent="0.2">
      <c r="A481" s="1" t="s">
        <v>688</v>
      </c>
      <c r="B481" s="2" t="s">
        <v>689</v>
      </c>
      <c r="C481" s="2" t="s">
        <v>690</v>
      </c>
      <c r="D481" s="2" t="s">
        <v>3997</v>
      </c>
      <c r="E481" s="2" t="s">
        <v>3997</v>
      </c>
      <c r="F481" s="2" t="s">
        <v>3998</v>
      </c>
      <c r="G481" s="2" t="s">
        <v>3998</v>
      </c>
      <c r="H481" s="2">
        <v>0</v>
      </c>
      <c r="I481" s="2">
        <v>0</v>
      </c>
      <c r="J481" s="3"/>
      <c r="K481" s="3"/>
    </row>
    <row r="482" spans="1:11" x14ac:dyDescent="0.2">
      <c r="A482" s="1" t="s">
        <v>736</v>
      </c>
      <c r="B482" s="2" t="s">
        <v>737</v>
      </c>
      <c r="C482" s="2" t="s">
        <v>738</v>
      </c>
      <c r="D482" s="2" t="s">
        <v>3999</v>
      </c>
      <c r="E482" s="2" t="s">
        <v>3999</v>
      </c>
      <c r="F482" s="2" t="s">
        <v>4000</v>
      </c>
      <c r="G482" s="2" t="s">
        <v>4000</v>
      </c>
      <c r="H482" s="2">
        <v>0</v>
      </c>
      <c r="I482" s="2">
        <v>0</v>
      </c>
      <c r="J482" s="3"/>
      <c r="K482" s="3"/>
    </row>
    <row r="483" spans="1:11" x14ac:dyDescent="0.2">
      <c r="A483" s="1" t="s">
        <v>473</v>
      </c>
      <c r="B483" s="2" t="s">
        <v>474</v>
      </c>
      <c r="C483" s="2" t="s">
        <v>475</v>
      </c>
      <c r="D483" s="2" t="s">
        <v>4001</v>
      </c>
      <c r="E483" s="2" t="s">
        <v>4001</v>
      </c>
      <c r="F483" s="2" t="s">
        <v>4002</v>
      </c>
      <c r="G483" s="2" t="s">
        <v>4002</v>
      </c>
      <c r="H483" s="2">
        <v>0</v>
      </c>
      <c r="I483" s="2">
        <v>0</v>
      </c>
      <c r="J483" s="3"/>
      <c r="K483" s="3"/>
    </row>
    <row r="484" spans="1:11" x14ac:dyDescent="0.2">
      <c r="A484" s="1" t="s">
        <v>756</v>
      </c>
      <c r="B484" s="2" t="s">
        <v>757</v>
      </c>
      <c r="C484" s="2" t="s">
        <v>758</v>
      </c>
      <c r="D484" s="2" t="s">
        <v>4003</v>
      </c>
      <c r="E484" s="2" t="s">
        <v>4003</v>
      </c>
      <c r="F484" s="2" t="s">
        <v>4004</v>
      </c>
      <c r="G484" s="2" t="s">
        <v>4004</v>
      </c>
      <c r="H484" s="2">
        <v>0</v>
      </c>
      <c r="I484" s="2">
        <v>0</v>
      </c>
      <c r="J484" s="3"/>
      <c r="K484" s="3"/>
    </row>
    <row r="485" spans="1:11" x14ac:dyDescent="0.2">
      <c r="A485" s="1" t="s">
        <v>162</v>
      </c>
      <c r="B485" s="2" t="s">
        <v>163</v>
      </c>
      <c r="C485" s="2" t="s">
        <v>164</v>
      </c>
      <c r="D485" s="2" t="s">
        <v>4009</v>
      </c>
      <c r="E485" s="2" t="s">
        <v>4009</v>
      </c>
      <c r="F485" s="2" t="s">
        <v>4010</v>
      </c>
      <c r="G485" s="2" t="s">
        <v>4010</v>
      </c>
      <c r="H485" s="2">
        <v>0</v>
      </c>
      <c r="I485" s="2">
        <v>0</v>
      </c>
      <c r="J485" s="3"/>
      <c r="K485" s="3"/>
    </row>
    <row r="486" spans="1:11" x14ac:dyDescent="0.2">
      <c r="A486" s="1" t="s">
        <v>335</v>
      </c>
      <c r="B486" s="2" t="s">
        <v>336</v>
      </c>
      <c r="C486" s="2" t="s">
        <v>337</v>
      </c>
      <c r="D486" s="2" t="s">
        <v>4011</v>
      </c>
      <c r="E486" s="2" t="s">
        <v>4011</v>
      </c>
      <c r="F486" s="2" t="s">
        <v>4012</v>
      </c>
      <c r="G486" s="2" t="s">
        <v>4012</v>
      </c>
      <c r="H486" s="2">
        <v>0</v>
      </c>
      <c r="I486" s="2">
        <v>0</v>
      </c>
      <c r="J486" s="3"/>
      <c r="K486" s="3"/>
    </row>
    <row r="487" spans="1:11" x14ac:dyDescent="0.2">
      <c r="A487" s="1" t="s">
        <v>397</v>
      </c>
      <c r="B487" s="2" t="s">
        <v>398</v>
      </c>
      <c r="C487" s="2" t="s">
        <v>399</v>
      </c>
      <c r="D487" s="2" t="s">
        <v>4015</v>
      </c>
      <c r="E487" s="2" t="s">
        <v>4015</v>
      </c>
      <c r="F487" s="2" t="s">
        <v>4016</v>
      </c>
      <c r="G487" s="2" t="s">
        <v>4016</v>
      </c>
      <c r="H487" s="2">
        <v>0</v>
      </c>
      <c r="I487" s="2">
        <v>0</v>
      </c>
      <c r="J487" s="3"/>
      <c r="K487" s="3"/>
    </row>
    <row r="488" spans="1:11" x14ac:dyDescent="0.2">
      <c r="A488" s="1" t="s">
        <v>31</v>
      </c>
      <c r="B488" s="2" t="s">
        <v>32</v>
      </c>
      <c r="C488" s="2" t="s">
        <v>33</v>
      </c>
      <c r="D488" s="2" t="s">
        <v>4021</v>
      </c>
      <c r="E488" s="2" t="s">
        <v>4021</v>
      </c>
      <c r="F488" s="2" t="s">
        <v>4022</v>
      </c>
      <c r="G488" s="2" t="s">
        <v>4022</v>
      </c>
      <c r="H488" s="2">
        <v>0</v>
      </c>
      <c r="I488" s="2">
        <v>0</v>
      </c>
      <c r="J488" s="3"/>
      <c r="K488" s="3"/>
    </row>
    <row r="489" spans="1:11" x14ac:dyDescent="0.2">
      <c r="A489" s="1" t="s">
        <v>14</v>
      </c>
      <c r="B489" s="2" t="s">
        <v>15</v>
      </c>
      <c r="C489" s="2" t="s">
        <v>16</v>
      </c>
      <c r="D489" s="2" t="s">
        <v>4023</v>
      </c>
      <c r="E489" s="2" t="s">
        <v>4023</v>
      </c>
      <c r="F489" s="2" t="s">
        <v>4024</v>
      </c>
      <c r="G489" s="2" t="s">
        <v>4024</v>
      </c>
      <c r="H489" s="2">
        <v>0</v>
      </c>
      <c r="I489" s="2">
        <v>0</v>
      </c>
      <c r="J489" s="3"/>
      <c r="K489" s="3"/>
    </row>
    <row r="490" spans="1:11" x14ac:dyDescent="0.2">
      <c r="A490" s="1" t="s">
        <v>463</v>
      </c>
      <c r="B490" s="2" t="s">
        <v>464</v>
      </c>
      <c r="C490" s="2" t="s">
        <v>465</v>
      </c>
      <c r="D490" s="2" t="s">
        <v>4031</v>
      </c>
      <c r="E490" s="2" t="s">
        <v>4031</v>
      </c>
      <c r="F490" s="2" t="s">
        <v>4032</v>
      </c>
      <c r="G490" s="2" t="s">
        <v>4032</v>
      </c>
      <c r="H490" s="2">
        <v>0</v>
      </c>
      <c r="I490" s="2">
        <v>0</v>
      </c>
      <c r="J490" s="3"/>
      <c r="K490" s="3"/>
    </row>
    <row r="491" spans="1:11" x14ac:dyDescent="0.2">
      <c r="A491" s="1" t="s">
        <v>330</v>
      </c>
      <c r="B491" s="2" t="s">
        <v>331</v>
      </c>
      <c r="C491" s="2" t="s">
        <v>332</v>
      </c>
      <c r="D491" s="2" t="s">
        <v>333</v>
      </c>
      <c r="E491" s="2" t="s">
        <v>333</v>
      </c>
      <c r="F491" s="2" t="s">
        <v>334</v>
      </c>
      <c r="G491" s="2" t="s">
        <v>334</v>
      </c>
      <c r="H491" s="2">
        <v>0</v>
      </c>
      <c r="I491" s="2">
        <v>0</v>
      </c>
      <c r="J491" s="3"/>
      <c r="K491" s="3"/>
    </row>
    <row r="492" spans="1:11" x14ac:dyDescent="0.2">
      <c r="A492" s="1" t="s">
        <v>584</v>
      </c>
      <c r="B492" s="2" t="s">
        <v>585</v>
      </c>
      <c r="C492" s="2" t="s">
        <v>586</v>
      </c>
      <c r="D492" s="2" t="s">
        <v>4039</v>
      </c>
      <c r="E492" s="2" t="s">
        <v>4039</v>
      </c>
      <c r="F492" s="2" t="s">
        <v>4040</v>
      </c>
      <c r="G492" s="2" t="s">
        <v>4040</v>
      </c>
      <c r="H492" s="2">
        <v>0</v>
      </c>
      <c r="I492" s="2">
        <v>0</v>
      </c>
      <c r="J492" s="3"/>
      <c r="K492" s="3"/>
    </row>
    <row r="493" spans="1:11" x14ac:dyDescent="0.2">
      <c r="A493" s="1" t="s">
        <v>443</v>
      </c>
      <c r="B493" s="2" t="s">
        <v>444</v>
      </c>
      <c r="C493" s="2" t="s">
        <v>445</v>
      </c>
      <c r="D493" s="2" t="s">
        <v>4049</v>
      </c>
      <c r="E493" s="2" t="s">
        <v>4049</v>
      </c>
      <c r="F493" s="2" t="s">
        <v>4050</v>
      </c>
      <c r="G493" s="2" t="s">
        <v>4050</v>
      </c>
      <c r="H493" s="2">
        <v>0</v>
      </c>
      <c r="I493" s="2">
        <v>0</v>
      </c>
      <c r="J493" s="3"/>
      <c r="K493" s="3"/>
    </row>
    <row r="494" spans="1:11" x14ac:dyDescent="0.2">
      <c r="A494" s="1" t="s">
        <v>53</v>
      </c>
      <c r="B494" s="2" t="s">
        <v>54</v>
      </c>
      <c r="C494" s="2" t="s">
        <v>55</v>
      </c>
      <c r="D494" s="2" t="s">
        <v>4051</v>
      </c>
      <c r="E494" s="2" t="s">
        <v>4051</v>
      </c>
      <c r="F494" s="2" t="s">
        <v>4052</v>
      </c>
      <c r="G494" s="2" t="s">
        <v>4052</v>
      </c>
      <c r="H494" s="2">
        <v>0</v>
      </c>
      <c r="I494" s="2">
        <v>0</v>
      </c>
      <c r="J494" s="3"/>
      <c r="K494" s="3"/>
    </row>
    <row r="495" spans="1:11" x14ac:dyDescent="0.2">
      <c r="A495" s="1" t="s">
        <v>646</v>
      </c>
      <c r="B495" s="2" t="s">
        <v>647</v>
      </c>
      <c r="C495" s="2" t="s">
        <v>648</v>
      </c>
      <c r="D495" s="2" t="s">
        <v>649</v>
      </c>
      <c r="E495" s="2" t="s">
        <v>649</v>
      </c>
      <c r="F495" s="2" t="s">
        <v>650</v>
      </c>
      <c r="G495" s="2" t="s">
        <v>650</v>
      </c>
      <c r="H495" s="2">
        <v>0</v>
      </c>
      <c r="I495" s="2">
        <v>0</v>
      </c>
      <c r="J495" s="3"/>
      <c r="K495" s="3"/>
    </row>
    <row r="496" spans="1:11" x14ac:dyDescent="0.2">
      <c r="A496" s="1" t="s">
        <v>17</v>
      </c>
      <c r="B496" s="2" t="s">
        <v>18</v>
      </c>
      <c r="C496" s="2" t="s">
        <v>19</v>
      </c>
      <c r="D496" s="2" t="s">
        <v>20</v>
      </c>
      <c r="E496" s="2" t="s">
        <v>20</v>
      </c>
      <c r="F496" s="2" t="s">
        <v>21</v>
      </c>
      <c r="G496" s="2" t="s">
        <v>21</v>
      </c>
      <c r="H496" s="2">
        <v>0</v>
      </c>
      <c r="I496" s="2">
        <v>0</v>
      </c>
      <c r="J496" s="3"/>
      <c r="K496" s="3"/>
    </row>
    <row r="497" spans="1:11" x14ac:dyDescent="0.2">
      <c r="A497" s="1" t="s">
        <v>792</v>
      </c>
      <c r="B497" s="2" t="s">
        <v>793</v>
      </c>
      <c r="C497" s="2" t="s">
        <v>794</v>
      </c>
      <c r="D497" s="2" t="s">
        <v>4053</v>
      </c>
      <c r="E497" s="2" t="s">
        <v>4053</v>
      </c>
      <c r="F497" s="2" t="s">
        <v>4054</v>
      </c>
      <c r="G497" s="2" t="s">
        <v>4054</v>
      </c>
      <c r="H497" s="2">
        <v>0</v>
      </c>
      <c r="I497" s="2">
        <v>0</v>
      </c>
      <c r="J497" s="3"/>
      <c r="K497" s="3"/>
    </row>
    <row r="498" spans="1:11" x14ac:dyDescent="0.2">
      <c r="A498" s="1" t="s">
        <v>1091</v>
      </c>
      <c r="B498" s="2" t="s">
        <v>1092</v>
      </c>
      <c r="C498" s="2" t="s">
        <v>1093</v>
      </c>
      <c r="D498" s="2" t="s">
        <v>4055</v>
      </c>
      <c r="E498" s="2" t="s">
        <v>4055</v>
      </c>
      <c r="F498" s="2" t="s">
        <v>4056</v>
      </c>
      <c r="G498" s="2" t="s">
        <v>4056</v>
      </c>
      <c r="H498" s="2">
        <v>0</v>
      </c>
      <c r="I498" s="2">
        <v>0</v>
      </c>
      <c r="J498" s="3"/>
      <c r="K498" s="3"/>
    </row>
    <row r="499" spans="1:11" x14ac:dyDescent="0.2">
      <c r="A499" s="1" t="s">
        <v>1034</v>
      </c>
      <c r="B499" s="2" t="s">
        <v>1035</v>
      </c>
      <c r="C499" s="2" t="s">
        <v>1036</v>
      </c>
      <c r="D499" s="2" t="s">
        <v>4057</v>
      </c>
      <c r="E499" s="2" t="s">
        <v>4057</v>
      </c>
      <c r="F499" s="2" t="s">
        <v>4058</v>
      </c>
      <c r="G499" s="2" t="s">
        <v>4058</v>
      </c>
      <c r="H499" s="2">
        <v>0</v>
      </c>
      <c r="I499" s="2">
        <v>0</v>
      </c>
      <c r="J499" s="3"/>
      <c r="K499" s="3"/>
    </row>
    <row r="500" spans="1:11" x14ac:dyDescent="0.2">
      <c r="A500" s="1" t="s">
        <v>1475</v>
      </c>
      <c r="B500" s="2" t="s">
        <v>1476</v>
      </c>
      <c r="C500" s="2" t="s">
        <v>1477</v>
      </c>
      <c r="D500" s="2" t="s">
        <v>4063</v>
      </c>
      <c r="E500" s="2" t="s">
        <v>4063</v>
      </c>
      <c r="F500" s="2" t="s">
        <v>4064</v>
      </c>
      <c r="G500" s="2" t="s">
        <v>4064</v>
      </c>
      <c r="H500" s="2">
        <v>0</v>
      </c>
      <c r="I500" s="2">
        <v>0</v>
      </c>
      <c r="J500" s="3"/>
      <c r="K500" s="3"/>
    </row>
    <row r="501" spans="1:11" x14ac:dyDescent="0.2">
      <c r="A501" s="1" t="s">
        <v>1644</v>
      </c>
      <c r="B501" s="2" t="s">
        <v>1645</v>
      </c>
      <c r="C501" s="2" t="s">
        <v>1646</v>
      </c>
      <c r="D501" s="2" t="s">
        <v>4069</v>
      </c>
      <c r="E501" s="2" t="s">
        <v>4069</v>
      </c>
      <c r="F501" s="2" t="s">
        <v>4070</v>
      </c>
      <c r="G501" s="2" t="s">
        <v>4070</v>
      </c>
      <c r="H501" s="2">
        <v>0</v>
      </c>
      <c r="I501" s="2">
        <v>0</v>
      </c>
      <c r="J501" s="3"/>
      <c r="K501" s="3"/>
    </row>
    <row r="502" spans="1:11" x14ac:dyDescent="0.2">
      <c r="A502" s="1" t="s">
        <v>1009</v>
      </c>
      <c r="B502" s="2" t="s">
        <v>1010</v>
      </c>
      <c r="C502" s="2" t="s">
        <v>1011</v>
      </c>
      <c r="D502" s="2" t="s">
        <v>4071</v>
      </c>
      <c r="E502" s="2" t="s">
        <v>4071</v>
      </c>
      <c r="F502" s="2" t="s">
        <v>4072</v>
      </c>
      <c r="G502" s="2" t="s">
        <v>4072</v>
      </c>
      <c r="H502" s="2">
        <v>0</v>
      </c>
      <c r="I502" s="2">
        <v>0</v>
      </c>
      <c r="J502" s="3"/>
      <c r="K502" s="3"/>
    </row>
    <row r="503" spans="1:11" x14ac:dyDescent="0.2">
      <c r="A503" s="1" t="s">
        <v>705</v>
      </c>
      <c r="B503" s="2" t="s">
        <v>706</v>
      </c>
      <c r="C503" s="2" t="s">
        <v>707</v>
      </c>
      <c r="D503" s="2" t="s">
        <v>4073</v>
      </c>
      <c r="E503" s="2" t="s">
        <v>4073</v>
      </c>
      <c r="F503" s="2" t="s">
        <v>4074</v>
      </c>
      <c r="G503" s="2" t="s">
        <v>4074</v>
      </c>
      <c r="H503" s="2">
        <v>0</v>
      </c>
      <c r="I503" s="2">
        <v>0</v>
      </c>
      <c r="J503" s="3"/>
      <c r="K503" s="3"/>
    </row>
    <row r="504" spans="1:11" x14ac:dyDescent="0.2">
      <c r="A504" s="1" t="s">
        <v>1123</v>
      </c>
      <c r="B504" s="2" t="s">
        <v>1124</v>
      </c>
      <c r="C504" s="2" t="s">
        <v>1125</v>
      </c>
      <c r="D504" s="2" t="s">
        <v>4075</v>
      </c>
      <c r="E504" s="2" t="s">
        <v>4075</v>
      </c>
      <c r="F504" s="2" t="s">
        <v>4076</v>
      </c>
      <c r="G504" s="2" t="s">
        <v>4076</v>
      </c>
      <c r="H504" s="2">
        <v>0</v>
      </c>
      <c r="I504" s="2">
        <v>0</v>
      </c>
      <c r="J504" s="3"/>
      <c r="K504" s="3"/>
    </row>
    <row r="505" spans="1:11" x14ac:dyDescent="0.2">
      <c r="A505" s="1" t="s">
        <v>350</v>
      </c>
      <c r="B505" s="2" t="s">
        <v>351</v>
      </c>
      <c r="C505" s="2" t="s">
        <v>352</v>
      </c>
      <c r="D505" s="2" t="s">
        <v>4081</v>
      </c>
      <c r="E505" s="2" t="s">
        <v>4081</v>
      </c>
      <c r="F505" s="2" t="s">
        <v>4082</v>
      </c>
      <c r="G505" s="2" t="s">
        <v>4082</v>
      </c>
      <c r="H505" s="2">
        <v>0</v>
      </c>
      <c r="I505" s="2">
        <v>0</v>
      </c>
      <c r="J505" s="3"/>
      <c r="K505" s="3"/>
    </row>
    <row r="506" spans="1:11" x14ac:dyDescent="0.2">
      <c r="A506" s="1" t="s">
        <v>362</v>
      </c>
      <c r="B506" s="2" t="s">
        <v>363</v>
      </c>
      <c r="C506" s="2" t="s">
        <v>364</v>
      </c>
      <c r="D506" s="2" t="s">
        <v>4083</v>
      </c>
      <c r="E506" s="2" t="s">
        <v>4083</v>
      </c>
      <c r="F506" s="2" t="s">
        <v>4084</v>
      </c>
      <c r="G506" s="2" t="s">
        <v>4084</v>
      </c>
      <c r="H506" s="2">
        <v>0</v>
      </c>
      <c r="I506" s="2">
        <v>0</v>
      </c>
      <c r="J506" s="3"/>
      <c r="K506" s="3"/>
    </row>
    <row r="507" spans="1:11" x14ac:dyDescent="0.2">
      <c r="A507" s="1" t="s">
        <v>1157</v>
      </c>
      <c r="B507" s="2" t="s">
        <v>1158</v>
      </c>
      <c r="C507" s="2" t="s">
        <v>1159</v>
      </c>
      <c r="D507" s="2" t="s">
        <v>4085</v>
      </c>
      <c r="E507" s="2" t="s">
        <v>4085</v>
      </c>
      <c r="F507" s="2" t="s">
        <v>4086</v>
      </c>
      <c r="G507" s="2" t="s">
        <v>4086</v>
      </c>
      <c r="H507" s="2">
        <v>0</v>
      </c>
      <c r="I507" s="2">
        <v>0</v>
      </c>
      <c r="J507" s="3"/>
      <c r="K507" s="3"/>
    </row>
    <row r="508" spans="1:11" x14ac:dyDescent="0.2">
      <c r="A508" s="1" t="s">
        <v>679</v>
      </c>
      <c r="B508" s="2" t="s">
        <v>680</v>
      </c>
      <c r="C508" s="2" t="s">
        <v>681</v>
      </c>
      <c r="D508" s="2" t="s">
        <v>4095</v>
      </c>
      <c r="E508" s="2" t="s">
        <v>4095</v>
      </c>
      <c r="F508" s="2" t="s">
        <v>4096</v>
      </c>
      <c r="G508" s="2" t="s">
        <v>4096</v>
      </c>
      <c r="H508" s="2">
        <v>0</v>
      </c>
      <c r="I508" s="2">
        <v>0</v>
      </c>
      <c r="J508" s="3"/>
      <c r="K508" s="3"/>
    </row>
    <row r="509" spans="1:11" x14ac:dyDescent="0.2">
      <c r="A509" s="1" t="s">
        <v>682</v>
      </c>
      <c r="B509" s="2" t="s">
        <v>683</v>
      </c>
      <c r="C509" s="2" t="s">
        <v>684</v>
      </c>
      <c r="D509" s="2" t="s">
        <v>4097</v>
      </c>
      <c r="E509" s="2" t="s">
        <v>4097</v>
      </c>
      <c r="F509" s="2" t="s">
        <v>4098</v>
      </c>
      <c r="G509" s="2" t="s">
        <v>4098</v>
      </c>
      <c r="H509" s="2">
        <v>0</v>
      </c>
      <c r="I509" s="2">
        <v>0</v>
      </c>
      <c r="J509" s="3"/>
      <c r="K509" s="3"/>
    </row>
    <row r="510" spans="1:11" x14ac:dyDescent="0.2">
      <c r="A510" s="1" t="s">
        <v>1523</v>
      </c>
      <c r="B510" s="2" t="s">
        <v>1524</v>
      </c>
      <c r="C510" s="2" t="s">
        <v>1525</v>
      </c>
      <c r="D510" s="2" t="s">
        <v>4099</v>
      </c>
      <c r="E510" s="2" t="s">
        <v>4099</v>
      </c>
      <c r="F510" s="2" t="s">
        <v>4100</v>
      </c>
      <c r="G510" s="2" t="s">
        <v>4100</v>
      </c>
      <c r="H510" s="2">
        <v>0</v>
      </c>
      <c r="I510" s="2">
        <v>0</v>
      </c>
      <c r="J510" s="3"/>
      <c r="K510" s="3"/>
    </row>
    <row r="511" spans="1:11" x14ac:dyDescent="0.2">
      <c r="A511" s="1" t="s">
        <v>25</v>
      </c>
      <c r="B511" s="2" t="s">
        <v>26</v>
      </c>
      <c r="C511" s="2" t="s">
        <v>27</v>
      </c>
      <c r="D511" s="2" t="s">
        <v>4101</v>
      </c>
      <c r="E511" s="2" t="s">
        <v>4101</v>
      </c>
      <c r="F511" s="2" t="s">
        <v>4102</v>
      </c>
      <c r="G511" s="2" t="s">
        <v>4102</v>
      </c>
      <c r="H511" s="2">
        <v>0</v>
      </c>
      <c r="I511" s="2">
        <v>0</v>
      </c>
      <c r="J511" s="3"/>
      <c r="K511" s="3"/>
    </row>
    <row r="512" spans="1:11" x14ac:dyDescent="0.2">
      <c r="A512" s="1" t="s">
        <v>827</v>
      </c>
      <c r="B512" s="2" t="s">
        <v>828</v>
      </c>
      <c r="C512" s="2" t="s">
        <v>829</v>
      </c>
      <c r="D512" s="2" t="s">
        <v>4103</v>
      </c>
      <c r="E512" s="2" t="s">
        <v>4103</v>
      </c>
      <c r="F512" s="2" t="s">
        <v>4104</v>
      </c>
      <c r="G512" s="2" t="s">
        <v>4104</v>
      </c>
      <c r="H512" s="2">
        <v>0</v>
      </c>
      <c r="I512" s="2">
        <v>0</v>
      </c>
      <c r="J512" s="3"/>
      <c r="K512" s="3"/>
    </row>
    <row r="513" spans="1:11" x14ac:dyDescent="0.2">
      <c r="A513" s="1" t="s">
        <v>1264</v>
      </c>
      <c r="B513" s="2" t="s">
        <v>1265</v>
      </c>
      <c r="C513" s="2" t="s">
        <v>1266</v>
      </c>
      <c r="D513" s="2" t="s">
        <v>4109</v>
      </c>
      <c r="E513" s="2" t="s">
        <v>4109</v>
      </c>
      <c r="F513" s="2" t="s">
        <v>4110</v>
      </c>
      <c r="G513" s="2" t="s">
        <v>4110</v>
      </c>
      <c r="H513" s="2">
        <v>0</v>
      </c>
      <c r="I513" s="2">
        <v>0</v>
      </c>
      <c r="J513" s="3"/>
      <c r="K513" s="3"/>
    </row>
    <row r="514" spans="1:11" x14ac:dyDescent="0.2">
      <c r="A514" s="1" t="s">
        <v>449</v>
      </c>
      <c r="B514" s="2" t="s">
        <v>450</v>
      </c>
      <c r="C514" s="2" t="s">
        <v>451</v>
      </c>
      <c r="D514" s="2" t="s">
        <v>452</v>
      </c>
      <c r="E514" s="2" t="s">
        <v>452</v>
      </c>
      <c r="F514" s="2" t="s">
        <v>453</v>
      </c>
      <c r="G514" s="2" t="s">
        <v>453</v>
      </c>
      <c r="H514" s="2">
        <v>0</v>
      </c>
      <c r="I514" s="2">
        <v>0</v>
      </c>
      <c r="J514" s="3"/>
      <c r="K514" s="3"/>
    </row>
    <row r="515" spans="1:11" x14ac:dyDescent="0.2">
      <c r="A515" s="1" t="s">
        <v>651</v>
      </c>
      <c r="B515" s="2" t="s">
        <v>652</v>
      </c>
      <c r="C515" s="2" t="s">
        <v>653</v>
      </c>
      <c r="D515" s="2" t="s">
        <v>4111</v>
      </c>
      <c r="E515" s="2" t="s">
        <v>4111</v>
      </c>
      <c r="F515" s="2" t="s">
        <v>4112</v>
      </c>
      <c r="G515" s="2" t="s">
        <v>4112</v>
      </c>
      <c r="H515" s="2">
        <v>0</v>
      </c>
      <c r="I515" s="2">
        <v>0</v>
      </c>
      <c r="J515" s="3"/>
      <c r="K515" s="3"/>
    </row>
    <row r="516" spans="1:11" x14ac:dyDescent="0.2">
      <c r="A516" s="1" t="s">
        <v>172</v>
      </c>
      <c r="B516" s="2" t="s">
        <v>173</v>
      </c>
      <c r="C516" s="2" t="s">
        <v>174</v>
      </c>
      <c r="D516" s="2" t="s">
        <v>4117</v>
      </c>
      <c r="E516" s="2" t="s">
        <v>4117</v>
      </c>
      <c r="F516" s="2" t="s">
        <v>4118</v>
      </c>
      <c r="G516" s="2" t="s">
        <v>4118</v>
      </c>
      <c r="H516" s="2">
        <v>0</v>
      </c>
      <c r="I516" s="2">
        <v>0</v>
      </c>
      <c r="J516" s="3"/>
      <c r="K516" s="3"/>
    </row>
    <row r="517" spans="1:11" x14ac:dyDescent="0.2">
      <c r="A517" s="1" t="s">
        <v>135</v>
      </c>
      <c r="B517" s="2" t="s">
        <v>136</v>
      </c>
      <c r="C517" s="2" t="s">
        <v>137</v>
      </c>
      <c r="D517" s="2" t="s">
        <v>4119</v>
      </c>
      <c r="E517" s="2" t="s">
        <v>4119</v>
      </c>
      <c r="F517" s="2" t="s">
        <v>4120</v>
      </c>
      <c r="G517" s="2" t="s">
        <v>4120</v>
      </c>
      <c r="H517" s="2">
        <v>0</v>
      </c>
      <c r="I517" s="2">
        <v>0</v>
      </c>
      <c r="J517" s="3"/>
      <c r="K517" s="3"/>
    </row>
    <row r="518" spans="1:11" x14ac:dyDescent="0.2">
      <c r="A518" s="1" t="s">
        <v>485</v>
      </c>
      <c r="B518" s="2" t="s">
        <v>486</v>
      </c>
      <c r="C518" s="2" t="s">
        <v>487</v>
      </c>
      <c r="D518" s="2" t="s">
        <v>4121</v>
      </c>
      <c r="E518" s="2" t="s">
        <v>4121</v>
      </c>
      <c r="F518" s="2" t="s">
        <v>4122</v>
      </c>
      <c r="G518" s="2" t="s">
        <v>4122</v>
      </c>
      <c r="H518" s="2">
        <v>0</v>
      </c>
      <c r="I518" s="2">
        <v>0</v>
      </c>
      <c r="J518" s="3"/>
      <c r="K518" s="3"/>
    </row>
    <row r="519" spans="1:11" x14ac:dyDescent="0.2">
      <c r="A519" s="1" t="s">
        <v>1045</v>
      </c>
      <c r="B519" s="2" t="s">
        <v>1046</v>
      </c>
      <c r="C519" s="2" t="s">
        <v>1047</v>
      </c>
      <c r="D519" s="2" t="s">
        <v>4125</v>
      </c>
      <c r="E519" s="2" t="s">
        <v>4125</v>
      </c>
      <c r="F519" s="2" t="s">
        <v>4126</v>
      </c>
      <c r="G519" s="2" t="s">
        <v>4126</v>
      </c>
      <c r="H519" s="2">
        <v>0</v>
      </c>
      <c r="I519" s="2">
        <v>0</v>
      </c>
      <c r="J519" s="3"/>
      <c r="K519" s="3"/>
    </row>
    <row r="520" spans="1:11" x14ac:dyDescent="0.2">
      <c r="A520" s="1" t="s">
        <v>685</v>
      </c>
      <c r="B520" s="2" t="s">
        <v>686</v>
      </c>
      <c r="C520" s="2" t="s">
        <v>687</v>
      </c>
      <c r="D520" s="2" t="s">
        <v>4127</v>
      </c>
      <c r="E520" s="2" t="s">
        <v>4127</v>
      </c>
      <c r="F520" s="2" t="s">
        <v>4128</v>
      </c>
      <c r="G520" s="2" t="s">
        <v>4128</v>
      </c>
      <c r="H520" s="2">
        <v>0</v>
      </c>
      <c r="I520" s="2">
        <v>0</v>
      </c>
      <c r="J520" s="3"/>
      <c r="K520" s="3"/>
    </row>
    <row r="521" spans="1:11" x14ac:dyDescent="0.2">
      <c r="A521" s="1" t="s">
        <v>691</v>
      </c>
      <c r="B521" s="2" t="s">
        <v>692</v>
      </c>
      <c r="C521" s="2" t="s">
        <v>693</v>
      </c>
      <c r="D521" s="2" t="s">
        <v>4129</v>
      </c>
      <c r="E521" s="2" t="s">
        <v>4129</v>
      </c>
      <c r="F521" s="2" t="s">
        <v>4130</v>
      </c>
      <c r="G521" s="2" t="s">
        <v>4130</v>
      </c>
      <c r="H521" s="2">
        <v>0</v>
      </c>
      <c r="I521" s="2">
        <v>0</v>
      </c>
      <c r="J521" s="3"/>
      <c r="K521" s="3"/>
    </row>
    <row r="522" spans="1:11" x14ac:dyDescent="0.2">
      <c r="A522" s="1" t="s">
        <v>2625</v>
      </c>
      <c r="B522" s="2" t="s">
        <v>2626</v>
      </c>
      <c r="C522" s="2" t="s">
        <v>2627</v>
      </c>
      <c r="D522" s="2" t="s">
        <v>4131</v>
      </c>
      <c r="E522" s="2" t="s">
        <v>4131</v>
      </c>
      <c r="F522" s="2" t="s">
        <v>4132</v>
      </c>
      <c r="G522" s="2" t="s">
        <v>4132</v>
      </c>
      <c r="H522" s="2">
        <v>0</v>
      </c>
      <c r="I522" s="2">
        <v>0</v>
      </c>
      <c r="J522" s="3"/>
      <c r="K522" s="3"/>
    </row>
    <row r="523" spans="1:11" x14ac:dyDescent="0.2">
      <c r="A523" s="1" t="s">
        <v>2628</v>
      </c>
      <c r="B523" s="2" t="s">
        <v>2629</v>
      </c>
      <c r="C523" s="2" t="s">
        <v>2630</v>
      </c>
      <c r="D523" s="2" t="s">
        <v>4133</v>
      </c>
      <c r="E523" s="2" t="s">
        <v>4133</v>
      </c>
      <c r="F523" s="2" t="s">
        <v>4134</v>
      </c>
      <c r="G523" s="2" t="s">
        <v>4134</v>
      </c>
      <c r="H523" s="2">
        <v>0</v>
      </c>
      <c r="I523" s="2">
        <v>0</v>
      </c>
      <c r="J523" s="3"/>
      <c r="K523" s="3"/>
    </row>
    <row r="524" spans="1:11" x14ac:dyDescent="0.2">
      <c r="A524" s="1" t="s">
        <v>488</v>
      </c>
      <c r="B524" s="2" t="s">
        <v>489</v>
      </c>
      <c r="C524" s="2" t="s">
        <v>490</v>
      </c>
      <c r="D524" s="2" t="s">
        <v>4135</v>
      </c>
      <c r="E524" s="2" t="s">
        <v>4135</v>
      </c>
      <c r="F524" s="2" t="s">
        <v>4136</v>
      </c>
      <c r="G524" s="2" t="s">
        <v>4136</v>
      </c>
      <c r="H524" s="2">
        <v>0</v>
      </c>
      <c r="I524" s="2">
        <v>0</v>
      </c>
      <c r="J524" s="3"/>
      <c r="K524" s="3"/>
    </row>
    <row r="525" spans="1:11" x14ac:dyDescent="0.2">
      <c r="A525" s="1" t="s">
        <v>491</v>
      </c>
      <c r="B525" s="2" t="s">
        <v>492</v>
      </c>
      <c r="C525" s="2" t="s">
        <v>493</v>
      </c>
      <c r="D525" s="2" t="s">
        <v>4137</v>
      </c>
      <c r="E525" s="2" t="s">
        <v>4137</v>
      </c>
      <c r="F525" s="2" t="s">
        <v>4138</v>
      </c>
      <c r="G525" s="2" t="s">
        <v>4138</v>
      </c>
      <c r="H525" s="2">
        <v>0</v>
      </c>
      <c r="I525" s="2">
        <v>0</v>
      </c>
      <c r="J525" s="3"/>
      <c r="K525" s="3"/>
    </row>
    <row r="526" spans="1:11" x14ac:dyDescent="0.2">
      <c r="A526" s="1" t="s">
        <v>191</v>
      </c>
      <c r="B526" s="2" t="s">
        <v>192</v>
      </c>
      <c r="C526" s="2" t="s">
        <v>193</v>
      </c>
      <c r="D526" s="2" t="s">
        <v>4143</v>
      </c>
      <c r="E526" s="2" t="s">
        <v>4143</v>
      </c>
      <c r="F526" s="2" t="s">
        <v>4144</v>
      </c>
      <c r="G526" s="2" t="s">
        <v>4144</v>
      </c>
      <c r="H526" s="2">
        <v>0</v>
      </c>
      <c r="I526" s="2">
        <v>0</v>
      </c>
      <c r="J526" s="3"/>
      <c r="K526" s="3"/>
    </row>
    <row r="527" spans="1:11" x14ac:dyDescent="0.2">
      <c r="A527" s="1" t="s">
        <v>1117</v>
      </c>
      <c r="B527" s="2" t="s">
        <v>1118</v>
      </c>
      <c r="C527" s="2" t="s">
        <v>1119</v>
      </c>
      <c r="D527" s="2" t="s">
        <v>4149</v>
      </c>
      <c r="E527" s="2" t="s">
        <v>4149</v>
      </c>
      <c r="F527" s="2" t="s">
        <v>4150</v>
      </c>
      <c r="G527" s="2" t="s">
        <v>4150</v>
      </c>
      <c r="H527" s="2">
        <v>0</v>
      </c>
      <c r="I527" s="2">
        <v>0</v>
      </c>
      <c r="J527" s="3"/>
      <c r="K527" s="3"/>
    </row>
    <row r="528" spans="1:11" x14ac:dyDescent="0.2">
      <c r="A528" s="1" t="s">
        <v>1255</v>
      </c>
      <c r="B528" s="2" t="s">
        <v>1256</v>
      </c>
      <c r="C528" s="2" t="s">
        <v>1257</v>
      </c>
      <c r="D528" s="2" t="s">
        <v>4151</v>
      </c>
      <c r="E528" s="2" t="s">
        <v>4151</v>
      </c>
      <c r="F528" s="2" t="s">
        <v>4152</v>
      </c>
      <c r="G528" s="2" t="s">
        <v>4152</v>
      </c>
      <c r="H528" s="2">
        <v>0</v>
      </c>
      <c r="I528" s="2">
        <v>0</v>
      </c>
      <c r="J528" s="3"/>
      <c r="K528" s="3"/>
    </row>
    <row r="529" spans="1:11" x14ac:dyDescent="0.2">
      <c r="A529" s="1" t="s">
        <v>388</v>
      </c>
      <c r="B529" s="2" t="s">
        <v>389</v>
      </c>
      <c r="C529" s="2" t="s">
        <v>390</v>
      </c>
      <c r="D529" s="2" t="s">
        <v>4153</v>
      </c>
      <c r="E529" s="2" t="s">
        <v>4153</v>
      </c>
      <c r="F529" s="2" t="s">
        <v>4154</v>
      </c>
      <c r="G529" s="2" t="s">
        <v>4154</v>
      </c>
      <c r="H529" s="2">
        <v>0</v>
      </c>
      <c r="I529" s="2">
        <v>0</v>
      </c>
      <c r="J529" s="3"/>
      <c r="K529" s="3"/>
    </row>
    <row r="530" spans="1:11" x14ac:dyDescent="0.2">
      <c r="A530" s="1" t="s">
        <v>391</v>
      </c>
      <c r="B530" s="2" t="s">
        <v>392</v>
      </c>
      <c r="C530" s="2" t="s">
        <v>393</v>
      </c>
      <c r="D530" s="2" t="s">
        <v>4155</v>
      </c>
      <c r="E530" s="2" t="s">
        <v>4155</v>
      </c>
      <c r="F530" s="2" t="s">
        <v>4156</v>
      </c>
      <c r="G530" s="2" t="s">
        <v>4156</v>
      </c>
      <c r="H530" s="2">
        <v>0</v>
      </c>
      <c r="I530" s="2">
        <v>0</v>
      </c>
      <c r="J530" s="3"/>
      <c r="K530" s="3"/>
    </row>
    <row r="531" spans="1:11" x14ac:dyDescent="0.2">
      <c r="A531" s="1" t="s">
        <v>1236</v>
      </c>
      <c r="B531" s="2" t="s">
        <v>1237</v>
      </c>
      <c r="C531" s="2" t="s">
        <v>1238</v>
      </c>
      <c r="D531" s="2" t="s">
        <v>4157</v>
      </c>
      <c r="E531" s="2" t="s">
        <v>4157</v>
      </c>
      <c r="F531" s="2" t="s">
        <v>4158</v>
      </c>
      <c r="G531" s="2" t="s">
        <v>4158</v>
      </c>
      <c r="H531" s="2">
        <v>0</v>
      </c>
      <c r="I531" s="2">
        <v>0</v>
      </c>
      <c r="J531" s="3"/>
      <c r="K531" s="3"/>
    </row>
    <row r="532" spans="1:11" x14ac:dyDescent="0.2">
      <c r="A532" s="1" t="s">
        <v>575</v>
      </c>
      <c r="B532" s="2" t="s">
        <v>576</v>
      </c>
      <c r="C532" s="2" t="s">
        <v>577</v>
      </c>
      <c r="D532" s="2" t="s">
        <v>4159</v>
      </c>
      <c r="E532" s="2" t="s">
        <v>4159</v>
      </c>
      <c r="F532" s="2" t="s">
        <v>4160</v>
      </c>
      <c r="G532" s="2" t="s">
        <v>4160</v>
      </c>
      <c r="H532" s="2">
        <v>0</v>
      </c>
      <c r="I532" s="2">
        <v>0</v>
      </c>
      <c r="J532" s="3"/>
      <c r="K532" s="3"/>
    </row>
    <row r="533" spans="1:11" x14ac:dyDescent="0.2">
      <c r="A533" s="1" t="s">
        <v>880</v>
      </c>
      <c r="B533" s="2" t="s">
        <v>881</v>
      </c>
      <c r="C533" s="2" t="s">
        <v>882</v>
      </c>
      <c r="D533" s="2" t="s">
        <v>4161</v>
      </c>
      <c r="E533" s="2" t="s">
        <v>4161</v>
      </c>
      <c r="F533" s="2" t="s">
        <v>4162</v>
      </c>
      <c r="G533" s="2" t="s">
        <v>4162</v>
      </c>
      <c r="H533" s="2">
        <v>0</v>
      </c>
      <c r="I533" s="2">
        <v>0</v>
      </c>
      <c r="J533" s="3"/>
      <c r="K533" s="3"/>
    </row>
    <row r="534" spans="1:11" x14ac:dyDescent="0.2">
      <c r="A534" s="1" t="s">
        <v>1460</v>
      </c>
      <c r="B534" s="2" t="s">
        <v>1461</v>
      </c>
      <c r="C534" s="2" t="s">
        <v>1462</v>
      </c>
      <c r="D534" s="2" t="s">
        <v>4163</v>
      </c>
      <c r="E534" s="2" t="s">
        <v>4163</v>
      </c>
      <c r="F534" s="2" t="s">
        <v>4164</v>
      </c>
      <c r="G534" s="2" t="s">
        <v>4164</v>
      </c>
      <c r="H534" s="2">
        <v>0</v>
      </c>
      <c r="I534" s="2">
        <v>0</v>
      </c>
      <c r="J534" s="3"/>
      <c r="K534" s="3"/>
    </row>
    <row r="535" spans="1:11" x14ac:dyDescent="0.2">
      <c r="A535" s="1" t="s">
        <v>1463</v>
      </c>
      <c r="B535" s="2" t="s">
        <v>1464</v>
      </c>
      <c r="C535" s="2" t="s">
        <v>1465</v>
      </c>
      <c r="D535" s="2" t="s">
        <v>4165</v>
      </c>
      <c r="E535" s="2" t="s">
        <v>4165</v>
      </c>
      <c r="F535" s="2" t="s">
        <v>4166</v>
      </c>
      <c r="G535" s="2" t="s">
        <v>4166</v>
      </c>
      <c r="H535" s="2">
        <v>0</v>
      </c>
      <c r="I535" s="2">
        <v>0</v>
      </c>
      <c r="J535" s="3"/>
      <c r="K535" s="3"/>
    </row>
    <row r="536" spans="1:11" x14ac:dyDescent="0.2">
      <c r="A536" s="1" t="s">
        <v>640</v>
      </c>
      <c r="B536" s="2" t="s">
        <v>641</v>
      </c>
      <c r="C536" s="2" t="s">
        <v>642</v>
      </c>
      <c r="D536" s="2" t="s">
        <v>4171</v>
      </c>
      <c r="E536" s="2" t="s">
        <v>4171</v>
      </c>
      <c r="F536" s="2" t="s">
        <v>4172</v>
      </c>
      <c r="G536" s="2" t="s">
        <v>4172</v>
      </c>
      <c r="H536" s="2">
        <v>0</v>
      </c>
      <c r="I536" s="2">
        <v>0</v>
      </c>
      <c r="J536" s="3"/>
      <c r="K536" s="3"/>
    </row>
    <row r="537" spans="1:11" x14ac:dyDescent="0.2">
      <c r="A537" s="1" t="s">
        <v>1332</v>
      </c>
      <c r="B537" s="2" t="s">
        <v>1333</v>
      </c>
      <c r="C537" s="2" t="s">
        <v>1334</v>
      </c>
      <c r="D537" s="2" t="s">
        <v>1335</v>
      </c>
      <c r="E537" s="2" t="s">
        <v>1335</v>
      </c>
      <c r="F537" s="2" t="s">
        <v>1336</v>
      </c>
      <c r="G537" s="2" t="s">
        <v>1336</v>
      </c>
      <c r="H537" s="2">
        <v>0</v>
      </c>
      <c r="I537" s="2">
        <v>0</v>
      </c>
      <c r="J537" s="3"/>
      <c r="K537" s="3"/>
    </row>
    <row r="538" spans="1:11" x14ac:dyDescent="0.2">
      <c r="A538" s="1" t="s">
        <v>216</v>
      </c>
      <c r="B538" s="2" t="s">
        <v>217</v>
      </c>
      <c r="C538" s="2" t="s">
        <v>218</v>
      </c>
      <c r="D538" s="2" t="s">
        <v>4175</v>
      </c>
      <c r="E538" s="2" t="s">
        <v>4175</v>
      </c>
      <c r="F538" s="2" t="s">
        <v>4176</v>
      </c>
      <c r="G538" s="2" t="s">
        <v>4176</v>
      </c>
      <c r="H538" s="2">
        <v>0</v>
      </c>
      <c r="I538" s="2">
        <v>0</v>
      </c>
      <c r="J538" s="3"/>
      <c r="K538" s="3"/>
    </row>
    <row r="539" spans="1:11" x14ac:dyDescent="0.2">
      <c r="A539" s="1" t="s">
        <v>279</v>
      </c>
      <c r="B539" s="2" t="s">
        <v>280</v>
      </c>
      <c r="C539" s="2" t="s">
        <v>281</v>
      </c>
      <c r="D539" s="2" t="s">
        <v>4177</v>
      </c>
      <c r="E539" s="2" t="s">
        <v>4177</v>
      </c>
      <c r="F539" s="2" t="s">
        <v>4178</v>
      </c>
      <c r="G539" s="2" t="s">
        <v>4178</v>
      </c>
      <c r="H539" s="2">
        <v>0</v>
      </c>
      <c r="I539" s="2">
        <v>0</v>
      </c>
      <c r="J539" s="3"/>
      <c r="K539" s="3"/>
    </row>
    <row r="540" spans="1:11" x14ac:dyDescent="0.2">
      <c r="A540" s="1" t="s">
        <v>1389</v>
      </c>
      <c r="B540" s="2" t="s">
        <v>1390</v>
      </c>
      <c r="C540" s="2" t="s">
        <v>1391</v>
      </c>
      <c r="D540" s="2" t="s">
        <v>1392</v>
      </c>
      <c r="E540" s="2" t="s">
        <v>1392</v>
      </c>
      <c r="F540" s="2" t="s">
        <v>1393</v>
      </c>
      <c r="G540" s="2" t="s">
        <v>1393</v>
      </c>
      <c r="H540" s="2">
        <v>0</v>
      </c>
      <c r="I540" s="2">
        <v>0</v>
      </c>
      <c r="J540" s="3"/>
      <c r="K540" s="3"/>
    </row>
    <row r="541" spans="1:11" x14ac:dyDescent="0.2">
      <c r="A541" s="1" t="s">
        <v>599</v>
      </c>
      <c r="B541" s="2" t="s">
        <v>600</v>
      </c>
      <c r="C541" s="2" t="s">
        <v>601</v>
      </c>
      <c r="D541" s="2" t="s">
        <v>602</v>
      </c>
      <c r="E541" s="2" t="s">
        <v>602</v>
      </c>
      <c r="F541" s="2" t="s">
        <v>603</v>
      </c>
      <c r="G541" s="2" t="s">
        <v>603</v>
      </c>
      <c r="H541" s="2">
        <v>0</v>
      </c>
      <c r="I541" s="2">
        <v>0</v>
      </c>
      <c r="J541" s="3"/>
      <c r="K541" s="3"/>
    </row>
    <row r="542" spans="1:11" x14ac:dyDescent="0.2">
      <c r="A542" s="1" t="s">
        <v>114</v>
      </c>
      <c r="B542" s="2" t="s">
        <v>115</v>
      </c>
      <c r="C542" s="2" t="s">
        <v>116</v>
      </c>
      <c r="D542" s="2" t="s">
        <v>4179</v>
      </c>
      <c r="E542" s="2" t="s">
        <v>4179</v>
      </c>
      <c r="F542" s="2" t="s">
        <v>4180</v>
      </c>
      <c r="G542" s="2" t="s">
        <v>4180</v>
      </c>
      <c r="H542" s="2">
        <v>0</v>
      </c>
      <c r="I542" s="2">
        <v>0</v>
      </c>
      <c r="J542" s="3"/>
      <c r="K542" s="3"/>
    </row>
    <row r="543" spans="1:11" x14ac:dyDescent="0.2">
      <c r="A543" s="1" t="s">
        <v>559</v>
      </c>
      <c r="B543" s="2" t="s">
        <v>560</v>
      </c>
      <c r="C543" s="2" t="s">
        <v>561</v>
      </c>
      <c r="D543" s="2" t="s">
        <v>4185</v>
      </c>
      <c r="E543" s="2" t="s">
        <v>4185</v>
      </c>
      <c r="F543" s="2" t="s">
        <v>4186</v>
      </c>
      <c r="G543" s="2" t="s">
        <v>4186</v>
      </c>
      <c r="H543" s="2">
        <v>0</v>
      </c>
      <c r="I543" s="2">
        <v>0</v>
      </c>
      <c r="J543" s="3"/>
      <c r="K543" s="3"/>
    </row>
    <row r="544" spans="1:11" x14ac:dyDescent="0.2">
      <c r="A544" s="1" t="s">
        <v>301</v>
      </c>
      <c r="B544" s="2" t="s">
        <v>302</v>
      </c>
      <c r="C544" s="2" t="s">
        <v>303</v>
      </c>
      <c r="D544" s="2" t="s">
        <v>4187</v>
      </c>
      <c r="E544" s="2" t="s">
        <v>4187</v>
      </c>
      <c r="F544" s="2" t="s">
        <v>4188</v>
      </c>
      <c r="G544" s="2" t="s">
        <v>4188</v>
      </c>
      <c r="H544" s="2">
        <v>0</v>
      </c>
      <c r="I544" s="2">
        <v>0</v>
      </c>
      <c r="J544" s="3"/>
      <c r="K544" s="3"/>
    </row>
    <row r="545" spans="1:11" x14ac:dyDescent="0.2">
      <c r="A545" s="1" t="s">
        <v>804</v>
      </c>
      <c r="B545" s="2" t="s">
        <v>805</v>
      </c>
      <c r="C545" s="2" t="s">
        <v>806</v>
      </c>
      <c r="D545" s="2" t="s">
        <v>4189</v>
      </c>
      <c r="E545" s="2" t="s">
        <v>4189</v>
      </c>
      <c r="F545" s="2" t="s">
        <v>4190</v>
      </c>
      <c r="G545" s="2" t="s">
        <v>4190</v>
      </c>
      <c r="H545" s="2">
        <v>0</v>
      </c>
      <c r="I545" s="2">
        <v>0</v>
      </c>
      <c r="J545" s="3"/>
      <c r="K545" s="3"/>
    </row>
    <row r="546" spans="1:11" x14ac:dyDescent="0.2">
      <c r="A546" s="1" t="s">
        <v>1377</v>
      </c>
      <c r="B546" s="2" t="s">
        <v>1378</v>
      </c>
      <c r="C546" s="2" t="s">
        <v>1379</v>
      </c>
      <c r="D546" s="2" t="s">
        <v>4191</v>
      </c>
      <c r="E546" s="2" t="s">
        <v>4191</v>
      </c>
      <c r="F546" s="2" t="s">
        <v>4192</v>
      </c>
      <c r="G546" s="2" t="s">
        <v>4192</v>
      </c>
      <c r="H546" s="2">
        <v>0</v>
      </c>
      <c r="I546" s="2">
        <v>0</v>
      </c>
      <c r="J546" s="3"/>
      <c r="K546" s="3"/>
    </row>
    <row r="547" spans="1:11" x14ac:dyDescent="0.2">
      <c r="A547" s="1" t="s">
        <v>1558</v>
      </c>
      <c r="B547" s="2" t="s">
        <v>1559</v>
      </c>
      <c r="C547" s="2" t="s">
        <v>1560</v>
      </c>
      <c r="D547" s="2" t="s">
        <v>4193</v>
      </c>
      <c r="E547" s="2" t="s">
        <v>4193</v>
      </c>
      <c r="F547" s="2" t="s">
        <v>4194</v>
      </c>
      <c r="G547" s="2" t="s">
        <v>4194</v>
      </c>
      <c r="H547" s="2">
        <v>0</v>
      </c>
      <c r="I547" s="2">
        <v>0</v>
      </c>
      <c r="J547" s="3"/>
      <c r="K547" s="3"/>
    </row>
    <row r="548" spans="1:11" x14ac:dyDescent="0.2">
      <c r="A548" s="1" t="s">
        <v>668</v>
      </c>
      <c r="B548" s="2" t="s">
        <v>669</v>
      </c>
      <c r="C548" s="2" t="s">
        <v>670</v>
      </c>
      <c r="D548" s="2" t="s">
        <v>4195</v>
      </c>
      <c r="E548" s="2" t="s">
        <v>4195</v>
      </c>
      <c r="F548" s="2" t="s">
        <v>4196</v>
      </c>
      <c r="G548" s="2" t="s">
        <v>4196</v>
      </c>
      <c r="H548" s="2">
        <v>0</v>
      </c>
      <c r="I548" s="2">
        <v>0</v>
      </c>
      <c r="J548" s="3"/>
      <c r="K548" s="3"/>
    </row>
    <row r="549" spans="1:11" x14ac:dyDescent="0.2">
      <c r="A549" s="1" t="s">
        <v>1037</v>
      </c>
      <c r="B549" s="2" t="s">
        <v>1038</v>
      </c>
      <c r="C549" s="2" t="s">
        <v>1039</v>
      </c>
      <c r="D549" s="2" t="s">
        <v>1040</v>
      </c>
      <c r="E549" s="2" t="s">
        <v>1040</v>
      </c>
      <c r="F549" s="2" t="s">
        <v>1041</v>
      </c>
      <c r="G549" s="2" t="s">
        <v>1041</v>
      </c>
      <c r="H549" s="2">
        <v>0</v>
      </c>
      <c r="I549" s="2">
        <v>0</v>
      </c>
      <c r="J549" s="3"/>
      <c r="K549" s="3"/>
    </row>
    <row r="550" spans="1:11" x14ac:dyDescent="0.2">
      <c r="A550" s="1" t="s">
        <v>1042</v>
      </c>
      <c r="B550" s="2" t="s">
        <v>1043</v>
      </c>
      <c r="C550" s="2" t="s">
        <v>1044</v>
      </c>
      <c r="D550" s="2" t="s">
        <v>4197</v>
      </c>
      <c r="E550" s="2" t="s">
        <v>4197</v>
      </c>
      <c r="F550" s="2" t="s">
        <v>4198</v>
      </c>
      <c r="G550" s="2" t="s">
        <v>4198</v>
      </c>
      <c r="H550" s="2">
        <v>0</v>
      </c>
      <c r="I550" s="2">
        <v>0</v>
      </c>
      <c r="J550" s="3"/>
      <c r="K550" s="3"/>
    </row>
    <row r="551" spans="1:11" x14ac:dyDescent="0.2">
      <c r="A551" s="1" t="s">
        <v>570</v>
      </c>
      <c r="B551" s="2" t="s">
        <v>571</v>
      </c>
      <c r="C551" s="2" t="s">
        <v>572</v>
      </c>
      <c r="D551" s="2" t="s">
        <v>573</v>
      </c>
      <c r="E551" s="2" t="s">
        <v>573</v>
      </c>
      <c r="F551" s="2" t="s">
        <v>574</v>
      </c>
      <c r="G551" s="2" t="s">
        <v>574</v>
      </c>
      <c r="H551" s="2">
        <v>0</v>
      </c>
      <c r="I551" s="2">
        <v>0</v>
      </c>
      <c r="J551" s="3"/>
      <c r="K551" s="3"/>
    </row>
    <row r="552" spans="1:11" x14ac:dyDescent="0.2">
      <c r="A552" s="1" t="s">
        <v>268</v>
      </c>
      <c r="B552" s="2" t="s">
        <v>269</v>
      </c>
      <c r="C552" s="2" t="s">
        <v>270</v>
      </c>
      <c r="D552" s="2" t="s">
        <v>4203</v>
      </c>
      <c r="E552" s="2" t="s">
        <v>4203</v>
      </c>
      <c r="F552" s="2" t="s">
        <v>4204</v>
      </c>
      <c r="G552" s="2" t="s">
        <v>4204</v>
      </c>
      <c r="H552" s="2">
        <v>0</v>
      </c>
      <c r="I552" s="2">
        <v>0</v>
      </c>
      <c r="J552" s="3"/>
      <c r="K552" s="3"/>
    </row>
    <row r="553" spans="1:11" x14ac:dyDescent="0.2">
      <c r="A553" s="1" t="s">
        <v>153</v>
      </c>
      <c r="B553" s="2" t="s">
        <v>154</v>
      </c>
      <c r="C553" s="2" t="s">
        <v>155</v>
      </c>
      <c r="D553" s="2" t="s">
        <v>4205</v>
      </c>
      <c r="E553" s="2" t="s">
        <v>4205</v>
      </c>
      <c r="F553" s="2" t="s">
        <v>4206</v>
      </c>
      <c r="G553" s="2" t="s">
        <v>4206</v>
      </c>
      <c r="H553" s="2">
        <v>0</v>
      </c>
      <c r="I553" s="2">
        <v>0</v>
      </c>
      <c r="J553" s="3"/>
      <c r="K553" s="3"/>
    </row>
    <row r="554" spans="1:11" x14ac:dyDescent="0.2">
      <c r="A554" s="1" t="s">
        <v>244</v>
      </c>
      <c r="B554" s="2" t="s">
        <v>245</v>
      </c>
      <c r="C554" s="2" t="s">
        <v>246</v>
      </c>
      <c r="D554" s="2" t="s">
        <v>247</v>
      </c>
      <c r="E554" s="2" t="s">
        <v>247</v>
      </c>
      <c r="F554" s="2" t="s">
        <v>248</v>
      </c>
      <c r="G554" s="2" t="s">
        <v>248</v>
      </c>
      <c r="H554" s="2">
        <v>0</v>
      </c>
      <c r="I554" s="2">
        <v>0</v>
      </c>
      <c r="J554" s="3"/>
      <c r="K554" s="3"/>
    </row>
    <row r="555" spans="1:11" x14ac:dyDescent="0.2">
      <c r="A555" s="1" t="s">
        <v>1210</v>
      </c>
      <c r="B555" s="2" t="s">
        <v>1211</v>
      </c>
      <c r="C555" s="2" t="s">
        <v>1212</v>
      </c>
      <c r="D555" s="2" t="s">
        <v>4207</v>
      </c>
      <c r="E555" s="2" t="s">
        <v>4207</v>
      </c>
      <c r="F555" s="2" t="s">
        <v>4208</v>
      </c>
      <c r="G555" s="2" t="s">
        <v>4208</v>
      </c>
      <c r="H555" s="2">
        <v>0</v>
      </c>
      <c r="I555" s="2">
        <v>0</v>
      </c>
      <c r="J555" s="3"/>
      <c r="K555" s="3"/>
    </row>
    <row r="556" spans="1:11" x14ac:dyDescent="0.2">
      <c r="A556" s="1" t="s">
        <v>1737</v>
      </c>
      <c r="B556" s="2" t="s">
        <v>1738</v>
      </c>
      <c r="C556" s="2" t="s">
        <v>1739</v>
      </c>
      <c r="D556" s="2" t="s">
        <v>4221</v>
      </c>
      <c r="E556" s="2" t="s">
        <v>4221</v>
      </c>
      <c r="F556" s="2" t="s">
        <v>4222</v>
      </c>
      <c r="G556" s="2" t="s">
        <v>4222</v>
      </c>
      <c r="H556" s="2">
        <v>0</v>
      </c>
      <c r="I556" s="2">
        <v>0</v>
      </c>
      <c r="J556" s="3"/>
      <c r="K556" s="3"/>
    </row>
    <row r="557" spans="1:11" x14ac:dyDescent="0.2">
      <c r="A557" s="1" t="s">
        <v>1740</v>
      </c>
      <c r="B557" s="2" t="s">
        <v>1741</v>
      </c>
      <c r="C557" s="2" t="s">
        <v>1742</v>
      </c>
      <c r="D557" s="2" t="s">
        <v>4223</v>
      </c>
      <c r="E557" s="2" t="s">
        <v>4223</v>
      </c>
      <c r="F557" s="2" t="s">
        <v>4224</v>
      </c>
      <c r="G557" s="2" t="s">
        <v>4224</v>
      </c>
      <c r="H557" s="2">
        <v>0</v>
      </c>
      <c r="I557" s="2">
        <v>0</v>
      </c>
      <c r="J557" s="3"/>
      <c r="K557" s="3"/>
    </row>
    <row r="558" spans="1:11" x14ac:dyDescent="0.2">
      <c r="A558" s="1" t="s">
        <v>1743</v>
      </c>
      <c r="B558" s="2" t="s">
        <v>1744</v>
      </c>
      <c r="C558" s="2" t="s">
        <v>1745</v>
      </c>
      <c r="D558" s="2" t="s">
        <v>4225</v>
      </c>
      <c r="E558" s="2" t="s">
        <v>4225</v>
      </c>
      <c r="F558" s="2" t="s">
        <v>4226</v>
      </c>
      <c r="G558" s="2" t="s">
        <v>4226</v>
      </c>
      <c r="H558" s="2">
        <v>0</v>
      </c>
      <c r="I558" s="2">
        <v>0</v>
      </c>
      <c r="J558" s="3"/>
      <c r="K558" s="3"/>
    </row>
    <row r="559" spans="1:11" x14ac:dyDescent="0.2">
      <c r="A559" s="1" t="s">
        <v>1661</v>
      </c>
      <c r="B559" s="2" t="s">
        <v>1662</v>
      </c>
      <c r="C559" s="2" t="s">
        <v>1663</v>
      </c>
      <c r="D559" s="2" t="s">
        <v>1664</v>
      </c>
      <c r="E559" s="2" t="s">
        <v>1664</v>
      </c>
      <c r="F559" s="2" t="s">
        <v>1665</v>
      </c>
      <c r="G559" s="2" t="s">
        <v>1665</v>
      </c>
      <c r="H559" s="2">
        <v>0</v>
      </c>
      <c r="I559" s="2">
        <v>0</v>
      </c>
      <c r="J559" s="3"/>
      <c r="K559" s="3"/>
    </row>
    <row r="560" spans="1:11" x14ac:dyDescent="0.2">
      <c r="A560" s="1" t="s">
        <v>1666</v>
      </c>
      <c r="B560" s="2" t="s">
        <v>1667</v>
      </c>
      <c r="C560" s="2" t="s">
        <v>1668</v>
      </c>
      <c r="D560" s="2" t="s">
        <v>4227</v>
      </c>
      <c r="E560" s="2" t="s">
        <v>4227</v>
      </c>
      <c r="F560" s="2" t="s">
        <v>4228</v>
      </c>
      <c r="G560" s="2" t="s">
        <v>4228</v>
      </c>
      <c r="H560" s="2">
        <v>0</v>
      </c>
      <c r="I560" s="2">
        <v>0</v>
      </c>
      <c r="J560" s="3"/>
      <c r="K560" s="3"/>
    </row>
    <row r="561" spans="1:11" x14ac:dyDescent="0.2">
      <c r="A561" s="1" t="s">
        <v>1085</v>
      </c>
      <c r="B561" s="2" t="s">
        <v>1086</v>
      </c>
      <c r="C561" s="2" t="s">
        <v>1087</v>
      </c>
      <c r="D561" s="2" t="s">
        <v>4233</v>
      </c>
      <c r="E561" s="2" t="s">
        <v>4233</v>
      </c>
      <c r="F561" s="2" t="s">
        <v>4234</v>
      </c>
      <c r="G561" s="2" t="s">
        <v>4234</v>
      </c>
      <c r="H561" s="2">
        <v>0</v>
      </c>
      <c r="I561" s="2">
        <v>0</v>
      </c>
      <c r="J561" s="3"/>
      <c r="K561" s="3"/>
    </row>
    <row r="562" spans="1:11" x14ac:dyDescent="0.2">
      <c r="A562" s="1" t="s">
        <v>1258</v>
      </c>
      <c r="B562" s="2" t="s">
        <v>1259</v>
      </c>
      <c r="C562" s="2" t="s">
        <v>1260</v>
      </c>
      <c r="D562" s="2" t="s">
        <v>4235</v>
      </c>
      <c r="E562" s="2" t="s">
        <v>4235</v>
      </c>
      <c r="F562" s="2" t="s">
        <v>4236</v>
      </c>
      <c r="G562" s="2" t="s">
        <v>4236</v>
      </c>
      <c r="H562" s="2">
        <v>0</v>
      </c>
      <c r="I562" s="2">
        <v>0</v>
      </c>
      <c r="J562" s="3"/>
      <c r="K562" s="3"/>
    </row>
    <row r="563" spans="1:11" x14ac:dyDescent="0.2">
      <c r="A563" s="1" t="s">
        <v>1793</v>
      </c>
      <c r="B563" s="2" t="s">
        <v>1794</v>
      </c>
      <c r="C563" s="2" t="s">
        <v>1795</v>
      </c>
      <c r="D563" s="2" t="s">
        <v>4237</v>
      </c>
      <c r="E563" s="2" t="s">
        <v>4237</v>
      </c>
      <c r="F563" s="2" t="s">
        <v>4238</v>
      </c>
      <c r="G563" s="2" t="s">
        <v>4238</v>
      </c>
      <c r="H563" s="2">
        <v>0</v>
      </c>
      <c r="I563" s="2">
        <v>0</v>
      </c>
      <c r="J563" s="3"/>
      <c r="K563" s="3"/>
    </row>
    <row r="564" spans="1:11" x14ac:dyDescent="0.2">
      <c r="A564" s="1" t="s">
        <v>1224</v>
      </c>
      <c r="B564" s="2" t="s">
        <v>1225</v>
      </c>
      <c r="C564" s="2" t="s">
        <v>1226</v>
      </c>
      <c r="D564" s="2" t="s">
        <v>4239</v>
      </c>
      <c r="E564" s="2" t="s">
        <v>4239</v>
      </c>
      <c r="F564" s="2" t="s">
        <v>4240</v>
      </c>
      <c r="G564" s="2" t="s">
        <v>4240</v>
      </c>
      <c r="H564" s="2">
        <v>0</v>
      </c>
      <c r="I564" s="2">
        <v>0</v>
      </c>
      <c r="J564" s="3"/>
      <c r="K564" s="3"/>
    </row>
    <row r="565" spans="1:11" x14ac:dyDescent="0.2">
      <c r="A565" s="1" t="s">
        <v>1267</v>
      </c>
      <c r="B565" s="2" t="s">
        <v>1268</v>
      </c>
      <c r="C565" s="2" t="s">
        <v>1269</v>
      </c>
      <c r="D565" s="2" t="s">
        <v>4241</v>
      </c>
      <c r="E565" s="2" t="s">
        <v>4241</v>
      </c>
      <c r="F565" s="2" t="s">
        <v>4242</v>
      </c>
      <c r="G565" s="2" t="s">
        <v>4242</v>
      </c>
      <c r="H565" s="2">
        <v>0</v>
      </c>
      <c r="I565" s="2">
        <v>0</v>
      </c>
      <c r="J565" s="3"/>
      <c r="K565" s="3"/>
    </row>
    <row r="566" spans="1:11" x14ac:dyDescent="0.2">
      <c r="A566" s="1" t="s">
        <v>1270</v>
      </c>
      <c r="B566" s="2" t="s">
        <v>1271</v>
      </c>
      <c r="C566" s="2" t="s">
        <v>1272</v>
      </c>
      <c r="D566" s="2" t="s">
        <v>4243</v>
      </c>
      <c r="E566" s="2" t="s">
        <v>4243</v>
      </c>
      <c r="F566" s="2" t="s">
        <v>4244</v>
      </c>
      <c r="G566" s="2" t="s">
        <v>4244</v>
      </c>
      <c r="H566" s="2">
        <v>0</v>
      </c>
      <c r="I566" s="2">
        <v>0</v>
      </c>
      <c r="J566" s="3"/>
      <c r="K566" s="3"/>
    </row>
    <row r="567" spans="1:11" x14ac:dyDescent="0.2">
      <c r="A567" s="1" t="s">
        <v>1420</v>
      </c>
      <c r="B567" s="2" t="s">
        <v>1421</v>
      </c>
      <c r="C567" s="2" t="s">
        <v>1422</v>
      </c>
      <c r="D567" s="2" t="s">
        <v>4253</v>
      </c>
      <c r="E567" s="2" t="s">
        <v>4253</v>
      </c>
      <c r="F567" s="2" t="s">
        <v>4254</v>
      </c>
      <c r="G567" s="2" t="s">
        <v>4254</v>
      </c>
      <c r="H567" s="2">
        <v>0</v>
      </c>
      <c r="I567" s="2">
        <v>0</v>
      </c>
      <c r="J567" s="3"/>
      <c r="K567" s="3"/>
    </row>
    <row r="568" spans="1:11" x14ac:dyDescent="0.2">
      <c r="A568" s="1" t="s">
        <v>359</v>
      </c>
      <c r="B568" s="2" t="s">
        <v>360</v>
      </c>
      <c r="C568" s="2" t="s">
        <v>361</v>
      </c>
      <c r="D568" s="2" t="s">
        <v>4255</v>
      </c>
      <c r="E568" s="2" t="s">
        <v>4255</v>
      </c>
      <c r="F568" s="2" t="s">
        <v>4256</v>
      </c>
      <c r="G568" s="2" t="s">
        <v>4256</v>
      </c>
      <c r="H568" s="2">
        <v>0</v>
      </c>
      <c r="I568" s="2">
        <v>0</v>
      </c>
      <c r="J568" s="3"/>
      <c r="K568" s="3"/>
    </row>
    <row r="569" spans="1:11" x14ac:dyDescent="0.2">
      <c r="A569" s="1" t="s">
        <v>1394</v>
      </c>
      <c r="B569" s="2" t="s">
        <v>1395</v>
      </c>
      <c r="C569" s="2" t="s">
        <v>1396</v>
      </c>
      <c r="D569" s="2" t="s">
        <v>4257</v>
      </c>
      <c r="E569" s="2" t="s">
        <v>4257</v>
      </c>
      <c r="F569" s="2" t="s">
        <v>4258</v>
      </c>
      <c r="G569" s="2" t="s">
        <v>4258</v>
      </c>
      <c r="H569" s="2">
        <v>0</v>
      </c>
      <c r="I569" s="2">
        <v>0</v>
      </c>
      <c r="J569" s="3"/>
      <c r="K569" s="3"/>
    </row>
    <row r="570" spans="1:11" x14ac:dyDescent="0.2">
      <c r="A570" s="1" t="s">
        <v>708</v>
      </c>
      <c r="B570" s="2" t="s">
        <v>709</v>
      </c>
      <c r="C570" s="2" t="s">
        <v>710</v>
      </c>
      <c r="D570" s="2" t="s">
        <v>4261</v>
      </c>
      <c r="E570" s="2" t="s">
        <v>4261</v>
      </c>
      <c r="F570" s="2" t="s">
        <v>4262</v>
      </c>
      <c r="G570" s="2" t="s">
        <v>4262</v>
      </c>
      <c r="H570" s="2">
        <v>0</v>
      </c>
      <c r="I570" s="2">
        <v>0</v>
      </c>
      <c r="J570" s="3"/>
      <c r="K570" s="3"/>
    </row>
    <row r="571" spans="1:11" x14ac:dyDescent="0.2">
      <c r="A571" s="1" t="s">
        <v>1023</v>
      </c>
      <c r="B571" s="2" t="s">
        <v>1024</v>
      </c>
      <c r="C571" s="2" t="s">
        <v>1025</v>
      </c>
      <c r="D571" s="2" t="s">
        <v>1026</v>
      </c>
      <c r="E571" s="2" t="s">
        <v>1026</v>
      </c>
      <c r="F571" s="2" t="s">
        <v>1027</v>
      </c>
      <c r="G571" s="2" t="s">
        <v>1027</v>
      </c>
      <c r="H571" s="2">
        <v>0</v>
      </c>
      <c r="I571" s="2">
        <v>0</v>
      </c>
      <c r="J571" s="3"/>
      <c r="K571" s="3"/>
    </row>
    <row r="572" spans="1:11" x14ac:dyDescent="0.2">
      <c r="A572" s="1" t="s">
        <v>815</v>
      </c>
      <c r="B572" s="2" t="s">
        <v>816</v>
      </c>
      <c r="C572" s="2" t="s">
        <v>817</v>
      </c>
      <c r="D572" s="2" t="s">
        <v>4273</v>
      </c>
      <c r="E572" s="2" t="s">
        <v>4273</v>
      </c>
      <c r="F572" s="2" t="s">
        <v>4274</v>
      </c>
      <c r="G572" s="2" t="s">
        <v>4274</v>
      </c>
      <c r="H572" s="2">
        <v>0</v>
      </c>
      <c r="I572" s="2">
        <v>0</v>
      </c>
      <c r="J572" s="3"/>
      <c r="K572" s="3"/>
    </row>
    <row r="573" spans="1:11" x14ac:dyDescent="0.2">
      <c r="A573" s="1" t="s">
        <v>818</v>
      </c>
      <c r="B573" s="2" t="s">
        <v>819</v>
      </c>
      <c r="C573" s="2" t="s">
        <v>820</v>
      </c>
      <c r="D573" s="2" t="s">
        <v>4275</v>
      </c>
      <c r="E573" s="2" t="s">
        <v>4275</v>
      </c>
      <c r="F573" s="2" t="s">
        <v>4276</v>
      </c>
      <c r="G573" s="2" t="s">
        <v>4276</v>
      </c>
      <c r="H573" s="2">
        <v>0</v>
      </c>
      <c r="I573" s="2">
        <v>0</v>
      </c>
      <c r="J573" s="3"/>
      <c r="K573" s="3"/>
    </row>
    <row r="574" spans="1:11" x14ac:dyDescent="0.2">
      <c r="A574" s="1" t="s">
        <v>1611</v>
      </c>
      <c r="B574" s="2" t="s">
        <v>1612</v>
      </c>
      <c r="C574" s="2" t="s">
        <v>1613</v>
      </c>
      <c r="D574" s="2" t="s">
        <v>4289</v>
      </c>
      <c r="E574" s="2" t="s">
        <v>4289</v>
      </c>
      <c r="F574" s="2" t="s">
        <v>4290</v>
      </c>
      <c r="G574" s="2" t="s">
        <v>4290</v>
      </c>
      <c r="H574" s="2">
        <v>0</v>
      </c>
      <c r="I574" s="2">
        <v>0</v>
      </c>
      <c r="J574" s="3"/>
      <c r="K574" s="3"/>
    </row>
    <row r="575" spans="1:11" x14ac:dyDescent="0.2">
      <c r="A575" s="1" t="s">
        <v>1647</v>
      </c>
      <c r="B575" s="2" t="s">
        <v>1648</v>
      </c>
      <c r="C575" s="2" t="s">
        <v>1649</v>
      </c>
      <c r="D575" s="2" t="s">
        <v>4299</v>
      </c>
      <c r="E575" s="2" t="s">
        <v>4299</v>
      </c>
      <c r="F575" s="2" t="s">
        <v>4300</v>
      </c>
      <c r="G575" s="2" t="s">
        <v>4300</v>
      </c>
      <c r="H575" s="2">
        <v>0</v>
      </c>
      <c r="I575" s="2">
        <v>0</v>
      </c>
      <c r="J575" s="3"/>
      <c r="K575" s="3"/>
    </row>
    <row r="576" spans="1:11" x14ac:dyDescent="0.2">
      <c r="A576" s="1" t="s">
        <v>1326</v>
      </c>
      <c r="B576" s="2" t="s">
        <v>1327</v>
      </c>
      <c r="C576" s="2" t="s">
        <v>1328</v>
      </c>
      <c r="D576" s="2" t="s">
        <v>4301</v>
      </c>
      <c r="E576" s="2" t="s">
        <v>4301</v>
      </c>
      <c r="F576" s="2" t="s">
        <v>4302</v>
      </c>
      <c r="G576" s="2" t="s">
        <v>4302</v>
      </c>
      <c r="H576" s="2">
        <v>0</v>
      </c>
      <c r="I576" s="2">
        <v>0</v>
      </c>
      <c r="J576" s="3"/>
      <c r="K576" s="3"/>
    </row>
    <row r="577" spans="1:13" x14ac:dyDescent="0.2">
      <c r="A577" s="1" t="s">
        <v>745</v>
      </c>
      <c r="B577" s="2" t="s">
        <v>746</v>
      </c>
      <c r="C577" s="2" t="s">
        <v>747</v>
      </c>
      <c r="D577" s="2" t="s">
        <v>748</v>
      </c>
      <c r="E577" s="2" t="s">
        <v>748</v>
      </c>
      <c r="F577" s="2" t="s">
        <v>749</v>
      </c>
      <c r="G577" s="2" t="s">
        <v>749</v>
      </c>
      <c r="H577" s="2">
        <v>0</v>
      </c>
      <c r="I577" s="2">
        <v>0</v>
      </c>
      <c r="J577" s="3"/>
      <c r="K577" s="3"/>
    </row>
    <row r="578" spans="1:13" x14ac:dyDescent="0.2">
      <c r="A578" s="1" t="s">
        <v>1828</v>
      </c>
      <c r="B578" s="2" t="s">
        <v>1829</v>
      </c>
      <c r="C578" s="2" t="s">
        <v>1830</v>
      </c>
      <c r="D578" s="2" t="s">
        <v>4305</v>
      </c>
      <c r="E578" s="2" t="s">
        <v>4305</v>
      </c>
      <c r="F578" s="2" t="s">
        <v>4306</v>
      </c>
      <c r="G578" s="2" t="s">
        <v>4306</v>
      </c>
      <c r="H578" s="2">
        <v>0</v>
      </c>
      <c r="I578" s="2">
        <v>0</v>
      </c>
      <c r="J578" s="3"/>
      <c r="K578" s="3"/>
    </row>
    <row r="579" spans="1:13" x14ac:dyDescent="0.2">
      <c r="A579" s="1" t="s">
        <v>1997</v>
      </c>
      <c r="B579" s="2" t="s">
        <v>1998</v>
      </c>
      <c r="C579" s="2" t="s">
        <v>1999</v>
      </c>
      <c r="D579" s="2" t="s">
        <v>4311</v>
      </c>
      <c r="E579" s="2" t="s">
        <v>4311</v>
      </c>
      <c r="F579" s="2" t="s">
        <v>4312</v>
      </c>
      <c r="G579" s="2" t="s">
        <v>4312</v>
      </c>
      <c r="H579" s="2">
        <v>0</v>
      </c>
      <c r="I579" s="2">
        <v>0</v>
      </c>
      <c r="J579" s="3"/>
      <c r="K579" s="3"/>
    </row>
    <row r="580" spans="1:13" x14ac:dyDescent="0.2">
      <c r="A580" s="1" t="s">
        <v>2913</v>
      </c>
      <c r="B580" s="2" t="s">
        <v>2914</v>
      </c>
      <c r="C580" s="2" t="s">
        <v>2915</v>
      </c>
      <c r="D580" s="2" t="s">
        <v>4319</v>
      </c>
      <c r="E580" s="2" t="s">
        <v>4319</v>
      </c>
      <c r="F580" s="2" t="s">
        <v>4320</v>
      </c>
      <c r="G580" s="2" t="s">
        <v>4320</v>
      </c>
      <c r="H580" s="2">
        <v>0</v>
      </c>
      <c r="I580" s="2">
        <v>0</v>
      </c>
      <c r="J580" s="3"/>
      <c r="K580" s="3"/>
    </row>
    <row r="581" spans="1:13" x14ac:dyDescent="0.2">
      <c r="A581" s="1" t="s">
        <v>2003</v>
      </c>
      <c r="B581" s="2" t="s">
        <v>2004</v>
      </c>
      <c r="C581" s="2" t="s">
        <v>2005</v>
      </c>
      <c r="D581" s="2" t="s">
        <v>4321</v>
      </c>
      <c r="E581" s="2" t="s">
        <v>4321</v>
      </c>
      <c r="F581" s="2" t="s">
        <v>4322</v>
      </c>
      <c r="G581" s="2" t="s">
        <v>4322</v>
      </c>
      <c r="H581" s="2">
        <v>0</v>
      </c>
      <c r="I581" s="2">
        <v>0</v>
      </c>
      <c r="J581" s="3"/>
      <c r="K581" s="3"/>
    </row>
    <row r="582" spans="1:13" x14ac:dyDescent="0.2">
      <c r="A582" s="1" t="s">
        <v>2006</v>
      </c>
      <c r="B582" s="2" t="s">
        <v>2007</v>
      </c>
      <c r="C582" s="2" t="s">
        <v>2008</v>
      </c>
      <c r="D582" s="2" t="s">
        <v>4323</v>
      </c>
      <c r="E582" s="2" t="s">
        <v>4323</v>
      </c>
      <c r="F582" s="2" t="s">
        <v>4324</v>
      </c>
      <c r="G582" s="2" t="s">
        <v>4324</v>
      </c>
      <c r="H582" s="2">
        <v>0</v>
      </c>
      <c r="I582" s="2">
        <v>0</v>
      </c>
      <c r="J582" s="3"/>
      <c r="K582" s="3"/>
      <c r="L582" t="s">
        <v>3384</v>
      </c>
      <c r="M582" t="s">
        <v>3386</v>
      </c>
    </row>
    <row r="583" spans="1:13" x14ac:dyDescent="0.2">
      <c r="A583" s="1" t="s">
        <v>2916</v>
      </c>
      <c r="B583" s="2" t="s">
        <v>2917</v>
      </c>
      <c r="C583" s="2" t="s">
        <v>2918</v>
      </c>
      <c r="D583" s="2" t="s">
        <v>4325</v>
      </c>
      <c r="E583" s="2" t="s">
        <v>4325</v>
      </c>
      <c r="F583" s="2" t="s">
        <v>4326</v>
      </c>
      <c r="G583" s="2" t="s">
        <v>4326</v>
      </c>
      <c r="H583" s="2">
        <v>0</v>
      </c>
      <c r="I583" s="2">
        <v>0</v>
      </c>
      <c r="J583" s="3"/>
      <c r="K583" s="3"/>
    </row>
    <row r="584" spans="1:13" x14ac:dyDescent="0.2">
      <c r="A584" s="1" t="s">
        <v>1397</v>
      </c>
      <c r="B584" s="2" t="s">
        <v>1398</v>
      </c>
      <c r="C584" s="2" t="s">
        <v>1399</v>
      </c>
      <c r="D584" s="2" t="s">
        <v>4327</v>
      </c>
      <c r="E584" s="2" t="s">
        <v>4327</v>
      </c>
      <c r="F584" s="2" t="s">
        <v>4328</v>
      </c>
      <c r="G584" s="2" t="s">
        <v>4328</v>
      </c>
      <c r="H584" s="2">
        <v>0</v>
      </c>
      <c r="I584" s="2">
        <v>0</v>
      </c>
      <c r="J584" s="3"/>
      <c r="K584" s="3"/>
    </row>
    <row r="585" spans="1:13" x14ac:dyDescent="0.2">
      <c r="A585" s="1" t="s">
        <v>1746</v>
      </c>
      <c r="B585" s="2" t="s">
        <v>1747</v>
      </c>
      <c r="C585" s="2" t="s">
        <v>1748</v>
      </c>
      <c r="D585" s="2" t="s">
        <v>4329</v>
      </c>
      <c r="E585" s="2" t="s">
        <v>4329</v>
      </c>
      <c r="F585" s="2" t="s">
        <v>4330</v>
      </c>
      <c r="G585" s="2" t="s">
        <v>4330</v>
      </c>
      <c r="H585" s="2">
        <v>0</v>
      </c>
      <c r="I585" s="2">
        <v>0</v>
      </c>
      <c r="J585" s="3"/>
      <c r="K585" s="3"/>
    </row>
    <row r="586" spans="1:13" x14ac:dyDescent="0.2">
      <c r="A586" s="1" t="s">
        <v>1749</v>
      </c>
      <c r="B586" s="2" t="s">
        <v>1750</v>
      </c>
      <c r="C586" s="2" t="s">
        <v>1751</v>
      </c>
      <c r="D586" s="2" t="s">
        <v>4331</v>
      </c>
      <c r="E586" s="2" t="s">
        <v>4331</v>
      </c>
      <c r="F586" s="2" t="s">
        <v>4332</v>
      </c>
      <c r="G586" s="2" t="s">
        <v>4332</v>
      </c>
      <c r="H586" s="2">
        <v>0</v>
      </c>
      <c r="I586" s="2">
        <v>0</v>
      </c>
      <c r="J586" s="3"/>
      <c r="K586" s="3"/>
    </row>
    <row r="587" spans="1:13" x14ac:dyDescent="0.2">
      <c r="A587" s="1" t="s">
        <v>2009</v>
      </c>
      <c r="B587" s="2" t="s">
        <v>2010</v>
      </c>
      <c r="C587" s="2" t="s">
        <v>2011</v>
      </c>
      <c r="D587" s="2" t="s">
        <v>2012</v>
      </c>
      <c r="E587" s="2" t="s">
        <v>2012</v>
      </c>
      <c r="F587" s="2" t="s">
        <v>2013</v>
      </c>
      <c r="G587" s="2" t="s">
        <v>2013</v>
      </c>
      <c r="H587" s="2">
        <v>0</v>
      </c>
      <c r="I587" s="2">
        <v>0</v>
      </c>
      <c r="J587" s="3"/>
      <c r="K587" s="3"/>
    </row>
    <row r="588" spans="1:13" x14ac:dyDescent="0.2">
      <c r="A588" s="1" t="s">
        <v>2014</v>
      </c>
      <c r="B588" s="2" t="s">
        <v>2015</v>
      </c>
      <c r="C588" s="2" t="s">
        <v>2016</v>
      </c>
      <c r="D588" s="2" t="s">
        <v>4337</v>
      </c>
      <c r="E588" s="2" t="s">
        <v>4337</v>
      </c>
      <c r="F588" s="2" t="s">
        <v>4338</v>
      </c>
      <c r="G588" s="2" t="s">
        <v>4338</v>
      </c>
      <c r="H588" s="2">
        <v>0</v>
      </c>
      <c r="I588" s="2">
        <v>0</v>
      </c>
      <c r="J588" s="3"/>
      <c r="K588" s="3"/>
    </row>
    <row r="589" spans="1:13" x14ac:dyDescent="0.2">
      <c r="A589" s="1" t="s">
        <v>1108</v>
      </c>
      <c r="B589" s="2" t="s">
        <v>1109</v>
      </c>
      <c r="C589" s="2" t="s">
        <v>1110</v>
      </c>
      <c r="D589" s="2" t="s">
        <v>4339</v>
      </c>
      <c r="E589" s="2" t="s">
        <v>4339</v>
      </c>
      <c r="F589" s="2" t="s">
        <v>4340</v>
      </c>
      <c r="G589" s="2" t="s">
        <v>4340</v>
      </c>
      <c r="H589" s="2">
        <v>0</v>
      </c>
      <c r="I589" s="2">
        <v>0</v>
      </c>
      <c r="J589" s="3"/>
      <c r="K589" s="3"/>
    </row>
    <row r="590" spans="1:13" x14ac:dyDescent="0.2">
      <c r="A590" s="1" t="s">
        <v>1364</v>
      </c>
      <c r="B590" s="2" t="s">
        <v>1365</v>
      </c>
      <c r="C590" s="2" t="s">
        <v>1366</v>
      </c>
      <c r="D590" s="2" t="s">
        <v>1367</v>
      </c>
      <c r="E590" s="2" t="s">
        <v>1367</v>
      </c>
      <c r="F590" s="2" t="s">
        <v>1368</v>
      </c>
      <c r="G590" s="2" t="s">
        <v>1368</v>
      </c>
      <c r="H590" s="2">
        <v>0</v>
      </c>
      <c r="I590" s="2">
        <v>0</v>
      </c>
      <c r="J590" s="3"/>
      <c r="K590" s="3"/>
    </row>
    <row r="591" spans="1:13" x14ac:dyDescent="0.2">
      <c r="A591" s="1" t="s">
        <v>2017</v>
      </c>
      <c r="B591" s="2" t="s">
        <v>2018</v>
      </c>
      <c r="C591" s="2" t="s">
        <v>2019</v>
      </c>
      <c r="D591" s="2" t="s">
        <v>4349</v>
      </c>
      <c r="E591" s="2" t="s">
        <v>4349</v>
      </c>
      <c r="F591" s="2" t="s">
        <v>4350</v>
      </c>
      <c r="G591" s="2" t="s">
        <v>4350</v>
      </c>
      <c r="H591" s="2">
        <v>0</v>
      </c>
      <c r="I591" s="2">
        <v>0</v>
      </c>
      <c r="J591" s="3"/>
      <c r="K591" s="3"/>
    </row>
    <row r="592" spans="1:13" x14ac:dyDescent="0.2">
      <c r="A592" s="1" t="s">
        <v>1079</v>
      </c>
      <c r="B592" s="2" t="s">
        <v>1080</v>
      </c>
      <c r="C592" s="2" t="s">
        <v>1081</v>
      </c>
      <c r="D592" s="2" t="s">
        <v>4355</v>
      </c>
      <c r="E592" s="2" t="s">
        <v>4355</v>
      </c>
      <c r="F592" s="2" t="s">
        <v>4356</v>
      </c>
      <c r="G592" s="2" t="s">
        <v>4356</v>
      </c>
      <c r="H592" s="2">
        <v>0</v>
      </c>
      <c r="I592" s="2">
        <v>0</v>
      </c>
      <c r="J592" s="3"/>
      <c r="K592" s="3"/>
    </row>
    <row r="593" spans="1:11" x14ac:dyDescent="0.2">
      <c r="A593" s="1" t="s">
        <v>795</v>
      </c>
      <c r="B593" s="2" t="s">
        <v>796</v>
      </c>
      <c r="C593" s="2" t="s">
        <v>797</v>
      </c>
      <c r="D593" s="2" t="s">
        <v>4361</v>
      </c>
      <c r="E593" s="2" t="s">
        <v>4361</v>
      </c>
      <c r="F593" s="2" t="s">
        <v>4362</v>
      </c>
      <c r="G593" s="2" t="s">
        <v>4362</v>
      </c>
      <c r="H593" s="2">
        <v>0</v>
      </c>
      <c r="I593" s="2">
        <v>0</v>
      </c>
      <c r="J593" s="3"/>
      <c r="K593" s="3"/>
    </row>
    <row r="594" spans="1:11" x14ac:dyDescent="0.2">
      <c r="A594" s="1" t="s">
        <v>798</v>
      </c>
      <c r="B594" s="2" t="s">
        <v>799</v>
      </c>
      <c r="C594" s="2" t="s">
        <v>800</v>
      </c>
      <c r="D594" s="2" t="s">
        <v>4363</v>
      </c>
      <c r="E594" s="2" t="s">
        <v>4363</v>
      </c>
      <c r="F594" s="2" t="s">
        <v>4364</v>
      </c>
      <c r="G594" s="2" t="s">
        <v>4364</v>
      </c>
      <c r="H594" s="2">
        <v>0</v>
      </c>
      <c r="I594" s="2">
        <v>0</v>
      </c>
      <c r="J594" s="3"/>
      <c r="K594" s="3"/>
    </row>
    <row r="595" spans="1:11" x14ac:dyDescent="0.2">
      <c r="A595" s="1" t="s">
        <v>852</v>
      </c>
      <c r="B595" s="2" t="s">
        <v>853</v>
      </c>
      <c r="C595" s="2" t="s">
        <v>854</v>
      </c>
      <c r="D595" s="2" t="s">
        <v>4369</v>
      </c>
      <c r="E595" s="2" t="s">
        <v>4369</v>
      </c>
      <c r="F595" s="2" t="s">
        <v>4370</v>
      </c>
      <c r="G595" s="2" t="s">
        <v>4370</v>
      </c>
      <c r="H595" s="2">
        <v>0</v>
      </c>
      <c r="I595" s="2">
        <v>0</v>
      </c>
      <c r="J595" s="3"/>
      <c r="K595" s="3"/>
    </row>
    <row r="596" spans="1:11" x14ac:dyDescent="0.2">
      <c r="A596" s="1" t="s">
        <v>2919</v>
      </c>
      <c r="B596" s="2" t="s">
        <v>2920</v>
      </c>
      <c r="C596" s="2" t="s">
        <v>2921</v>
      </c>
      <c r="D596" s="2" t="s">
        <v>4371</v>
      </c>
      <c r="E596" s="2" t="s">
        <v>4371</v>
      </c>
      <c r="F596" s="2" t="s">
        <v>4372</v>
      </c>
      <c r="G596" s="2" t="s">
        <v>4372</v>
      </c>
      <c r="H596" s="2">
        <v>0</v>
      </c>
      <c r="I596" s="2">
        <v>0</v>
      </c>
      <c r="J596" s="3"/>
      <c r="K596" s="3"/>
    </row>
    <row r="597" spans="1:11" x14ac:dyDescent="0.2">
      <c r="A597" s="1" t="s">
        <v>1082</v>
      </c>
      <c r="B597" s="2" t="s">
        <v>1083</v>
      </c>
      <c r="C597" s="2" t="s">
        <v>1084</v>
      </c>
      <c r="D597" s="2" t="s">
        <v>4373</v>
      </c>
      <c r="E597" s="2" t="s">
        <v>4373</v>
      </c>
      <c r="F597" s="2" t="s">
        <v>4374</v>
      </c>
      <c r="G597" s="2" t="s">
        <v>4374</v>
      </c>
      <c r="H597" s="2">
        <v>0</v>
      </c>
      <c r="I597" s="2">
        <v>0</v>
      </c>
      <c r="J597" s="3"/>
      <c r="K597" s="3"/>
    </row>
    <row r="598" spans="1:11" x14ac:dyDescent="0.2">
      <c r="A598" s="1" t="s">
        <v>990</v>
      </c>
      <c r="B598" s="2" t="s">
        <v>991</v>
      </c>
      <c r="C598" s="2" t="s">
        <v>992</v>
      </c>
      <c r="D598" s="2" t="s">
        <v>4375</v>
      </c>
      <c r="E598" s="2" t="s">
        <v>4375</v>
      </c>
      <c r="F598" s="2" t="s">
        <v>4376</v>
      </c>
      <c r="G598" s="2" t="s">
        <v>4376</v>
      </c>
      <c r="H598" s="2">
        <v>0</v>
      </c>
      <c r="I598" s="2">
        <v>0</v>
      </c>
      <c r="J598" s="3"/>
      <c r="K598" s="3"/>
    </row>
    <row r="599" spans="1:11" x14ac:dyDescent="0.2">
      <c r="A599" s="1" t="s">
        <v>1484</v>
      </c>
      <c r="B599" s="2" t="s">
        <v>1485</v>
      </c>
      <c r="C599" s="2" t="s">
        <v>1486</v>
      </c>
      <c r="D599" s="2" t="s">
        <v>1487</v>
      </c>
      <c r="E599" s="2" t="s">
        <v>1487</v>
      </c>
      <c r="F599" s="2" t="s">
        <v>1488</v>
      </c>
      <c r="G599" s="2" t="s">
        <v>1488</v>
      </c>
      <c r="H599" s="2">
        <v>0</v>
      </c>
      <c r="I599" s="2">
        <v>0</v>
      </c>
      <c r="J599" s="3"/>
      <c r="K599" s="3"/>
    </row>
    <row r="600" spans="1:11" x14ac:dyDescent="0.2">
      <c r="A600" s="1" t="s">
        <v>1489</v>
      </c>
      <c r="B600" s="2" t="s">
        <v>1490</v>
      </c>
      <c r="C600" s="2" t="s">
        <v>1491</v>
      </c>
      <c r="D600" s="2" t="s">
        <v>1492</v>
      </c>
      <c r="E600" s="2" t="s">
        <v>1492</v>
      </c>
      <c r="F600" s="2" t="s">
        <v>1493</v>
      </c>
      <c r="G600" s="2" t="s">
        <v>1493</v>
      </c>
      <c r="H600" s="2">
        <v>0</v>
      </c>
      <c r="I600" s="2">
        <v>0</v>
      </c>
      <c r="J600" s="3"/>
      <c r="K600" s="3"/>
    </row>
    <row r="601" spans="1:11" x14ac:dyDescent="0.2">
      <c r="A601" s="1" t="s">
        <v>1761</v>
      </c>
      <c r="B601" s="2" t="s">
        <v>1762</v>
      </c>
      <c r="C601" s="2" t="s">
        <v>1763</v>
      </c>
      <c r="D601" s="2" t="s">
        <v>4389</v>
      </c>
      <c r="E601" s="2" t="s">
        <v>4389</v>
      </c>
      <c r="F601" s="2" t="s">
        <v>4390</v>
      </c>
      <c r="G601" s="2" t="s">
        <v>4390</v>
      </c>
      <c r="H601" s="2">
        <v>0</v>
      </c>
      <c r="I601" s="2">
        <v>0</v>
      </c>
      <c r="J601" s="3"/>
      <c r="K601" s="3"/>
    </row>
    <row r="602" spans="1:11" x14ac:dyDescent="0.2">
      <c r="A602" s="1" t="s">
        <v>1764</v>
      </c>
      <c r="B602" s="2" t="s">
        <v>1765</v>
      </c>
      <c r="C602" s="2" t="s">
        <v>1766</v>
      </c>
      <c r="D602" s="2" t="s">
        <v>4391</v>
      </c>
      <c r="E602" s="2" t="s">
        <v>4391</v>
      </c>
      <c r="F602" s="2" t="s">
        <v>4392</v>
      </c>
      <c r="G602" s="2" t="s">
        <v>4392</v>
      </c>
      <c r="H602" s="2">
        <v>0</v>
      </c>
      <c r="I602" s="2">
        <v>0</v>
      </c>
      <c r="J602" s="3"/>
      <c r="K602" s="3"/>
    </row>
    <row r="603" spans="1:11" x14ac:dyDescent="0.2">
      <c r="A603" s="1" t="s">
        <v>34</v>
      </c>
      <c r="B603" s="2" t="s">
        <v>35</v>
      </c>
      <c r="C603" s="2" t="s">
        <v>36</v>
      </c>
      <c r="D603" s="2" t="s">
        <v>37</v>
      </c>
      <c r="E603" s="2" t="s">
        <v>37</v>
      </c>
      <c r="F603" s="2" t="s">
        <v>38</v>
      </c>
      <c r="G603" s="2" t="s">
        <v>38</v>
      </c>
      <c r="H603" s="2">
        <v>0</v>
      </c>
      <c r="I603" s="2">
        <v>0</v>
      </c>
      <c r="J603" s="3"/>
      <c r="K603" s="3"/>
    </row>
    <row r="604" spans="1:11" x14ac:dyDescent="0.2">
      <c r="A604" s="1" t="s">
        <v>1199</v>
      </c>
      <c r="B604" s="2" t="s">
        <v>1200</v>
      </c>
      <c r="C604" s="2" t="s">
        <v>1201</v>
      </c>
      <c r="D604" s="2" t="s">
        <v>4393</v>
      </c>
      <c r="E604" s="2" t="s">
        <v>4393</v>
      </c>
      <c r="F604" s="2" t="s">
        <v>4394</v>
      </c>
      <c r="G604" s="2" t="s">
        <v>4394</v>
      </c>
      <c r="H604" s="2">
        <v>0</v>
      </c>
      <c r="I604" s="2">
        <v>0</v>
      </c>
      <c r="J604" s="3"/>
      <c r="K604" s="3"/>
    </row>
    <row r="605" spans="1:11" x14ac:dyDescent="0.2">
      <c r="A605" s="1" t="s">
        <v>1672</v>
      </c>
      <c r="B605" s="2" t="s">
        <v>1673</v>
      </c>
      <c r="C605" s="2" t="s">
        <v>1674</v>
      </c>
      <c r="D605" s="2" t="s">
        <v>4395</v>
      </c>
      <c r="E605" s="2" t="s">
        <v>4395</v>
      </c>
      <c r="F605" s="2" t="s">
        <v>4396</v>
      </c>
      <c r="G605" s="2" t="s">
        <v>4396</v>
      </c>
      <c r="H605" s="2">
        <v>0</v>
      </c>
      <c r="I605" s="2">
        <v>0</v>
      </c>
      <c r="J605" s="3"/>
      <c r="K605" s="3"/>
    </row>
    <row r="606" spans="1:11" x14ac:dyDescent="0.2">
      <c r="A606" s="1" t="s">
        <v>1053</v>
      </c>
      <c r="B606" s="2" t="s">
        <v>1054</v>
      </c>
      <c r="C606" s="2" t="s">
        <v>1055</v>
      </c>
      <c r="D606" s="2" t="s">
        <v>4397</v>
      </c>
      <c r="E606" s="2" t="s">
        <v>4397</v>
      </c>
      <c r="F606" s="2" t="s">
        <v>4398</v>
      </c>
      <c r="G606" s="2" t="s">
        <v>4398</v>
      </c>
      <c r="H606" s="2">
        <v>0</v>
      </c>
      <c r="I606" s="2">
        <v>0</v>
      </c>
      <c r="J606" s="3"/>
      <c r="K606" s="3"/>
    </row>
    <row r="607" spans="1:11" x14ac:dyDescent="0.2">
      <c r="A607" s="1" t="s">
        <v>1535</v>
      </c>
      <c r="B607" s="2" t="s">
        <v>1536</v>
      </c>
      <c r="C607" s="2" t="s">
        <v>1537</v>
      </c>
      <c r="D607" s="2" t="s">
        <v>4399</v>
      </c>
      <c r="E607" s="2" t="s">
        <v>4399</v>
      </c>
      <c r="F607" s="2" t="s">
        <v>4400</v>
      </c>
      <c r="G607" s="2" t="s">
        <v>4400</v>
      </c>
      <c r="H607" s="2">
        <v>0</v>
      </c>
      <c r="I607" s="2">
        <v>0</v>
      </c>
      <c r="J607" s="3"/>
      <c r="K607" s="3"/>
    </row>
    <row r="608" spans="1:11" x14ac:dyDescent="0.2">
      <c r="A608" s="1" t="s">
        <v>2307</v>
      </c>
      <c r="B608" s="2" t="s">
        <v>2308</v>
      </c>
      <c r="C608" s="2" t="s">
        <v>2309</v>
      </c>
      <c r="D608" s="2" t="s">
        <v>4401</v>
      </c>
      <c r="E608" s="2" t="s">
        <v>4401</v>
      </c>
      <c r="F608" s="2" t="s">
        <v>4402</v>
      </c>
      <c r="G608" s="2" t="s">
        <v>4402</v>
      </c>
      <c r="H608" s="2">
        <v>0</v>
      </c>
      <c r="I608" s="2">
        <v>0</v>
      </c>
      <c r="J608" s="3"/>
      <c r="K608" s="3"/>
    </row>
    <row r="609" spans="1:11" x14ac:dyDescent="0.2">
      <c r="A609" s="1" t="s">
        <v>2310</v>
      </c>
      <c r="B609" s="2" t="s">
        <v>2311</v>
      </c>
      <c r="C609" s="2" t="s">
        <v>2312</v>
      </c>
      <c r="D609" s="2" t="s">
        <v>4403</v>
      </c>
      <c r="E609" s="2" t="s">
        <v>4403</v>
      </c>
      <c r="F609" s="2" t="s">
        <v>4404</v>
      </c>
      <c r="G609" s="2" t="s">
        <v>4404</v>
      </c>
      <c r="H609" s="2">
        <v>0</v>
      </c>
      <c r="I609" s="2">
        <v>0</v>
      </c>
      <c r="J609" s="3"/>
      <c r="K609" s="3"/>
    </row>
    <row r="610" spans="1:11" x14ac:dyDescent="0.2">
      <c r="A610" s="1" t="s">
        <v>2313</v>
      </c>
      <c r="B610" s="2" t="s">
        <v>2314</v>
      </c>
      <c r="C610" s="2" t="s">
        <v>2315</v>
      </c>
      <c r="D610" s="2" t="s">
        <v>2316</v>
      </c>
      <c r="E610" s="2" t="s">
        <v>2316</v>
      </c>
      <c r="F610" s="2" t="s">
        <v>2317</v>
      </c>
      <c r="G610" s="2" t="s">
        <v>2317</v>
      </c>
      <c r="H610" s="2">
        <v>0</v>
      </c>
      <c r="I610" s="2">
        <v>0</v>
      </c>
      <c r="J610" s="3"/>
      <c r="K610" s="3"/>
    </row>
    <row r="611" spans="1:11" x14ac:dyDescent="0.2">
      <c r="A611" s="1" t="s">
        <v>2523</v>
      </c>
      <c r="B611" s="2" t="s">
        <v>2524</v>
      </c>
      <c r="C611" s="2" t="s">
        <v>2525</v>
      </c>
      <c r="D611" s="2" t="s">
        <v>4405</v>
      </c>
      <c r="E611" s="2" t="s">
        <v>4405</v>
      </c>
      <c r="F611" s="2" t="s">
        <v>4406</v>
      </c>
      <c r="G611" s="2" t="s">
        <v>4406</v>
      </c>
      <c r="H611" s="2">
        <v>0</v>
      </c>
      <c r="I611" s="2">
        <v>0</v>
      </c>
      <c r="J611" s="3"/>
      <c r="K611" s="3"/>
    </row>
    <row r="612" spans="1:11" x14ac:dyDescent="0.2">
      <c r="A612" s="1" t="s">
        <v>2526</v>
      </c>
      <c r="B612" s="2" t="s">
        <v>2527</v>
      </c>
      <c r="C612" s="2" t="s">
        <v>2528</v>
      </c>
      <c r="D612" s="2" t="s">
        <v>4407</v>
      </c>
      <c r="E612" s="2" t="s">
        <v>4407</v>
      </c>
      <c r="F612" s="2" t="s">
        <v>4408</v>
      </c>
      <c r="G612" s="2" t="s">
        <v>4408</v>
      </c>
      <c r="H612" s="2">
        <v>0</v>
      </c>
      <c r="I612" s="2">
        <v>0</v>
      </c>
      <c r="J612" s="3"/>
      <c r="K612" s="3"/>
    </row>
    <row r="613" spans="1:11" x14ac:dyDescent="0.2">
      <c r="A613" s="1" t="s">
        <v>2529</v>
      </c>
      <c r="B613" s="2" t="s">
        <v>2530</v>
      </c>
      <c r="C613" s="2" t="s">
        <v>2531</v>
      </c>
      <c r="D613" s="2" t="s">
        <v>4409</v>
      </c>
      <c r="E613" s="2" t="s">
        <v>4409</v>
      </c>
      <c r="F613" s="2" t="s">
        <v>4410</v>
      </c>
      <c r="G613" s="2" t="s">
        <v>4410</v>
      </c>
      <c r="H613" s="2">
        <v>0</v>
      </c>
      <c r="I613" s="2">
        <v>0</v>
      </c>
      <c r="J613" s="3"/>
      <c r="K613" s="3"/>
    </row>
    <row r="614" spans="1:11" x14ac:dyDescent="0.2">
      <c r="A614" s="1" t="s">
        <v>967</v>
      </c>
      <c r="B614" s="2" t="s">
        <v>968</v>
      </c>
      <c r="C614" s="2" t="s">
        <v>969</v>
      </c>
      <c r="D614" s="2" t="s">
        <v>970</v>
      </c>
      <c r="E614" s="2" t="s">
        <v>970</v>
      </c>
      <c r="F614" s="2" t="s">
        <v>971</v>
      </c>
      <c r="G614" s="2" t="s">
        <v>971</v>
      </c>
      <c r="H614" s="2">
        <v>0</v>
      </c>
      <c r="I614" s="2">
        <v>0</v>
      </c>
      <c r="J614" s="3"/>
      <c r="K614" s="3"/>
    </row>
    <row r="615" spans="1:11" x14ac:dyDescent="0.2">
      <c r="A615" s="1" t="s">
        <v>1807</v>
      </c>
      <c r="B615" s="2" t="s">
        <v>1808</v>
      </c>
      <c r="C615" s="2" t="s">
        <v>1809</v>
      </c>
      <c r="D615" s="2" t="s">
        <v>4411</v>
      </c>
      <c r="E615" s="2" t="s">
        <v>4411</v>
      </c>
      <c r="F615" s="2" t="s">
        <v>4412</v>
      </c>
      <c r="G615" s="2" t="s">
        <v>4412</v>
      </c>
      <c r="H615" s="2">
        <v>0</v>
      </c>
      <c r="I615" s="2">
        <v>0</v>
      </c>
      <c r="J615" s="3"/>
      <c r="K615" s="3"/>
    </row>
    <row r="616" spans="1:11" x14ac:dyDescent="0.2">
      <c r="A616" s="1" t="s">
        <v>1469</v>
      </c>
      <c r="B616" s="2" t="s">
        <v>1470</v>
      </c>
      <c r="C616" s="2" t="s">
        <v>1471</v>
      </c>
      <c r="D616" s="2" t="s">
        <v>4413</v>
      </c>
      <c r="E616" s="2" t="s">
        <v>4413</v>
      </c>
      <c r="F616" s="2" t="s">
        <v>4414</v>
      </c>
      <c r="G616" s="2" t="s">
        <v>4414</v>
      </c>
      <c r="H616" s="2">
        <v>0</v>
      </c>
      <c r="I616" s="2">
        <v>0</v>
      </c>
      <c r="J616" s="3"/>
      <c r="K616" s="3"/>
    </row>
    <row r="617" spans="1:11" x14ac:dyDescent="0.2">
      <c r="A617" s="1" t="s">
        <v>2355</v>
      </c>
      <c r="B617" s="2" t="s">
        <v>2356</v>
      </c>
      <c r="C617" s="2" t="s">
        <v>2357</v>
      </c>
      <c r="D617" s="2" t="s">
        <v>4423</v>
      </c>
      <c r="E617" s="2" t="s">
        <v>4423</v>
      </c>
      <c r="F617" s="2" t="s">
        <v>4424</v>
      </c>
      <c r="G617" s="2" t="s">
        <v>4424</v>
      </c>
      <c r="H617" s="2">
        <v>0</v>
      </c>
      <c r="I617" s="2">
        <v>0</v>
      </c>
      <c r="J617" s="3"/>
      <c r="K617" s="3"/>
    </row>
    <row r="618" spans="1:11" x14ac:dyDescent="0.2">
      <c r="A618" s="1" t="s">
        <v>855</v>
      </c>
      <c r="B618" s="2" t="s">
        <v>856</v>
      </c>
      <c r="C618" s="2" t="s">
        <v>857</v>
      </c>
      <c r="D618" s="2" t="s">
        <v>4425</v>
      </c>
      <c r="E618" s="2" t="s">
        <v>4425</v>
      </c>
      <c r="F618" s="2" t="s">
        <v>4426</v>
      </c>
      <c r="G618" s="2" t="s">
        <v>4426</v>
      </c>
      <c r="H618" s="2">
        <v>0</v>
      </c>
      <c r="I618" s="2">
        <v>0</v>
      </c>
      <c r="J618" s="3"/>
      <c r="K618" s="3"/>
    </row>
    <row r="619" spans="1:11" x14ac:dyDescent="0.2">
      <c r="A619" s="1" t="s">
        <v>671</v>
      </c>
      <c r="B619" s="2" t="s">
        <v>672</v>
      </c>
      <c r="C619" s="2" t="s">
        <v>673</v>
      </c>
      <c r="D619" s="2" t="s">
        <v>4441</v>
      </c>
      <c r="E619" s="2" t="s">
        <v>4441</v>
      </c>
      <c r="F619" s="2" t="s">
        <v>4442</v>
      </c>
      <c r="G619" s="2" t="s">
        <v>4442</v>
      </c>
      <c r="H619" s="2">
        <v>0</v>
      </c>
      <c r="I619" s="2">
        <v>0</v>
      </c>
      <c r="J619" s="3"/>
      <c r="K619" s="3"/>
    </row>
    <row r="620" spans="1:11" x14ac:dyDescent="0.2">
      <c r="A620" s="1" t="s">
        <v>1111</v>
      </c>
      <c r="B620" s="2" t="s">
        <v>1112</v>
      </c>
      <c r="C620" s="2" t="s">
        <v>1113</v>
      </c>
      <c r="D620" s="2" t="s">
        <v>4443</v>
      </c>
      <c r="E620" s="2" t="s">
        <v>4443</v>
      </c>
      <c r="F620" s="2" t="s">
        <v>4444</v>
      </c>
      <c r="G620" s="2" t="s">
        <v>4444</v>
      </c>
      <c r="H620" s="2">
        <v>0</v>
      </c>
      <c r="I620" s="2">
        <v>0</v>
      </c>
      <c r="J620" s="3"/>
      <c r="K620" s="3"/>
    </row>
    <row r="621" spans="1:11" x14ac:dyDescent="0.2">
      <c r="A621" s="1" t="s">
        <v>2098</v>
      </c>
      <c r="B621" s="2" t="s">
        <v>2099</v>
      </c>
      <c r="C621" s="2" t="s">
        <v>2100</v>
      </c>
      <c r="D621" s="2" t="s">
        <v>4445</v>
      </c>
      <c r="E621" s="2" t="s">
        <v>4445</v>
      </c>
      <c r="F621" s="2" t="s">
        <v>4446</v>
      </c>
      <c r="G621" s="2" t="s">
        <v>4446</v>
      </c>
      <c r="H621" s="2">
        <v>0</v>
      </c>
      <c r="I621" s="2">
        <v>0</v>
      </c>
      <c r="J621" s="3"/>
      <c r="K621" s="3"/>
    </row>
    <row r="622" spans="1:11" x14ac:dyDescent="0.2">
      <c r="A622" s="1" t="s">
        <v>2101</v>
      </c>
      <c r="B622" s="2" t="s">
        <v>2102</v>
      </c>
      <c r="C622" s="2" t="s">
        <v>2103</v>
      </c>
      <c r="D622" s="2" t="s">
        <v>4447</v>
      </c>
      <c r="E622" s="2" t="s">
        <v>4447</v>
      </c>
      <c r="F622" s="2" t="s">
        <v>4448</v>
      </c>
      <c r="G622" s="2" t="s">
        <v>4448</v>
      </c>
      <c r="H622" s="2">
        <v>0</v>
      </c>
      <c r="I622" s="2">
        <v>0</v>
      </c>
      <c r="J622" s="3"/>
      <c r="K622" s="3"/>
    </row>
    <row r="623" spans="1:11" x14ac:dyDescent="0.2">
      <c r="A623" s="1" t="s">
        <v>753</v>
      </c>
      <c r="B623" s="2" t="s">
        <v>754</v>
      </c>
      <c r="C623" s="2" t="s">
        <v>755</v>
      </c>
      <c r="D623" s="2" t="s">
        <v>4449</v>
      </c>
      <c r="E623" s="2" t="s">
        <v>4449</v>
      </c>
      <c r="F623" s="2" t="s">
        <v>4450</v>
      </c>
      <c r="G623" s="2" t="s">
        <v>4450</v>
      </c>
      <c r="H623" s="2">
        <v>0</v>
      </c>
      <c r="I623" s="2">
        <v>0</v>
      </c>
      <c r="J623" s="3"/>
      <c r="K623" s="3"/>
    </row>
    <row r="624" spans="1:11" x14ac:dyDescent="0.2">
      <c r="A624" s="1" t="s">
        <v>1689</v>
      </c>
      <c r="B624" s="2" t="s">
        <v>1690</v>
      </c>
      <c r="C624" s="2" t="s">
        <v>1691</v>
      </c>
      <c r="D624" s="2" t="s">
        <v>4457</v>
      </c>
      <c r="E624" s="2" t="s">
        <v>4457</v>
      </c>
      <c r="F624" s="2" t="s">
        <v>4458</v>
      </c>
      <c r="G624" s="2" t="s">
        <v>4458</v>
      </c>
      <c r="H624" s="2">
        <v>0</v>
      </c>
      <c r="I624" s="2">
        <v>0</v>
      </c>
      <c r="J624" s="3"/>
      <c r="K624" s="3"/>
    </row>
    <row r="625" spans="1:11" x14ac:dyDescent="0.2">
      <c r="A625" s="1" t="s">
        <v>2112</v>
      </c>
      <c r="B625" s="2" t="s">
        <v>2113</v>
      </c>
      <c r="C625" s="2" t="s">
        <v>2114</v>
      </c>
      <c r="D625" s="2" t="s">
        <v>4475</v>
      </c>
      <c r="E625" s="2" t="s">
        <v>4475</v>
      </c>
      <c r="F625" s="2" t="s">
        <v>4476</v>
      </c>
      <c r="G625" s="2" t="s">
        <v>4476</v>
      </c>
      <c r="H625" s="2">
        <v>0</v>
      </c>
      <c r="I625" s="2">
        <v>0</v>
      </c>
      <c r="J625" s="3"/>
      <c r="K625" s="3"/>
    </row>
    <row r="626" spans="1:11" x14ac:dyDescent="0.2">
      <c r="A626" s="1" t="s">
        <v>2115</v>
      </c>
      <c r="B626" s="2" t="s">
        <v>2116</v>
      </c>
      <c r="C626" s="2" t="s">
        <v>2117</v>
      </c>
      <c r="D626" s="2" t="s">
        <v>4477</v>
      </c>
      <c r="E626" s="2" t="s">
        <v>4477</v>
      </c>
      <c r="F626" s="2" t="s">
        <v>4478</v>
      </c>
      <c r="G626" s="2" t="s">
        <v>4478</v>
      </c>
      <c r="H626" s="2">
        <v>0</v>
      </c>
      <c r="I626" s="2">
        <v>0</v>
      </c>
      <c r="J626" s="3"/>
      <c r="K626" s="3"/>
    </row>
    <row r="627" spans="1:11" x14ac:dyDescent="0.2">
      <c r="A627" s="1" t="s">
        <v>2118</v>
      </c>
      <c r="B627" s="2" t="s">
        <v>2119</v>
      </c>
      <c r="C627" s="2" t="s">
        <v>2120</v>
      </c>
      <c r="D627" s="2" t="s">
        <v>4479</v>
      </c>
      <c r="E627" s="2" t="s">
        <v>4479</v>
      </c>
      <c r="F627" s="2" t="s">
        <v>4480</v>
      </c>
      <c r="G627" s="2" t="s">
        <v>4480</v>
      </c>
      <c r="H627" s="2">
        <v>0</v>
      </c>
      <c r="I627" s="2">
        <v>0</v>
      </c>
      <c r="J627" s="3"/>
      <c r="K627" s="3"/>
    </row>
    <row r="628" spans="1:11" x14ac:dyDescent="0.2">
      <c r="A628" s="1" t="s">
        <v>2124</v>
      </c>
      <c r="B628" s="2" t="s">
        <v>2125</v>
      </c>
      <c r="C628" s="2" t="s">
        <v>2126</v>
      </c>
      <c r="D628" s="2" t="s">
        <v>4485</v>
      </c>
      <c r="E628" s="2" t="s">
        <v>4485</v>
      </c>
      <c r="F628" s="2" t="s">
        <v>4486</v>
      </c>
      <c r="G628" s="2" t="s">
        <v>4486</v>
      </c>
      <c r="H628" s="2">
        <v>0</v>
      </c>
      <c r="I628" s="2">
        <v>0</v>
      </c>
      <c r="J628" s="3"/>
      <c r="K628" s="3"/>
    </row>
    <row r="629" spans="1:11" x14ac:dyDescent="0.2">
      <c r="A629" s="1" t="s">
        <v>1822</v>
      </c>
      <c r="B629" s="2" t="s">
        <v>1823</v>
      </c>
      <c r="C629" s="2" t="s">
        <v>1824</v>
      </c>
      <c r="D629" s="2" t="s">
        <v>4491</v>
      </c>
      <c r="E629" s="2" t="s">
        <v>4491</v>
      </c>
      <c r="F629" s="2" t="s">
        <v>4492</v>
      </c>
      <c r="G629" s="2" t="s">
        <v>4492</v>
      </c>
      <c r="H629" s="2">
        <v>0</v>
      </c>
      <c r="I629" s="2">
        <v>0</v>
      </c>
      <c r="J629" s="3"/>
      <c r="K629" s="3"/>
    </row>
    <row r="630" spans="1:11" x14ac:dyDescent="0.2">
      <c r="A630" s="1" t="s">
        <v>1596</v>
      </c>
      <c r="B630" s="2" t="s">
        <v>1597</v>
      </c>
      <c r="C630" s="2" t="s">
        <v>1598</v>
      </c>
      <c r="D630" s="2" t="s">
        <v>4493</v>
      </c>
      <c r="E630" s="2" t="s">
        <v>4493</v>
      </c>
      <c r="F630" s="2" t="s">
        <v>4494</v>
      </c>
      <c r="G630" s="2" t="s">
        <v>4494</v>
      </c>
      <c r="H630" s="2">
        <v>0</v>
      </c>
      <c r="I630" s="2">
        <v>0</v>
      </c>
      <c r="J630" s="3"/>
      <c r="K630" s="3"/>
    </row>
    <row r="631" spans="1:11" x14ac:dyDescent="0.2">
      <c r="A631" s="1" t="s">
        <v>1602</v>
      </c>
      <c r="B631" s="2" t="s">
        <v>1603</v>
      </c>
      <c r="C631" s="2" t="s">
        <v>1604</v>
      </c>
      <c r="D631" s="2" t="s">
        <v>4499</v>
      </c>
      <c r="E631" s="2" t="s">
        <v>4499</v>
      </c>
      <c r="F631" s="2" t="s">
        <v>4500</v>
      </c>
      <c r="G631" s="2" t="s">
        <v>4500</v>
      </c>
      <c r="H631" s="2">
        <v>0</v>
      </c>
      <c r="I631" s="2">
        <v>0</v>
      </c>
      <c r="J631" s="3"/>
      <c r="K631" s="3"/>
    </row>
    <row r="632" spans="1:11" x14ac:dyDescent="0.2">
      <c r="A632" s="1" t="s">
        <v>1605</v>
      </c>
      <c r="B632" s="2" t="s">
        <v>1606</v>
      </c>
      <c r="C632" s="2" t="s">
        <v>1607</v>
      </c>
      <c r="D632" s="2" t="s">
        <v>4501</v>
      </c>
      <c r="E632" s="2" t="s">
        <v>4501</v>
      </c>
      <c r="F632" s="2" t="s">
        <v>4502</v>
      </c>
      <c r="G632" s="2" t="s">
        <v>4502</v>
      </c>
      <c r="H632" s="2">
        <v>0</v>
      </c>
      <c r="I632" s="2">
        <v>0</v>
      </c>
      <c r="J632" s="3"/>
      <c r="K632" s="3"/>
    </row>
    <row r="633" spans="1:11" x14ac:dyDescent="0.2">
      <c r="A633" s="1" t="s">
        <v>2127</v>
      </c>
      <c r="B633" s="2" t="s">
        <v>2128</v>
      </c>
      <c r="C633" s="2" t="s">
        <v>2129</v>
      </c>
      <c r="D633" s="2" t="s">
        <v>4503</v>
      </c>
      <c r="E633" s="2" t="s">
        <v>4503</v>
      </c>
      <c r="F633" s="2" t="s">
        <v>4504</v>
      </c>
      <c r="G633" s="2" t="s">
        <v>4504</v>
      </c>
      <c r="H633" s="2">
        <v>0</v>
      </c>
      <c r="I633" s="2">
        <v>0</v>
      </c>
      <c r="J633" s="3"/>
      <c r="K633" s="3"/>
    </row>
    <row r="634" spans="1:11" x14ac:dyDescent="0.2">
      <c r="A634" s="1" t="s">
        <v>2818</v>
      </c>
      <c r="B634" s="2" t="s">
        <v>2819</v>
      </c>
      <c r="C634" s="2" t="s">
        <v>2820</v>
      </c>
      <c r="D634" s="2" t="s">
        <v>2821</v>
      </c>
      <c r="E634" s="2" t="s">
        <v>2821</v>
      </c>
      <c r="F634" s="2" t="s">
        <v>2822</v>
      </c>
      <c r="G634" s="2" t="s">
        <v>2822</v>
      </c>
      <c r="H634" s="2">
        <v>0</v>
      </c>
      <c r="I634" s="2">
        <v>0</v>
      </c>
      <c r="J634" s="3"/>
      <c r="K634" s="3"/>
    </row>
    <row r="635" spans="1:11" x14ac:dyDescent="0.2">
      <c r="A635" s="1" t="s">
        <v>3128</v>
      </c>
      <c r="B635" s="2" t="s">
        <v>3129</v>
      </c>
      <c r="C635" s="2" t="s">
        <v>3130</v>
      </c>
      <c r="D635" s="2" t="s">
        <v>4515</v>
      </c>
      <c r="E635" s="2" t="s">
        <v>4515</v>
      </c>
      <c r="F635" s="2" t="s">
        <v>4516</v>
      </c>
      <c r="G635" s="2" t="s">
        <v>4516</v>
      </c>
      <c r="H635" s="2">
        <v>0</v>
      </c>
      <c r="I635" s="2">
        <v>0</v>
      </c>
      <c r="J635" s="3"/>
      <c r="K635" s="3"/>
    </row>
    <row r="636" spans="1:11" x14ac:dyDescent="0.2">
      <c r="A636" s="1" t="s">
        <v>3136</v>
      </c>
      <c r="B636" s="2" t="s">
        <v>3137</v>
      </c>
      <c r="C636" s="2" t="s">
        <v>3138</v>
      </c>
      <c r="D636" s="2" t="s">
        <v>4519</v>
      </c>
      <c r="E636" s="2" t="s">
        <v>4519</v>
      </c>
      <c r="F636" s="2" t="s">
        <v>4520</v>
      </c>
      <c r="G636" s="2" t="s">
        <v>4520</v>
      </c>
      <c r="H636" s="2">
        <v>0</v>
      </c>
      <c r="I636" s="2">
        <v>0</v>
      </c>
      <c r="J636" s="3"/>
      <c r="K636" s="3"/>
    </row>
    <row r="637" spans="1:11" x14ac:dyDescent="0.2">
      <c r="A637" s="1" t="s">
        <v>3139</v>
      </c>
      <c r="B637" s="2" t="s">
        <v>3140</v>
      </c>
      <c r="C637" s="2" t="s">
        <v>3141</v>
      </c>
      <c r="D637" s="2" t="s">
        <v>4521</v>
      </c>
      <c r="E637" s="2" t="s">
        <v>4521</v>
      </c>
      <c r="F637" s="2" t="s">
        <v>4522</v>
      </c>
      <c r="G637" s="2" t="s">
        <v>4522</v>
      </c>
      <c r="H637" s="2">
        <v>0</v>
      </c>
      <c r="I637" s="2">
        <v>0</v>
      </c>
      <c r="J637" s="3"/>
      <c r="K637" s="3"/>
    </row>
    <row r="638" spans="1:11" x14ac:dyDescent="0.2">
      <c r="A638" s="1" t="s">
        <v>3142</v>
      </c>
      <c r="B638" s="2" t="s">
        <v>3143</v>
      </c>
      <c r="C638" s="2" t="s">
        <v>3144</v>
      </c>
      <c r="D638" s="2" t="s">
        <v>3145</v>
      </c>
      <c r="E638" s="2" t="s">
        <v>3145</v>
      </c>
      <c r="F638" s="2" t="s">
        <v>3146</v>
      </c>
      <c r="G638" s="2" t="s">
        <v>3146</v>
      </c>
      <c r="H638" s="2">
        <v>0</v>
      </c>
      <c r="I638" s="2">
        <v>0</v>
      </c>
      <c r="J638" s="3"/>
      <c r="K638" s="3"/>
    </row>
    <row r="639" spans="1:11" x14ac:dyDescent="0.2">
      <c r="A639" s="1" t="s">
        <v>3147</v>
      </c>
      <c r="B639" s="2" t="s">
        <v>3148</v>
      </c>
      <c r="C639" s="2" t="s">
        <v>3149</v>
      </c>
      <c r="D639" s="2" t="s">
        <v>3150</v>
      </c>
      <c r="E639" s="2" t="s">
        <v>3150</v>
      </c>
      <c r="F639" s="2" t="s">
        <v>3151</v>
      </c>
      <c r="G639" s="2" t="s">
        <v>3151</v>
      </c>
      <c r="H639" s="2">
        <v>0</v>
      </c>
      <c r="I639" s="2">
        <v>0</v>
      </c>
      <c r="J639" s="3"/>
      <c r="K639" s="3"/>
    </row>
    <row r="640" spans="1:11" x14ac:dyDescent="0.2">
      <c r="A640" s="1" t="s">
        <v>3160</v>
      </c>
      <c r="B640" s="2" t="s">
        <v>3161</v>
      </c>
      <c r="C640" s="2" t="s">
        <v>3162</v>
      </c>
      <c r="D640" s="2" t="s">
        <v>4529</v>
      </c>
      <c r="E640" s="2" t="s">
        <v>4529</v>
      </c>
      <c r="F640" s="2" t="s">
        <v>4530</v>
      </c>
      <c r="G640" s="2" t="s">
        <v>4530</v>
      </c>
      <c r="H640" s="2">
        <v>0</v>
      </c>
      <c r="I640" s="2">
        <v>0</v>
      </c>
      <c r="J640" s="3"/>
      <c r="K640" s="3"/>
    </row>
    <row r="641" spans="1:11" x14ac:dyDescent="0.2">
      <c r="A641" s="1" t="s">
        <v>3163</v>
      </c>
      <c r="B641" s="2" t="s">
        <v>3164</v>
      </c>
      <c r="C641" s="2" t="s">
        <v>3165</v>
      </c>
      <c r="D641" s="2" t="s">
        <v>4531</v>
      </c>
      <c r="E641" s="2" t="s">
        <v>4531</v>
      </c>
      <c r="F641" s="2" t="s">
        <v>4532</v>
      </c>
      <c r="G641" s="2" t="s">
        <v>4532</v>
      </c>
      <c r="H641" s="2">
        <v>0</v>
      </c>
      <c r="I641" s="2">
        <v>0</v>
      </c>
      <c r="J641" s="3"/>
      <c r="K641" s="3"/>
    </row>
    <row r="642" spans="1:11" x14ac:dyDescent="0.2">
      <c r="A642" s="1" t="s">
        <v>1538</v>
      </c>
      <c r="B642" s="2" t="s">
        <v>1539</v>
      </c>
      <c r="C642" s="2" t="s">
        <v>1540</v>
      </c>
      <c r="D642" s="2" t="s">
        <v>4533</v>
      </c>
      <c r="E642" s="2" t="s">
        <v>4533</v>
      </c>
      <c r="F642" s="2" t="s">
        <v>4534</v>
      </c>
      <c r="G642" s="2" t="s">
        <v>4534</v>
      </c>
      <c r="H642" s="2">
        <v>0</v>
      </c>
      <c r="I642" s="2">
        <v>0</v>
      </c>
      <c r="J642" s="3"/>
      <c r="K642" s="3"/>
    </row>
    <row r="643" spans="1:11" x14ac:dyDescent="0.2">
      <c r="A643" s="1" t="s">
        <v>2826</v>
      </c>
      <c r="B643" s="2" t="s">
        <v>2827</v>
      </c>
      <c r="C643" s="2" t="s">
        <v>2828</v>
      </c>
      <c r="D643" s="2" t="s">
        <v>2829</v>
      </c>
      <c r="E643" s="2" t="s">
        <v>2829</v>
      </c>
      <c r="F643" s="2" t="s">
        <v>2830</v>
      </c>
      <c r="G643" s="2" t="s">
        <v>2830</v>
      </c>
      <c r="H643" s="2">
        <v>0</v>
      </c>
      <c r="I643" s="2">
        <v>0</v>
      </c>
      <c r="J643" s="3"/>
      <c r="K643" s="3"/>
    </row>
    <row r="644" spans="1:11" x14ac:dyDescent="0.2">
      <c r="A644" s="1" t="s">
        <v>1799</v>
      </c>
      <c r="B644" s="2" t="s">
        <v>1800</v>
      </c>
      <c r="C644" s="2" t="s">
        <v>1801</v>
      </c>
      <c r="D644" s="2" t="s">
        <v>1802</v>
      </c>
      <c r="E644" s="2" t="s">
        <v>1802</v>
      </c>
      <c r="F644" s="2" t="s">
        <v>1803</v>
      </c>
      <c r="G644" s="2" t="s">
        <v>1803</v>
      </c>
      <c r="H644" s="2">
        <v>0</v>
      </c>
      <c r="I644" s="2">
        <v>0</v>
      </c>
      <c r="J644" s="3"/>
      <c r="K644" s="3"/>
    </row>
    <row r="645" spans="1:11" x14ac:dyDescent="0.2">
      <c r="A645" s="1" t="s">
        <v>618</v>
      </c>
      <c r="B645" s="2" t="s">
        <v>619</v>
      </c>
      <c r="C645" s="2" t="s">
        <v>620</v>
      </c>
      <c r="D645" s="2" t="s">
        <v>4547</v>
      </c>
      <c r="E645" s="2" t="s">
        <v>4547</v>
      </c>
      <c r="F645" s="2" t="s">
        <v>4548</v>
      </c>
      <c r="G645" s="2" t="s">
        <v>4548</v>
      </c>
      <c r="H645" s="2">
        <v>0</v>
      </c>
      <c r="I645" s="2">
        <v>0</v>
      </c>
      <c r="J645" s="3"/>
      <c r="K645" s="3"/>
    </row>
    <row r="646" spans="1:11" x14ac:dyDescent="0.2">
      <c r="A646" s="1" t="s">
        <v>2394</v>
      </c>
      <c r="B646" s="2" t="s">
        <v>2395</v>
      </c>
      <c r="C646" s="2" t="s">
        <v>2396</v>
      </c>
      <c r="D646" s="2" t="s">
        <v>4553</v>
      </c>
      <c r="E646" s="2" t="s">
        <v>4553</v>
      </c>
      <c r="F646" s="2" t="s">
        <v>4554</v>
      </c>
      <c r="G646" s="2" t="s">
        <v>4554</v>
      </c>
      <c r="H646" s="2">
        <v>0</v>
      </c>
      <c r="I646" s="2">
        <v>0</v>
      </c>
      <c r="J646" s="3"/>
      <c r="K646" s="3"/>
    </row>
    <row r="647" spans="1:11" x14ac:dyDescent="0.2">
      <c r="A647" s="1" t="s">
        <v>537</v>
      </c>
      <c r="B647" s="2" t="s">
        <v>538</v>
      </c>
      <c r="C647" s="2" t="s">
        <v>539</v>
      </c>
      <c r="D647" s="2" t="s">
        <v>4559</v>
      </c>
      <c r="E647" s="2" t="s">
        <v>4559</v>
      </c>
      <c r="F647" s="2" t="s">
        <v>4560</v>
      </c>
      <c r="G647" s="2" t="s">
        <v>4560</v>
      </c>
      <c r="H647" s="2">
        <v>0</v>
      </c>
      <c r="I647" s="2">
        <v>0</v>
      </c>
      <c r="J647" s="3"/>
      <c r="K647" s="3"/>
    </row>
    <row r="648" spans="1:11" x14ac:dyDescent="0.2">
      <c r="A648" s="1" t="s">
        <v>2400</v>
      </c>
      <c r="B648" s="2" t="s">
        <v>2401</v>
      </c>
      <c r="C648" s="2" t="s">
        <v>2402</v>
      </c>
      <c r="D648" s="2" t="s">
        <v>4561</v>
      </c>
      <c r="E648" s="2" t="s">
        <v>4561</v>
      </c>
      <c r="F648" s="2" t="s">
        <v>4562</v>
      </c>
      <c r="G648" s="2" t="s">
        <v>4562</v>
      </c>
      <c r="H648" s="2">
        <v>0</v>
      </c>
      <c r="I648" s="2">
        <v>0</v>
      </c>
      <c r="J648" s="3"/>
      <c r="K648" s="3"/>
    </row>
    <row r="649" spans="1:11" x14ac:dyDescent="0.2">
      <c r="A649" s="1" t="s">
        <v>1707</v>
      </c>
      <c r="B649" s="2" t="s">
        <v>1708</v>
      </c>
      <c r="C649" s="2" t="s">
        <v>1709</v>
      </c>
      <c r="D649" s="2" t="s">
        <v>4563</v>
      </c>
      <c r="E649" s="2" t="s">
        <v>4563</v>
      </c>
      <c r="F649" s="2" t="s">
        <v>4564</v>
      </c>
      <c r="G649" s="2" t="s">
        <v>4564</v>
      </c>
      <c r="H649" s="2">
        <v>0</v>
      </c>
      <c r="I649" s="2">
        <v>0</v>
      </c>
      <c r="J649" s="3"/>
      <c r="K649" s="3"/>
    </row>
    <row r="650" spans="1:11" x14ac:dyDescent="0.2">
      <c r="A650" s="1" t="s">
        <v>1423</v>
      </c>
      <c r="B650" s="2" t="s">
        <v>1424</v>
      </c>
      <c r="C650" s="2" t="s">
        <v>1425</v>
      </c>
      <c r="D650" s="2" t="s">
        <v>4569</v>
      </c>
      <c r="E650" s="2" t="s">
        <v>4569</v>
      </c>
      <c r="F650" s="2" t="s">
        <v>4570</v>
      </c>
      <c r="G650" s="2" t="s">
        <v>4570</v>
      </c>
      <c r="H650" s="2">
        <v>0</v>
      </c>
      <c r="I650" s="2">
        <v>0</v>
      </c>
      <c r="J650" s="3"/>
      <c r="K650" s="3"/>
    </row>
    <row r="651" spans="1:11" x14ac:dyDescent="0.2">
      <c r="A651" s="1" t="s">
        <v>2403</v>
      </c>
      <c r="B651" s="2" t="s">
        <v>2404</v>
      </c>
      <c r="C651" s="2" t="s">
        <v>2405</v>
      </c>
      <c r="D651" s="2" t="s">
        <v>4575</v>
      </c>
      <c r="E651" s="2" t="s">
        <v>4575</v>
      </c>
      <c r="F651" s="2" t="s">
        <v>4576</v>
      </c>
      <c r="G651" s="2" t="s">
        <v>4576</v>
      </c>
      <c r="H651" s="2">
        <v>0</v>
      </c>
      <c r="I651" s="2">
        <v>0</v>
      </c>
      <c r="J651" s="3"/>
      <c r="K651" s="3"/>
    </row>
    <row r="652" spans="1:11" x14ac:dyDescent="0.2">
      <c r="A652" s="1" t="s">
        <v>2736</v>
      </c>
      <c r="B652" s="2" t="s">
        <v>2737</v>
      </c>
      <c r="C652" s="2" t="s">
        <v>2738</v>
      </c>
      <c r="D652" s="2" t="s">
        <v>2739</v>
      </c>
      <c r="E652" s="2" t="s">
        <v>2739</v>
      </c>
      <c r="F652" s="2" t="s">
        <v>2740</v>
      </c>
      <c r="G652" s="2" t="s">
        <v>2740</v>
      </c>
      <c r="H652" s="2">
        <v>0</v>
      </c>
      <c r="I652" s="2">
        <v>0</v>
      </c>
      <c r="J652" s="3"/>
      <c r="K652" s="3"/>
    </row>
    <row r="653" spans="1:11" x14ac:dyDescent="0.2">
      <c r="A653" s="1" t="s">
        <v>1073</v>
      </c>
      <c r="B653" s="2" t="s">
        <v>1074</v>
      </c>
      <c r="C653" s="2" t="s">
        <v>1075</v>
      </c>
      <c r="D653" s="2" t="s">
        <v>4577</v>
      </c>
      <c r="E653" s="2" t="s">
        <v>4577</v>
      </c>
      <c r="F653" s="2" t="s">
        <v>4578</v>
      </c>
      <c r="G653" s="2" t="s">
        <v>4578</v>
      </c>
      <c r="H653" s="2">
        <v>0</v>
      </c>
      <c r="I653" s="2">
        <v>0</v>
      </c>
      <c r="J653" s="3"/>
      <c r="K653" s="3"/>
    </row>
    <row r="654" spans="1:11" x14ac:dyDescent="0.2">
      <c r="A654" s="1" t="s">
        <v>626</v>
      </c>
      <c r="B654" s="2" t="s">
        <v>627</v>
      </c>
      <c r="C654" s="2" t="s">
        <v>628</v>
      </c>
      <c r="D654" s="2" t="s">
        <v>4579</v>
      </c>
      <c r="E654" s="2" t="s">
        <v>4579</v>
      </c>
      <c r="F654" s="2" t="s">
        <v>4580</v>
      </c>
      <c r="G654" s="2" t="s">
        <v>4580</v>
      </c>
      <c r="H654" s="2">
        <v>0</v>
      </c>
      <c r="I654" s="2">
        <v>0</v>
      </c>
      <c r="J654" s="3"/>
      <c r="K654" s="3"/>
    </row>
    <row r="655" spans="1:11" x14ac:dyDescent="0.2">
      <c r="A655" s="1" t="s">
        <v>2925</v>
      </c>
      <c r="B655" s="2" t="s">
        <v>2926</v>
      </c>
      <c r="C655" s="2" t="s">
        <v>2927</v>
      </c>
      <c r="D655" s="2" t="s">
        <v>4585</v>
      </c>
      <c r="E655" s="2" t="s">
        <v>4585</v>
      </c>
      <c r="F655" s="2" t="s">
        <v>4586</v>
      </c>
      <c r="G655" s="2" t="s">
        <v>4586</v>
      </c>
      <c r="H655" s="2">
        <v>0</v>
      </c>
      <c r="I655" s="2">
        <v>0</v>
      </c>
      <c r="J655" s="3"/>
      <c r="K655" s="3"/>
    </row>
    <row r="656" spans="1:11" x14ac:dyDescent="0.2">
      <c r="A656" s="1" t="s">
        <v>2928</v>
      </c>
      <c r="B656" s="2" t="s">
        <v>2929</v>
      </c>
      <c r="C656" s="2" t="s">
        <v>2930</v>
      </c>
      <c r="D656" s="2" t="s">
        <v>4587</v>
      </c>
      <c r="E656" s="2" t="s">
        <v>4587</v>
      </c>
      <c r="F656" s="2" t="s">
        <v>4588</v>
      </c>
      <c r="G656" s="2" t="s">
        <v>4588</v>
      </c>
      <c r="H656" s="2">
        <v>0</v>
      </c>
      <c r="I656" s="2">
        <v>0</v>
      </c>
      <c r="J656" s="3"/>
      <c r="K656" s="3"/>
    </row>
    <row r="657" spans="1:11" x14ac:dyDescent="0.2">
      <c r="A657" s="1" t="s">
        <v>1076</v>
      </c>
      <c r="B657" s="2" t="s">
        <v>1077</v>
      </c>
      <c r="C657" s="2" t="s">
        <v>1078</v>
      </c>
      <c r="D657" s="2" t="s">
        <v>4589</v>
      </c>
      <c r="E657" s="2" t="s">
        <v>4589</v>
      </c>
      <c r="F657" s="2" t="s">
        <v>4590</v>
      </c>
      <c r="G657" s="2" t="s">
        <v>4590</v>
      </c>
      <c r="H657" s="2">
        <v>0</v>
      </c>
      <c r="I657" s="2">
        <v>0</v>
      </c>
      <c r="J657" s="3"/>
      <c r="K657" s="3"/>
    </row>
    <row r="658" spans="1:11" x14ac:dyDescent="0.2">
      <c r="A658" s="1" t="s">
        <v>2741</v>
      </c>
      <c r="B658" s="2" t="s">
        <v>2742</v>
      </c>
      <c r="C658" s="2" t="s">
        <v>2743</v>
      </c>
      <c r="D658" s="2" t="s">
        <v>4591</v>
      </c>
      <c r="E658" s="2" t="s">
        <v>4591</v>
      </c>
      <c r="F658" s="2" t="s">
        <v>4592</v>
      </c>
      <c r="G658" s="2" t="s">
        <v>4592</v>
      </c>
      <c r="H658" s="2">
        <v>0</v>
      </c>
      <c r="I658" s="2">
        <v>0</v>
      </c>
      <c r="J658" s="3"/>
      <c r="K658" s="3"/>
    </row>
    <row r="659" spans="1:11" x14ac:dyDescent="0.2">
      <c r="A659" s="1" t="s">
        <v>2744</v>
      </c>
      <c r="B659" s="2" t="s">
        <v>2745</v>
      </c>
      <c r="C659" s="2" t="s">
        <v>2746</v>
      </c>
      <c r="D659" s="2" t="s">
        <v>4593</v>
      </c>
      <c r="E659" s="2" t="s">
        <v>4593</v>
      </c>
      <c r="F659" s="2" t="s">
        <v>4594</v>
      </c>
      <c r="G659" s="2" t="s">
        <v>4594</v>
      </c>
      <c r="H659" s="2">
        <v>0</v>
      </c>
      <c r="I659" s="2">
        <v>0</v>
      </c>
      <c r="J659" s="3"/>
      <c r="K659" s="3"/>
    </row>
    <row r="660" spans="1:11" x14ac:dyDescent="0.2">
      <c r="A660" s="1" t="s">
        <v>1403</v>
      </c>
      <c r="B660" s="2" t="s">
        <v>1404</v>
      </c>
      <c r="C660" s="2" t="s">
        <v>1405</v>
      </c>
      <c r="D660" s="2" t="s">
        <v>4599</v>
      </c>
      <c r="E660" s="2" t="s">
        <v>4599</v>
      </c>
      <c r="F660" s="2" t="s">
        <v>4600</v>
      </c>
      <c r="G660" s="2" t="s">
        <v>4600</v>
      </c>
      <c r="H660" s="2">
        <v>0</v>
      </c>
      <c r="I660" s="2">
        <v>0</v>
      </c>
      <c r="J660" s="3"/>
      <c r="K660" s="3"/>
    </row>
    <row r="661" spans="1:11" x14ac:dyDescent="0.2">
      <c r="A661" s="1" t="s">
        <v>1059</v>
      </c>
      <c r="B661" s="2" t="s">
        <v>1060</v>
      </c>
      <c r="C661" s="2" t="s">
        <v>1061</v>
      </c>
      <c r="D661" s="2" t="s">
        <v>1062</v>
      </c>
      <c r="E661" s="2" t="s">
        <v>1062</v>
      </c>
      <c r="F661" s="2" t="s">
        <v>1063</v>
      </c>
      <c r="G661" s="2" t="s">
        <v>1063</v>
      </c>
      <c r="H661" s="2">
        <v>0</v>
      </c>
      <c r="I661" s="2">
        <v>0</v>
      </c>
      <c r="J661" s="3"/>
      <c r="K661" s="3"/>
    </row>
    <row r="662" spans="1:11" x14ac:dyDescent="0.2">
      <c r="A662" s="1" t="s">
        <v>1409</v>
      </c>
      <c r="B662" s="2" t="s">
        <v>1410</v>
      </c>
      <c r="C662" s="2" t="s">
        <v>1411</v>
      </c>
      <c r="D662" s="2" t="s">
        <v>1412</v>
      </c>
      <c r="E662" s="2" t="s">
        <v>1412</v>
      </c>
      <c r="F662" s="2" t="s">
        <v>1413</v>
      </c>
      <c r="G662" s="2" t="s">
        <v>1413</v>
      </c>
      <c r="H662" s="2">
        <v>0</v>
      </c>
      <c r="I662" s="2">
        <v>0</v>
      </c>
      <c r="J662" s="3"/>
      <c r="K662" s="3"/>
    </row>
    <row r="663" spans="1:11" x14ac:dyDescent="0.2">
      <c r="A663" s="1" t="s">
        <v>1710</v>
      </c>
      <c r="B663" s="2" t="s">
        <v>1711</v>
      </c>
      <c r="C663" s="2" t="s">
        <v>1712</v>
      </c>
      <c r="D663" s="2" t="s">
        <v>4605</v>
      </c>
      <c r="E663" s="2" t="s">
        <v>4605</v>
      </c>
      <c r="F663" s="2" t="s">
        <v>4606</v>
      </c>
      <c r="G663" s="2" t="s">
        <v>4606</v>
      </c>
      <c r="H663" s="2">
        <v>0</v>
      </c>
      <c r="I663" s="2">
        <v>0</v>
      </c>
      <c r="J663" s="3"/>
      <c r="K663" s="3"/>
    </row>
    <row r="664" spans="1:11" x14ac:dyDescent="0.2">
      <c r="A664" s="1" t="s">
        <v>801</v>
      </c>
      <c r="B664" s="2" t="s">
        <v>802</v>
      </c>
      <c r="C664" s="2" t="s">
        <v>803</v>
      </c>
      <c r="D664" s="2" t="s">
        <v>4607</v>
      </c>
      <c r="E664" s="2" t="s">
        <v>4607</v>
      </c>
      <c r="F664" s="2" t="s">
        <v>4608</v>
      </c>
      <c r="G664" s="2" t="s">
        <v>4608</v>
      </c>
      <c r="H664" s="2">
        <v>0</v>
      </c>
      <c r="I664" s="2">
        <v>0</v>
      </c>
      <c r="J664" s="3"/>
      <c r="K664" s="3"/>
    </row>
    <row r="665" spans="1:11" x14ac:dyDescent="0.2">
      <c r="A665" s="1" t="s">
        <v>2406</v>
      </c>
      <c r="B665" s="2" t="s">
        <v>2407</v>
      </c>
      <c r="C665" s="2" t="s">
        <v>2408</v>
      </c>
      <c r="D665" s="2" t="s">
        <v>2409</v>
      </c>
      <c r="E665" s="2" t="s">
        <v>2409</v>
      </c>
      <c r="F665" s="2" t="s">
        <v>2410</v>
      </c>
      <c r="G665" s="2" t="s">
        <v>2410</v>
      </c>
      <c r="H665" s="2">
        <v>0</v>
      </c>
      <c r="I665" s="2">
        <v>0</v>
      </c>
      <c r="J665" s="3"/>
      <c r="K665" s="3"/>
    </row>
    <row r="666" spans="1:11" x14ac:dyDescent="0.2">
      <c r="A666" s="1" t="s">
        <v>910</v>
      </c>
      <c r="B666" s="2" t="s">
        <v>911</v>
      </c>
      <c r="C666" s="2" t="s">
        <v>912</v>
      </c>
      <c r="D666" s="2" t="s">
        <v>4609</v>
      </c>
      <c r="E666" s="2" t="s">
        <v>4609</v>
      </c>
      <c r="F666" s="2" t="s">
        <v>4610</v>
      </c>
      <c r="G666" s="2" t="s">
        <v>4610</v>
      </c>
      <c r="H666" s="2">
        <v>0</v>
      </c>
      <c r="I666" s="2">
        <v>0</v>
      </c>
      <c r="J666" s="3"/>
      <c r="K666" s="3"/>
    </row>
    <row r="667" spans="1:11" x14ac:dyDescent="0.2">
      <c r="A667" s="1" t="s">
        <v>2411</v>
      </c>
      <c r="B667" s="2" t="s">
        <v>2412</v>
      </c>
      <c r="C667" s="2" t="s">
        <v>2413</v>
      </c>
      <c r="D667" s="2" t="s">
        <v>2414</v>
      </c>
      <c r="E667" s="2" t="s">
        <v>2414</v>
      </c>
      <c r="F667" s="2" t="s">
        <v>2415</v>
      </c>
      <c r="G667" s="2" t="s">
        <v>2415</v>
      </c>
      <c r="H667" s="2">
        <v>0</v>
      </c>
      <c r="I667" s="2">
        <v>0</v>
      </c>
      <c r="J667" s="3"/>
      <c r="K667" s="3"/>
    </row>
    <row r="668" spans="1:11" x14ac:dyDescent="0.2">
      <c r="A668" s="1" t="s">
        <v>750</v>
      </c>
      <c r="B668" s="2" t="s">
        <v>751</v>
      </c>
      <c r="C668" s="2" t="s">
        <v>752</v>
      </c>
      <c r="D668" s="2" t="s">
        <v>4611</v>
      </c>
      <c r="E668" s="2" t="s">
        <v>4611</v>
      </c>
      <c r="F668" s="2" t="s">
        <v>4612</v>
      </c>
      <c r="G668" s="2" t="s">
        <v>4612</v>
      </c>
      <c r="H668" s="2">
        <v>0</v>
      </c>
      <c r="I668" s="2">
        <v>0</v>
      </c>
      <c r="J668" s="3"/>
      <c r="K668" s="3"/>
    </row>
    <row r="669" spans="1:11" x14ac:dyDescent="0.2">
      <c r="A669" s="1" t="s">
        <v>1114</v>
      </c>
      <c r="B669" s="2" t="s">
        <v>1115</v>
      </c>
      <c r="C669" s="2" t="s">
        <v>1116</v>
      </c>
      <c r="D669" s="2" t="s">
        <v>4613</v>
      </c>
      <c r="E669" s="2" t="s">
        <v>4613</v>
      </c>
      <c r="F669" s="2" t="s">
        <v>4614</v>
      </c>
      <c r="G669" s="2" t="s">
        <v>4614</v>
      </c>
      <c r="H669" s="2">
        <v>0</v>
      </c>
      <c r="I669" s="2">
        <v>0</v>
      </c>
      <c r="J669" s="3"/>
      <c r="K669" s="3"/>
    </row>
    <row r="670" spans="1:11" x14ac:dyDescent="0.2">
      <c r="A670" s="1" t="s">
        <v>3237</v>
      </c>
      <c r="B670" s="2" t="s">
        <v>3238</v>
      </c>
      <c r="C670" s="2" t="s">
        <v>3239</v>
      </c>
      <c r="D670" s="2" t="s">
        <v>4619</v>
      </c>
      <c r="E670" s="2" t="s">
        <v>4619</v>
      </c>
      <c r="F670" s="2" t="s">
        <v>4620</v>
      </c>
      <c r="G670" s="2" t="s">
        <v>4620</v>
      </c>
      <c r="H670" s="2">
        <v>0</v>
      </c>
      <c r="I670" s="2">
        <v>0</v>
      </c>
      <c r="J670" s="3"/>
      <c r="K670" s="3"/>
    </row>
    <row r="671" spans="1:11" x14ac:dyDescent="0.2">
      <c r="A671" s="1" t="s">
        <v>2416</v>
      </c>
      <c r="B671" s="2" t="s">
        <v>2417</v>
      </c>
      <c r="C671" s="2" t="s">
        <v>2418</v>
      </c>
      <c r="D671" s="2" t="s">
        <v>4629</v>
      </c>
      <c r="E671" s="2" t="s">
        <v>4629</v>
      </c>
      <c r="F671" s="2" t="s">
        <v>4630</v>
      </c>
      <c r="G671" s="2" t="s">
        <v>4630</v>
      </c>
      <c r="H671" s="2">
        <v>0</v>
      </c>
      <c r="I671" s="2">
        <v>0</v>
      </c>
      <c r="J671" s="3"/>
      <c r="K671" s="3"/>
    </row>
    <row r="672" spans="1:11" x14ac:dyDescent="0.2">
      <c r="A672" s="1" t="s">
        <v>3243</v>
      </c>
      <c r="B672" s="2" t="s">
        <v>3244</v>
      </c>
      <c r="C672" s="2" t="s">
        <v>3245</v>
      </c>
      <c r="D672" s="2" t="s">
        <v>4631</v>
      </c>
      <c r="E672" s="2" t="s">
        <v>4631</v>
      </c>
      <c r="F672" s="2" t="s">
        <v>4632</v>
      </c>
      <c r="G672" s="2" t="s">
        <v>4632</v>
      </c>
      <c r="H672" s="2">
        <v>0</v>
      </c>
      <c r="I672" s="2">
        <v>0</v>
      </c>
      <c r="J672" s="3"/>
      <c r="K672" s="3"/>
    </row>
    <row r="673" spans="1:11" x14ac:dyDescent="0.2">
      <c r="A673" s="1" t="s">
        <v>2750</v>
      </c>
      <c r="B673" s="2" t="s">
        <v>2751</v>
      </c>
      <c r="C673" s="2" t="s">
        <v>2752</v>
      </c>
      <c r="D673" s="2" t="s">
        <v>4633</v>
      </c>
      <c r="E673" s="2" t="s">
        <v>4633</v>
      </c>
      <c r="F673" s="2" t="s">
        <v>4634</v>
      </c>
      <c r="G673" s="2" t="s">
        <v>4634</v>
      </c>
      <c r="H673" s="2">
        <v>0</v>
      </c>
      <c r="I673" s="2">
        <v>0</v>
      </c>
      <c r="J673" s="3"/>
      <c r="K673" s="3"/>
    </row>
    <row r="674" spans="1:11" x14ac:dyDescent="0.2">
      <c r="A674" s="1" t="s">
        <v>2753</v>
      </c>
      <c r="B674" s="2" t="s">
        <v>2754</v>
      </c>
      <c r="C674" s="2" t="s">
        <v>2755</v>
      </c>
      <c r="D674" s="2" t="s">
        <v>4635</v>
      </c>
      <c r="E674" s="2" t="s">
        <v>4635</v>
      </c>
      <c r="F674" s="2" t="s">
        <v>4636</v>
      </c>
      <c r="G674" s="2" t="s">
        <v>4636</v>
      </c>
      <c r="H674" s="2">
        <v>0</v>
      </c>
      <c r="I674" s="2">
        <v>0</v>
      </c>
      <c r="J674" s="3"/>
      <c r="K674" s="3"/>
    </row>
    <row r="675" spans="1:11" x14ac:dyDescent="0.2">
      <c r="A675" s="1" t="s">
        <v>3246</v>
      </c>
      <c r="B675" s="2" t="s">
        <v>3247</v>
      </c>
      <c r="C675" s="2" t="s">
        <v>3248</v>
      </c>
      <c r="D675" s="2" t="s">
        <v>4637</v>
      </c>
      <c r="E675" s="2" t="s">
        <v>4637</v>
      </c>
      <c r="F675" s="2" t="s">
        <v>4638</v>
      </c>
      <c r="G675" s="2" t="s">
        <v>4638</v>
      </c>
      <c r="H675" s="2">
        <v>0</v>
      </c>
      <c r="I675" s="2">
        <v>0</v>
      </c>
      <c r="J675" s="3"/>
      <c r="K675" s="3"/>
    </row>
    <row r="676" spans="1:11" x14ac:dyDescent="0.2">
      <c r="A676" s="1" t="s">
        <v>3249</v>
      </c>
      <c r="B676" s="2" t="s">
        <v>3250</v>
      </c>
      <c r="C676" s="2" t="s">
        <v>3251</v>
      </c>
      <c r="D676" s="2" t="s">
        <v>4641</v>
      </c>
      <c r="E676" s="2" t="s">
        <v>4641</v>
      </c>
      <c r="F676" s="2" t="s">
        <v>4642</v>
      </c>
      <c r="G676" s="2" t="s">
        <v>4642</v>
      </c>
      <c r="H676" s="2">
        <v>0</v>
      </c>
      <c r="I676" s="2">
        <v>0</v>
      </c>
      <c r="J676" s="3"/>
      <c r="K676" s="3"/>
    </row>
    <row r="677" spans="1:11" x14ac:dyDescent="0.2">
      <c r="A677" s="1" t="s">
        <v>1337</v>
      </c>
      <c r="B677" s="2" t="s">
        <v>1338</v>
      </c>
      <c r="C677" s="2" t="s">
        <v>1339</v>
      </c>
      <c r="D677" s="2" t="s">
        <v>4643</v>
      </c>
      <c r="E677" s="2" t="s">
        <v>4643</v>
      </c>
      <c r="F677" s="2" t="s">
        <v>4644</v>
      </c>
      <c r="G677" s="2" t="s">
        <v>4644</v>
      </c>
      <c r="H677" s="2">
        <v>0</v>
      </c>
      <c r="I677" s="2">
        <v>0</v>
      </c>
      <c r="J677" s="3"/>
      <c r="K677" s="3"/>
    </row>
    <row r="678" spans="1:11" x14ac:dyDescent="0.2">
      <c r="A678" s="1" t="s">
        <v>1340</v>
      </c>
      <c r="B678" s="2" t="s">
        <v>1341</v>
      </c>
      <c r="C678" s="2" t="s">
        <v>1342</v>
      </c>
      <c r="D678" s="2" t="s">
        <v>4645</v>
      </c>
      <c r="E678" s="2" t="s">
        <v>4645</v>
      </c>
      <c r="F678" s="2" t="s">
        <v>4646</v>
      </c>
      <c r="G678" s="2" t="s">
        <v>4646</v>
      </c>
      <c r="H678" s="2">
        <v>0</v>
      </c>
      <c r="I678" s="2">
        <v>0</v>
      </c>
      <c r="J678" s="3"/>
      <c r="K678" s="3"/>
    </row>
    <row r="679" spans="1:11" x14ac:dyDescent="0.2">
      <c r="A679" s="1" t="s">
        <v>1343</v>
      </c>
      <c r="B679" s="2" t="s">
        <v>1344</v>
      </c>
      <c r="C679" s="2" t="s">
        <v>1345</v>
      </c>
      <c r="D679" s="2" t="s">
        <v>1346</v>
      </c>
      <c r="E679" s="2" t="s">
        <v>1346</v>
      </c>
      <c r="F679" s="2" t="s">
        <v>1347</v>
      </c>
      <c r="G679" s="2" t="s">
        <v>1347</v>
      </c>
      <c r="H679" s="2">
        <v>0</v>
      </c>
      <c r="I679" s="2">
        <v>0</v>
      </c>
      <c r="J679" s="3"/>
      <c r="K679" s="3"/>
    </row>
    <row r="680" spans="1:11" x14ac:dyDescent="0.2">
      <c r="A680" s="1" t="s">
        <v>2831</v>
      </c>
      <c r="B680" s="2" t="s">
        <v>2832</v>
      </c>
      <c r="C680" s="2" t="s">
        <v>2833</v>
      </c>
      <c r="D680" s="2" t="s">
        <v>4647</v>
      </c>
      <c r="E680" s="2" t="s">
        <v>4647</v>
      </c>
      <c r="F680" s="2" t="s">
        <v>4648</v>
      </c>
      <c r="G680" s="2" t="s">
        <v>4648</v>
      </c>
      <c r="H680" s="2">
        <v>0</v>
      </c>
      <c r="I680" s="2">
        <v>0</v>
      </c>
      <c r="J680" s="3"/>
      <c r="K680" s="3"/>
    </row>
    <row r="681" spans="1:11" x14ac:dyDescent="0.2">
      <c r="A681" s="1" t="s">
        <v>2756</v>
      </c>
      <c r="B681" s="2" t="s">
        <v>2757</v>
      </c>
      <c r="C681" s="2" t="s">
        <v>2758</v>
      </c>
      <c r="D681" s="2" t="s">
        <v>4649</v>
      </c>
      <c r="E681" s="2" t="s">
        <v>4649</v>
      </c>
      <c r="F681" s="2" t="s">
        <v>4650</v>
      </c>
      <c r="G681" s="2" t="s">
        <v>4650</v>
      </c>
      <c r="H681" s="2">
        <v>0</v>
      </c>
      <c r="I681" s="2">
        <v>0</v>
      </c>
      <c r="J681" s="3"/>
      <c r="K681" s="3"/>
    </row>
    <row r="682" spans="1:11" x14ac:dyDescent="0.2">
      <c r="A682" s="1" t="s">
        <v>3252</v>
      </c>
      <c r="B682" s="2" t="s">
        <v>3253</v>
      </c>
      <c r="C682" s="2" t="s">
        <v>3254</v>
      </c>
      <c r="D682" s="2" t="s">
        <v>4651</v>
      </c>
      <c r="E682" s="2" t="s">
        <v>4651</v>
      </c>
      <c r="F682" s="2" t="s">
        <v>4652</v>
      </c>
      <c r="G682" s="2" t="s">
        <v>4652</v>
      </c>
      <c r="H682" s="2">
        <v>0</v>
      </c>
      <c r="I682" s="2">
        <v>0</v>
      </c>
      <c r="J682" s="3"/>
      <c r="K682" s="3"/>
    </row>
    <row r="683" spans="1:11" x14ac:dyDescent="0.2">
      <c r="A683" s="1" t="s">
        <v>3255</v>
      </c>
      <c r="B683" s="2" t="s">
        <v>3256</v>
      </c>
      <c r="C683" s="2" t="s">
        <v>3257</v>
      </c>
      <c r="D683" s="2" t="s">
        <v>4653</v>
      </c>
      <c r="E683" s="2" t="s">
        <v>4653</v>
      </c>
      <c r="F683" s="2" t="s">
        <v>4654</v>
      </c>
      <c r="G683" s="2" t="s">
        <v>4654</v>
      </c>
      <c r="H683" s="2">
        <v>0</v>
      </c>
      <c r="I683" s="2">
        <v>0</v>
      </c>
      <c r="J683" s="3"/>
      <c r="K683" s="3"/>
    </row>
    <row r="684" spans="1:11" x14ac:dyDescent="0.2">
      <c r="A684" s="1" t="s">
        <v>3258</v>
      </c>
      <c r="B684" s="2" t="s">
        <v>3259</v>
      </c>
      <c r="C684" s="2" t="s">
        <v>3260</v>
      </c>
      <c r="D684" s="2" t="s">
        <v>4655</v>
      </c>
      <c r="E684" s="2" t="s">
        <v>4655</v>
      </c>
      <c r="F684" s="2" t="s">
        <v>4656</v>
      </c>
      <c r="G684" s="2" t="s">
        <v>4656</v>
      </c>
      <c r="H684" s="2">
        <v>0</v>
      </c>
      <c r="I684" s="2">
        <v>0</v>
      </c>
      <c r="J684" s="3"/>
      <c r="K684" s="3"/>
    </row>
    <row r="685" spans="1:11" x14ac:dyDescent="0.2">
      <c r="A685" s="1" t="s">
        <v>3261</v>
      </c>
      <c r="B685" s="2" t="s">
        <v>3262</v>
      </c>
      <c r="C685" s="2" t="s">
        <v>3263</v>
      </c>
      <c r="D685" s="2" t="s">
        <v>3264</v>
      </c>
      <c r="E685" s="2" t="s">
        <v>3264</v>
      </c>
      <c r="F685" s="2" t="s">
        <v>3265</v>
      </c>
      <c r="G685" s="2" t="s">
        <v>3265</v>
      </c>
      <c r="H685" s="2">
        <v>0</v>
      </c>
      <c r="I685" s="2">
        <v>0</v>
      </c>
      <c r="J685" s="3"/>
      <c r="K685" s="3"/>
    </row>
    <row r="686" spans="1:11" x14ac:dyDescent="0.2">
      <c r="A686" s="1" t="s">
        <v>3266</v>
      </c>
      <c r="B686" s="2" t="s">
        <v>3267</v>
      </c>
      <c r="C686" s="2" t="s">
        <v>3268</v>
      </c>
      <c r="D686" s="2" t="s">
        <v>4657</v>
      </c>
      <c r="E686" s="2" t="s">
        <v>4657</v>
      </c>
      <c r="F686" s="2" t="s">
        <v>4658</v>
      </c>
      <c r="G686" s="2" t="s">
        <v>4658</v>
      </c>
      <c r="H686" s="2">
        <v>0</v>
      </c>
      <c r="I686" s="2">
        <v>0</v>
      </c>
      <c r="J686" s="3"/>
      <c r="K686" s="3"/>
    </row>
    <row r="687" spans="1:11" x14ac:dyDescent="0.2">
      <c r="A687" s="1" t="s">
        <v>2759</v>
      </c>
      <c r="B687" s="2" t="s">
        <v>2760</v>
      </c>
      <c r="C687" s="2" t="s">
        <v>2761</v>
      </c>
      <c r="D687" s="2" t="s">
        <v>4663</v>
      </c>
      <c r="E687" s="2" t="s">
        <v>4663</v>
      </c>
      <c r="F687" s="2" t="s">
        <v>4664</v>
      </c>
      <c r="G687" s="2" t="s">
        <v>4664</v>
      </c>
      <c r="H687" s="2">
        <v>0</v>
      </c>
      <c r="I687" s="2">
        <v>0</v>
      </c>
      <c r="J687" s="3"/>
      <c r="K687" s="3"/>
    </row>
    <row r="688" spans="1:11" x14ac:dyDescent="0.2">
      <c r="A688" s="1" t="s">
        <v>3269</v>
      </c>
      <c r="B688" s="2" t="s">
        <v>3270</v>
      </c>
      <c r="C688" s="2" t="s">
        <v>3271</v>
      </c>
      <c r="D688" s="2" t="s">
        <v>4669</v>
      </c>
      <c r="E688" s="2" t="s">
        <v>4669</v>
      </c>
      <c r="F688" s="2" t="s">
        <v>4670</v>
      </c>
      <c r="G688" s="2" t="s">
        <v>4670</v>
      </c>
      <c r="H688" s="2">
        <v>0</v>
      </c>
      <c r="I688" s="2">
        <v>0</v>
      </c>
      <c r="J688" s="3"/>
      <c r="K688" s="3"/>
    </row>
    <row r="689" spans="1:11" x14ac:dyDescent="0.2">
      <c r="A689" s="1" t="s">
        <v>2837</v>
      </c>
      <c r="B689" s="2" t="s">
        <v>2838</v>
      </c>
      <c r="C689" s="2" t="s">
        <v>2839</v>
      </c>
      <c r="D689" s="2" t="s">
        <v>4671</v>
      </c>
      <c r="E689" s="2" t="s">
        <v>4671</v>
      </c>
      <c r="F689" s="2" t="s">
        <v>4672</v>
      </c>
      <c r="G689" s="2" t="s">
        <v>4672</v>
      </c>
      <c r="H689" s="2">
        <v>0</v>
      </c>
      <c r="I689" s="2">
        <v>0</v>
      </c>
      <c r="J689" s="3"/>
      <c r="K689" s="3"/>
    </row>
    <row r="690" spans="1:11" x14ac:dyDescent="0.2">
      <c r="A690" s="1" t="s">
        <v>3275</v>
      </c>
      <c r="B690" s="2" t="s">
        <v>3276</v>
      </c>
      <c r="C690" s="2" t="s">
        <v>3277</v>
      </c>
      <c r="D690" s="2" t="s">
        <v>4681</v>
      </c>
      <c r="E690" s="2" t="s">
        <v>4681</v>
      </c>
      <c r="F690" s="2" t="s">
        <v>4682</v>
      </c>
      <c r="G690" s="2" t="s">
        <v>4682</v>
      </c>
      <c r="H690" s="2">
        <v>0</v>
      </c>
      <c r="I690" s="2">
        <v>0</v>
      </c>
      <c r="J690" s="3"/>
      <c r="K690" s="3"/>
    </row>
    <row r="691" spans="1:11" x14ac:dyDescent="0.2">
      <c r="A691" s="1" t="s">
        <v>2840</v>
      </c>
      <c r="B691" s="2" t="s">
        <v>2841</v>
      </c>
      <c r="C691" s="2" t="s">
        <v>2842</v>
      </c>
      <c r="D691" s="2" t="s">
        <v>4687</v>
      </c>
      <c r="E691" s="2" t="s">
        <v>4687</v>
      </c>
      <c r="F691" s="2" t="s">
        <v>4688</v>
      </c>
      <c r="G691" s="2" t="s">
        <v>4688</v>
      </c>
      <c r="H691" s="2">
        <v>0</v>
      </c>
      <c r="I691" s="2">
        <v>0</v>
      </c>
      <c r="J691" s="3"/>
      <c r="K691" s="3"/>
    </row>
    <row r="692" spans="1:11" x14ac:dyDescent="0.2">
      <c r="A692" s="1" t="s">
        <v>2843</v>
      </c>
      <c r="B692" s="2" t="s">
        <v>2844</v>
      </c>
      <c r="C692" s="2" t="s">
        <v>2845</v>
      </c>
      <c r="D692" s="2" t="s">
        <v>4689</v>
      </c>
      <c r="E692" s="2" t="s">
        <v>4689</v>
      </c>
      <c r="F692" s="2" t="s">
        <v>4690</v>
      </c>
      <c r="G692" s="2" t="s">
        <v>4690</v>
      </c>
      <c r="H692" s="2">
        <v>0</v>
      </c>
      <c r="I692" s="2">
        <v>0</v>
      </c>
      <c r="J692" s="3"/>
      <c r="K692" s="3"/>
    </row>
    <row r="693" spans="1:11" x14ac:dyDescent="0.2">
      <c r="A693" s="1" t="s">
        <v>1137</v>
      </c>
      <c r="B693" s="2" t="s">
        <v>1138</v>
      </c>
      <c r="C693" s="2" t="s">
        <v>1139</v>
      </c>
      <c r="D693" s="2" t="s">
        <v>4691</v>
      </c>
      <c r="E693" s="2" t="s">
        <v>4691</v>
      </c>
      <c r="F693" s="2" t="s">
        <v>4692</v>
      </c>
      <c r="G693" s="2" t="s">
        <v>4692</v>
      </c>
      <c r="H693" s="2">
        <v>0</v>
      </c>
      <c r="I693" s="2">
        <v>0</v>
      </c>
      <c r="J693" s="3"/>
      <c r="K693" s="3"/>
    </row>
    <row r="694" spans="1:11" x14ac:dyDescent="0.2">
      <c r="A694" s="1" t="s">
        <v>774</v>
      </c>
      <c r="B694" s="2" t="s">
        <v>775</v>
      </c>
      <c r="C694" s="2" t="s">
        <v>776</v>
      </c>
      <c r="D694" s="2" t="s">
        <v>4693</v>
      </c>
      <c r="E694" s="2" t="s">
        <v>4693</v>
      </c>
      <c r="F694" s="2" t="s">
        <v>4694</v>
      </c>
      <c r="G694" s="2" t="s">
        <v>4694</v>
      </c>
      <c r="H694" s="2">
        <v>0</v>
      </c>
      <c r="I694" s="2">
        <v>0</v>
      </c>
      <c r="J694" s="3"/>
      <c r="K694" s="3"/>
    </row>
    <row r="695" spans="1:11" x14ac:dyDescent="0.2">
      <c r="A695" s="1" t="s">
        <v>2419</v>
      </c>
      <c r="B695" s="2" t="s">
        <v>2420</v>
      </c>
      <c r="C695" s="2" t="s">
        <v>2421</v>
      </c>
      <c r="D695" s="2" t="s">
        <v>4699</v>
      </c>
      <c r="E695" s="2" t="s">
        <v>4699</v>
      </c>
      <c r="F695" s="2" t="s">
        <v>4700</v>
      </c>
      <c r="G695" s="2" t="s">
        <v>4700</v>
      </c>
      <c r="H695" s="2">
        <v>0</v>
      </c>
      <c r="I695" s="2">
        <v>0</v>
      </c>
      <c r="J695" s="3"/>
      <c r="K695" s="3"/>
    </row>
    <row r="696" spans="1:11" x14ac:dyDescent="0.2">
      <c r="A696" s="1" t="s">
        <v>500</v>
      </c>
      <c r="B696" s="2" t="s">
        <v>501</v>
      </c>
      <c r="C696" s="2" t="s">
        <v>502</v>
      </c>
      <c r="D696" s="2" t="s">
        <v>4701</v>
      </c>
      <c r="E696" s="2" t="s">
        <v>4701</v>
      </c>
      <c r="F696" s="2" t="s">
        <v>4702</v>
      </c>
      <c r="G696" s="2" t="s">
        <v>4702</v>
      </c>
      <c r="H696" s="2">
        <v>0</v>
      </c>
      <c r="I696" s="2">
        <v>0</v>
      </c>
      <c r="J696" s="3"/>
      <c r="K696" s="3"/>
    </row>
    <row r="697" spans="1:11" x14ac:dyDescent="0.2">
      <c r="A697" s="1" t="s">
        <v>3024</v>
      </c>
      <c r="B697" s="2" t="s">
        <v>3025</v>
      </c>
      <c r="C697" s="2" t="s">
        <v>3026</v>
      </c>
      <c r="D697" s="2" t="s">
        <v>4703</v>
      </c>
      <c r="E697" s="2" t="s">
        <v>4703</v>
      </c>
      <c r="F697" s="2" t="s">
        <v>4704</v>
      </c>
      <c r="G697" s="2" t="s">
        <v>4704</v>
      </c>
      <c r="H697" s="2">
        <v>0</v>
      </c>
      <c r="I697" s="2">
        <v>0</v>
      </c>
      <c r="J697" s="3"/>
      <c r="K697" s="3"/>
    </row>
    <row r="698" spans="1:11" x14ac:dyDescent="0.2">
      <c r="A698" s="1" t="s">
        <v>2945</v>
      </c>
      <c r="B698" s="2" t="s">
        <v>2946</v>
      </c>
      <c r="C698" s="2" t="s">
        <v>2947</v>
      </c>
      <c r="D698" s="2" t="s">
        <v>2948</v>
      </c>
      <c r="E698" s="2" t="s">
        <v>2948</v>
      </c>
      <c r="F698" s="2" t="s">
        <v>2949</v>
      </c>
      <c r="G698" s="2" t="s">
        <v>2949</v>
      </c>
      <c r="H698" s="2">
        <v>0</v>
      </c>
      <c r="I698" s="2">
        <v>0</v>
      </c>
      <c r="J698" s="3"/>
      <c r="K698" s="3"/>
    </row>
    <row r="699" spans="1:11" x14ac:dyDescent="0.2">
      <c r="A699" s="1" t="s">
        <v>416</v>
      </c>
      <c r="B699" s="2" t="s">
        <v>417</v>
      </c>
      <c r="C699" s="2" t="s">
        <v>418</v>
      </c>
      <c r="D699" s="2" t="s">
        <v>4705</v>
      </c>
      <c r="E699" s="2" t="s">
        <v>4705</v>
      </c>
      <c r="F699" s="2" t="s">
        <v>4706</v>
      </c>
      <c r="G699" s="2" t="s">
        <v>4706</v>
      </c>
      <c r="H699" s="2">
        <v>0</v>
      </c>
      <c r="I699" s="2">
        <v>0</v>
      </c>
      <c r="J699" s="3"/>
      <c r="K699" s="3"/>
    </row>
    <row r="700" spans="1:11" x14ac:dyDescent="0.2">
      <c r="A700" s="1" t="s">
        <v>252</v>
      </c>
      <c r="B700" s="2" t="s">
        <v>253</v>
      </c>
      <c r="C700" s="2" t="s">
        <v>254</v>
      </c>
      <c r="D700" s="2" t="s">
        <v>255</v>
      </c>
      <c r="E700" s="2" t="s">
        <v>255</v>
      </c>
      <c r="F700" s="2" t="s">
        <v>256</v>
      </c>
      <c r="G700" s="2" t="s">
        <v>256</v>
      </c>
      <c r="H700" s="2">
        <v>0</v>
      </c>
      <c r="I700" s="2">
        <v>0</v>
      </c>
      <c r="J700" s="3"/>
      <c r="K700" s="3"/>
    </row>
    <row r="701" spans="1:11" x14ac:dyDescent="0.2">
      <c r="A701" s="1" t="s">
        <v>2957</v>
      </c>
      <c r="B701" s="2" t="s">
        <v>2958</v>
      </c>
      <c r="C701" s="2" t="s">
        <v>2959</v>
      </c>
      <c r="D701" s="2" t="s">
        <v>4707</v>
      </c>
      <c r="E701" s="2" t="s">
        <v>4707</v>
      </c>
      <c r="F701" s="2" t="s">
        <v>4708</v>
      </c>
      <c r="G701" s="2" t="s">
        <v>4708</v>
      </c>
      <c r="H701" s="2">
        <v>0</v>
      </c>
      <c r="I701" s="2">
        <v>0</v>
      </c>
      <c r="J701" s="3"/>
      <c r="K701" s="3"/>
    </row>
    <row r="702" spans="1:11" x14ac:dyDescent="0.2">
      <c r="A702" s="1" t="s">
        <v>1143</v>
      </c>
      <c r="B702" s="2" t="s">
        <v>1144</v>
      </c>
      <c r="C702" s="2" t="s">
        <v>1145</v>
      </c>
      <c r="D702" s="2" t="s">
        <v>1146</v>
      </c>
      <c r="E702" s="2" t="s">
        <v>1146</v>
      </c>
      <c r="F702" s="2" t="s">
        <v>1147</v>
      </c>
      <c r="G702" s="2" t="s">
        <v>1147</v>
      </c>
      <c r="H702" s="2">
        <v>0</v>
      </c>
      <c r="I702" s="2">
        <v>0</v>
      </c>
      <c r="J702" s="3"/>
      <c r="K702" s="3"/>
    </row>
    <row r="703" spans="1:11" x14ac:dyDescent="0.2">
      <c r="A703" s="1" t="s">
        <v>2422</v>
      </c>
      <c r="B703" s="2" t="s">
        <v>2423</v>
      </c>
      <c r="C703" s="2" t="s">
        <v>2424</v>
      </c>
      <c r="D703" s="2" t="s">
        <v>4713</v>
      </c>
      <c r="E703" s="2" t="s">
        <v>4713</v>
      </c>
      <c r="F703" s="2" t="s">
        <v>4714</v>
      </c>
      <c r="G703" s="2" t="s">
        <v>4714</v>
      </c>
      <c r="H703" s="2">
        <v>0</v>
      </c>
      <c r="I703" s="2">
        <v>0</v>
      </c>
      <c r="J703" s="3"/>
      <c r="K703" s="3"/>
    </row>
    <row r="704" spans="1:11" x14ac:dyDescent="0.2">
      <c r="A704" s="1" t="s">
        <v>978</v>
      </c>
      <c r="B704" s="2" t="s">
        <v>979</v>
      </c>
      <c r="C704" s="2" t="s">
        <v>980</v>
      </c>
      <c r="D704" s="2" t="s">
        <v>4715</v>
      </c>
      <c r="E704" s="2" t="s">
        <v>4715</v>
      </c>
      <c r="F704" s="2" t="s">
        <v>4716</v>
      </c>
      <c r="G704" s="2" t="s">
        <v>4716</v>
      </c>
      <c r="H704" s="2">
        <v>0</v>
      </c>
      <c r="I704" s="2">
        <v>0</v>
      </c>
      <c r="J704" s="3"/>
      <c r="K704" s="3"/>
    </row>
    <row r="705" spans="1:11" x14ac:dyDescent="0.2">
      <c r="A705" s="1" t="s">
        <v>981</v>
      </c>
      <c r="B705" s="2" t="s">
        <v>982</v>
      </c>
      <c r="C705" s="2" t="s">
        <v>983</v>
      </c>
      <c r="D705" s="2" t="s">
        <v>4717</v>
      </c>
      <c r="E705" s="2" t="s">
        <v>4717</v>
      </c>
      <c r="F705" s="2" t="s">
        <v>4718</v>
      </c>
      <c r="G705" s="2" t="s">
        <v>4718</v>
      </c>
      <c r="H705" s="2">
        <v>0</v>
      </c>
      <c r="I705" s="2">
        <v>0</v>
      </c>
      <c r="J705" s="3"/>
      <c r="K705" s="3"/>
    </row>
    <row r="706" spans="1:11" x14ac:dyDescent="0.2">
      <c r="A706" s="1" t="s">
        <v>725</v>
      </c>
      <c r="B706" s="2" t="s">
        <v>726</v>
      </c>
      <c r="C706" s="2" t="s">
        <v>727</v>
      </c>
      <c r="D706" s="2" t="s">
        <v>4723</v>
      </c>
      <c r="E706" s="2" t="s">
        <v>4723</v>
      </c>
      <c r="F706" s="2" t="s">
        <v>4724</v>
      </c>
      <c r="G706" s="2" t="s">
        <v>4724</v>
      </c>
      <c r="H706" s="2">
        <v>0</v>
      </c>
      <c r="I706" s="2">
        <v>0</v>
      </c>
      <c r="J706" s="3"/>
      <c r="K706" s="3"/>
    </row>
    <row r="707" spans="1:11" x14ac:dyDescent="0.2">
      <c r="A707" s="1" t="s">
        <v>1447</v>
      </c>
      <c r="B707" s="2" t="s">
        <v>1448</v>
      </c>
      <c r="C707" s="2" t="s">
        <v>1449</v>
      </c>
      <c r="D707" s="2" t="s">
        <v>4725</v>
      </c>
      <c r="E707" s="2" t="s">
        <v>4725</v>
      </c>
      <c r="F707" s="2" t="s">
        <v>4726</v>
      </c>
      <c r="G707" s="2" t="s">
        <v>4726</v>
      </c>
      <c r="H707" s="2">
        <v>0</v>
      </c>
      <c r="I707" s="2">
        <v>0</v>
      </c>
      <c r="J707" s="3"/>
      <c r="K707" s="3"/>
    </row>
    <row r="708" spans="1:11" x14ac:dyDescent="0.2">
      <c r="A708" s="1" t="s">
        <v>2373</v>
      </c>
      <c r="B708" s="2" t="s">
        <v>2374</v>
      </c>
      <c r="C708" s="2" t="s">
        <v>2375</v>
      </c>
      <c r="D708" s="2" t="s">
        <v>4735</v>
      </c>
      <c r="E708" s="2" t="s">
        <v>4735</v>
      </c>
      <c r="F708" s="2" t="s">
        <v>4736</v>
      </c>
      <c r="G708" s="2" t="s">
        <v>4736</v>
      </c>
      <c r="H708" s="2">
        <v>0</v>
      </c>
      <c r="I708" s="2">
        <v>0</v>
      </c>
      <c r="J708" s="3"/>
      <c r="K708" s="3"/>
    </row>
    <row r="709" spans="1:11" x14ac:dyDescent="0.2">
      <c r="A709" s="1" t="s">
        <v>2376</v>
      </c>
      <c r="B709" s="2" t="s">
        <v>2377</v>
      </c>
      <c r="C709" s="2" t="s">
        <v>2378</v>
      </c>
      <c r="D709" s="2" t="s">
        <v>4737</v>
      </c>
      <c r="E709" s="2" t="s">
        <v>4737</v>
      </c>
      <c r="F709" s="2" t="s">
        <v>4738</v>
      </c>
      <c r="G709" s="2" t="s">
        <v>4738</v>
      </c>
      <c r="H709" s="2">
        <v>0</v>
      </c>
      <c r="I709" s="2">
        <v>0</v>
      </c>
      <c r="J709" s="3"/>
      <c r="K709" s="3"/>
    </row>
    <row r="710" spans="1:11" x14ac:dyDescent="0.2">
      <c r="A710" s="1" t="s">
        <v>2467</v>
      </c>
      <c r="B710" s="2" t="s">
        <v>2468</v>
      </c>
      <c r="C710" s="2" t="s">
        <v>2469</v>
      </c>
      <c r="D710" s="2" t="s">
        <v>4739</v>
      </c>
      <c r="E710" s="2" t="s">
        <v>4739</v>
      </c>
      <c r="F710" s="2" t="s">
        <v>4740</v>
      </c>
      <c r="G710" s="2" t="s">
        <v>4740</v>
      </c>
      <c r="H710" s="2">
        <v>0</v>
      </c>
      <c r="I710" s="2">
        <v>0</v>
      </c>
      <c r="J710" s="3"/>
      <c r="K710" s="3"/>
    </row>
    <row r="711" spans="1:11" x14ac:dyDescent="0.2">
      <c r="A711" s="1" t="s">
        <v>1941</v>
      </c>
      <c r="B711" s="2" t="s">
        <v>1942</v>
      </c>
      <c r="C711" s="2" t="s">
        <v>1943</v>
      </c>
      <c r="D711" s="2" t="s">
        <v>4741</v>
      </c>
      <c r="E711" s="2" t="s">
        <v>4741</v>
      </c>
      <c r="F711" s="2" t="s">
        <v>4742</v>
      </c>
      <c r="G711" s="2" t="s">
        <v>4742</v>
      </c>
      <c r="H711" s="2">
        <v>0</v>
      </c>
      <c r="I711" s="2">
        <v>0</v>
      </c>
      <c r="J711" s="3"/>
      <c r="K711" s="3"/>
    </row>
    <row r="712" spans="1:11" x14ac:dyDescent="0.2">
      <c r="A712" s="1" t="s">
        <v>2936</v>
      </c>
      <c r="B712" s="2" t="s">
        <v>2937</v>
      </c>
      <c r="C712" s="2" t="s">
        <v>2938</v>
      </c>
      <c r="D712" s="2" t="s">
        <v>4747</v>
      </c>
      <c r="E712" s="2" t="s">
        <v>4747</v>
      </c>
      <c r="F712" s="2" t="s">
        <v>4748</v>
      </c>
      <c r="G712" s="2" t="s">
        <v>4748</v>
      </c>
      <c r="H712" s="2">
        <v>0</v>
      </c>
      <c r="I712" s="2">
        <v>0</v>
      </c>
      <c r="J712" s="3"/>
      <c r="K712" s="3"/>
    </row>
    <row r="713" spans="1:11" x14ac:dyDescent="0.2">
      <c r="A713" s="1" t="s">
        <v>2546</v>
      </c>
      <c r="B713" s="2" t="s">
        <v>2547</v>
      </c>
      <c r="C713" s="2" t="s">
        <v>2548</v>
      </c>
      <c r="D713" s="2" t="s">
        <v>4749</v>
      </c>
      <c r="E713" s="2" t="s">
        <v>4749</v>
      </c>
      <c r="F713" s="2" t="s">
        <v>4750</v>
      </c>
      <c r="G713" s="2" t="s">
        <v>4750</v>
      </c>
      <c r="H713" s="2">
        <v>0</v>
      </c>
      <c r="I713" s="2">
        <v>0</v>
      </c>
      <c r="J713" s="3"/>
      <c r="K713" s="3"/>
    </row>
    <row r="714" spans="1:11" x14ac:dyDescent="0.2">
      <c r="A714" s="1" t="s">
        <v>2549</v>
      </c>
      <c r="B714" s="2" t="s">
        <v>2550</v>
      </c>
      <c r="C714" s="2" t="s">
        <v>2551</v>
      </c>
      <c r="D714" s="2" t="s">
        <v>4751</v>
      </c>
      <c r="E714" s="2" t="s">
        <v>4751</v>
      </c>
      <c r="F714" s="2" t="s">
        <v>4752</v>
      </c>
      <c r="G714" s="2" t="s">
        <v>4752</v>
      </c>
      <c r="H714" s="2">
        <v>0</v>
      </c>
      <c r="I714" s="2">
        <v>0</v>
      </c>
      <c r="J714" s="3"/>
      <c r="K714" s="3"/>
    </row>
    <row r="715" spans="1:11" x14ac:dyDescent="0.2">
      <c r="A715" s="1" t="s">
        <v>2470</v>
      </c>
      <c r="B715" s="2" t="s">
        <v>2471</v>
      </c>
      <c r="C715" s="2" t="s">
        <v>2472</v>
      </c>
      <c r="D715" s="2" t="s">
        <v>4753</v>
      </c>
      <c r="E715" s="2" t="s">
        <v>4753</v>
      </c>
      <c r="F715" s="2" t="s">
        <v>4754</v>
      </c>
      <c r="G715" s="2" t="s">
        <v>4754</v>
      </c>
      <c r="H715" s="2">
        <v>0</v>
      </c>
      <c r="I715" s="2">
        <v>0</v>
      </c>
      <c r="J715" s="3"/>
      <c r="K715" s="3"/>
    </row>
    <row r="716" spans="1:11" x14ac:dyDescent="0.2">
      <c r="A716" s="1" t="s">
        <v>3281</v>
      </c>
      <c r="B716" s="2" t="s">
        <v>3282</v>
      </c>
      <c r="C716" s="2" t="s">
        <v>3283</v>
      </c>
      <c r="D716" s="2" t="s">
        <v>4755</v>
      </c>
      <c r="E716" s="2" t="s">
        <v>4755</v>
      </c>
      <c r="F716" s="2" t="s">
        <v>4756</v>
      </c>
      <c r="G716" s="2" t="s">
        <v>4756</v>
      </c>
      <c r="H716" s="2">
        <v>0</v>
      </c>
      <c r="I716" s="2">
        <v>0</v>
      </c>
      <c r="J716" s="3"/>
      <c r="K716" s="3"/>
    </row>
    <row r="717" spans="1:11" x14ac:dyDescent="0.2">
      <c r="A717" s="1" t="s">
        <v>1845</v>
      </c>
      <c r="B717" s="2" t="s">
        <v>1846</v>
      </c>
      <c r="C717" s="2" t="s">
        <v>1847</v>
      </c>
      <c r="D717" s="2" t="s">
        <v>4757</v>
      </c>
      <c r="E717" s="2" t="s">
        <v>4757</v>
      </c>
      <c r="F717" s="2" t="s">
        <v>4758</v>
      </c>
      <c r="G717" s="2" t="s">
        <v>4758</v>
      </c>
      <c r="H717" s="2">
        <v>0</v>
      </c>
      <c r="I717" s="2">
        <v>0</v>
      </c>
      <c r="J717" s="3"/>
      <c r="K717" s="3"/>
    </row>
    <row r="718" spans="1:11" x14ac:dyDescent="0.2">
      <c r="A718" s="1" t="s">
        <v>2067</v>
      </c>
      <c r="B718" s="2" t="s">
        <v>2068</v>
      </c>
      <c r="C718" s="2" t="s">
        <v>2069</v>
      </c>
      <c r="D718" s="2" t="s">
        <v>4767</v>
      </c>
      <c r="E718" s="2" t="s">
        <v>4767</v>
      </c>
      <c r="F718" s="2" t="s">
        <v>4768</v>
      </c>
      <c r="G718" s="2" t="s">
        <v>4768</v>
      </c>
      <c r="H718" s="2">
        <v>0</v>
      </c>
      <c r="I718" s="2">
        <v>0</v>
      </c>
      <c r="J718" s="3"/>
      <c r="K718" s="3"/>
    </row>
    <row r="719" spans="1:11" x14ac:dyDescent="0.2">
      <c r="A719" s="1" t="s">
        <v>2552</v>
      </c>
      <c r="B719" s="2" t="s">
        <v>2553</v>
      </c>
      <c r="C719" s="2" t="s">
        <v>2554</v>
      </c>
      <c r="D719" s="2" t="s">
        <v>4769</v>
      </c>
      <c r="E719" s="2" t="s">
        <v>4769</v>
      </c>
      <c r="F719" s="2" t="s">
        <v>4770</v>
      </c>
      <c r="G719" s="2" t="s">
        <v>4770</v>
      </c>
      <c r="H719" s="2">
        <v>0</v>
      </c>
      <c r="I719" s="2">
        <v>0</v>
      </c>
      <c r="J719" s="3"/>
      <c r="K719" s="3"/>
    </row>
    <row r="720" spans="1:11" x14ac:dyDescent="0.2">
      <c r="A720" s="1" t="s">
        <v>2555</v>
      </c>
      <c r="B720" s="2" t="s">
        <v>2556</v>
      </c>
      <c r="C720" s="2" t="s">
        <v>2557</v>
      </c>
      <c r="D720" s="2" t="s">
        <v>4771</v>
      </c>
      <c r="E720" s="2" t="s">
        <v>4771</v>
      </c>
      <c r="F720" s="2" t="s">
        <v>4772</v>
      </c>
      <c r="G720" s="2" t="s">
        <v>4772</v>
      </c>
      <c r="H720" s="2">
        <v>0</v>
      </c>
      <c r="I720" s="2">
        <v>0</v>
      </c>
      <c r="J720" s="3"/>
      <c r="K720" s="3"/>
    </row>
    <row r="721" spans="1:11" x14ac:dyDescent="0.2">
      <c r="A721" s="1" t="s">
        <v>2321</v>
      </c>
      <c r="B721" s="2" t="s">
        <v>2322</v>
      </c>
      <c r="C721" s="2" t="s">
        <v>2323</v>
      </c>
      <c r="D721" s="2" t="s">
        <v>4773</v>
      </c>
      <c r="E721" s="2" t="s">
        <v>4773</v>
      </c>
      <c r="F721" s="2" t="s">
        <v>4774</v>
      </c>
      <c r="G721" s="2" t="s">
        <v>4774</v>
      </c>
      <c r="H721" s="2">
        <v>0</v>
      </c>
      <c r="I721" s="2">
        <v>0</v>
      </c>
      <c r="J721" s="3"/>
      <c r="K721" s="3"/>
    </row>
    <row r="722" spans="1:11" x14ac:dyDescent="0.2">
      <c r="A722" s="1" t="s">
        <v>3027</v>
      </c>
      <c r="B722" s="2" t="s">
        <v>3028</v>
      </c>
      <c r="C722" s="2" t="s">
        <v>3029</v>
      </c>
      <c r="D722" s="2" t="s">
        <v>4775</v>
      </c>
      <c r="E722" s="2" t="s">
        <v>4775</v>
      </c>
      <c r="F722" s="2" t="s">
        <v>4776</v>
      </c>
      <c r="G722" s="2" t="s">
        <v>4776</v>
      </c>
      <c r="H722" s="2">
        <v>0</v>
      </c>
      <c r="I722" s="2">
        <v>0</v>
      </c>
      <c r="J722" s="3"/>
      <c r="K722" s="3"/>
    </row>
    <row r="723" spans="1:11" x14ac:dyDescent="0.2">
      <c r="A723" s="1" t="s">
        <v>3284</v>
      </c>
      <c r="B723" s="2" t="s">
        <v>3285</v>
      </c>
      <c r="C723" s="2" t="s">
        <v>3286</v>
      </c>
      <c r="D723" s="2" t="s">
        <v>4777</v>
      </c>
      <c r="E723" s="2" t="s">
        <v>4777</v>
      </c>
      <c r="F723" s="2" t="s">
        <v>4778</v>
      </c>
      <c r="G723" s="2" t="s">
        <v>4778</v>
      </c>
      <c r="H723" s="2">
        <v>0</v>
      </c>
      <c r="I723" s="2">
        <v>0</v>
      </c>
      <c r="J723" s="3"/>
      <c r="K723" s="3"/>
    </row>
    <row r="724" spans="1:11" x14ac:dyDescent="0.2">
      <c r="A724" s="1" t="s">
        <v>2478</v>
      </c>
      <c r="B724" s="2" t="s">
        <v>2479</v>
      </c>
      <c r="C724" s="2" t="s">
        <v>2480</v>
      </c>
      <c r="D724" s="2" t="s">
        <v>4781</v>
      </c>
      <c r="E724" s="2" t="s">
        <v>4781</v>
      </c>
      <c r="F724" s="2" t="s">
        <v>4782</v>
      </c>
      <c r="G724" s="2" t="s">
        <v>4782</v>
      </c>
      <c r="H724" s="2">
        <v>0</v>
      </c>
      <c r="I724" s="2">
        <v>0</v>
      </c>
      <c r="J724" s="3"/>
      <c r="K724" s="3"/>
    </row>
    <row r="725" spans="1:11" x14ac:dyDescent="0.2">
      <c r="A725" s="1" t="s">
        <v>2481</v>
      </c>
      <c r="B725" s="2" t="s">
        <v>2482</v>
      </c>
      <c r="C725" s="2" t="s">
        <v>2483</v>
      </c>
      <c r="D725" s="2" t="s">
        <v>4783</v>
      </c>
      <c r="E725" s="2" t="s">
        <v>4783</v>
      </c>
      <c r="F725" s="2" t="s">
        <v>4784</v>
      </c>
      <c r="G725" s="2" t="s">
        <v>4784</v>
      </c>
      <c r="H725" s="2">
        <v>0</v>
      </c>
      <c r="I725" s="2">
        <v>0</v>
      </c>
      <c r="J725" s="3"/>
      <c r="K725" s="3"/>
    </row>
    <row r="726" spans="1:11" x14ac:dyDescent="0.2">
      <c r="A726" s="1" t="s">
        <v>1860</v>
      </c>
      <c r="B726" s="2" t="s">
        <v>1861</v>
      </c>
      <c r="C726" s="2" t="s">
        <v>1862</v>
      </c>
      <c r="D726" s="2" t="s">
        <v>1863</v>
      </c>
      <c r="E726" s="2" t="s">
        <v>1863</v>
      </c>
      <c r="F726" s="2" t="s">
        <v>1864</v>
      </c>
      <c r="G726" s="2" t="s">
        <v>1864</v>
      </c>
      <c r="H726" s="2">
        <v>0</v>
      </c>
      <c r="I726" s="2">
        <v>0</v>
      </c>
      <c r="J726" s="3"/>
      <c r="K726" s="3"/>
    </row>
    <row r="727" spans="1:11" x14ac:dyDescent="0.2">
      <c r="A727" s="1" t="s">
        <v>2558</v>
      </c>
      <c r="B727" s="2" t="s">
        <v>2559</v>
      </c>
      <c r="C727" s="2" t="s">
        <v>2560</v>
      </c>
      <c r="D727" s="2" t="s">
        <v>4785</v>
      </c>
      <c r="E727" s="2" t="s">
        <v>4785</v>
      </c>
      <c r="F727" s="2" t="s">
        <v>4786</v>
      </c>
      <c r="G727" s="2" t="s">
        <v>4786</v>
      </c>
      <c r="H727" s="2">
        <v>0</v>
      </c>
      <c r="I727" s="2">
        <v>0</v>
      </c>
      <c r="J727" s="3"/>
      <c r="K727" s="3"/>
    </row>
    <row r="728" spans="1:11" x14ac:dyDescent="0.2">
      <c r="A728" s="1" t="s">
        <v>2324</v>
      </c>
      <c r="B728" s="2" t="s">
        <v>2325</v>
      </c>
      <c r="C728" s="2" t="s">
        <v>2326</v>
      </c>
      <c r="D728" s="2" t="s">
        <v>4787</v>
      </c>
      <c r="E728" s="2" t="s">
        <v>4787</v>
      </c>
      <c r="F728" s="2" t="s">
        <v>4788</v>
      </c>
      <c r="G728" s="2" t="s">
        <v>4788</v>
      </c>
      <c r="H728" s="2">
        <v>0</v>
      </c>
      <c r="I728" s="2">
        <v>0</v>
      </c>
      <c r="J728" s="3"/>
      <c r="K728" s="3"/>
    </row>
    <row r="729" spans="1:11" x14ac:dyDescent="0.2">
      <c r="A729" s="1" t="s">
        <v>2138</v>
      </c>
      <c r="B729" s="2" t="s">
        <v>2139</v>
      </c>
      <c r="C729" s="2" t="s">
        <v>2140</v>
      </c>
      <c r="D729" s="2" t="s">
        <v>4797</v>
      </c>
      <c r="E729" s="2" t="s">
        <v>4797</v>
      </c>
      <c r="F729" s="2" t="s">
        <v>4798</v>
      </c>
      <c r="G729" s="2" t="s">
        <v>4798</v>
      </c>
      <c r="H729" s="2">
        <v>0</v>
      </c>
      <c r="I729" s="2">
        <v>0</v>
      </c>
      <c r="J729" s="3"/>
      <c r="K729" s="3"/>
    </row>
    <row r="730" spans="1:11" x14ac:dyDescent="0.2">
      <c r="A730" s="1" t="s">
        <v>2141</v>
      </c>
      <c r="B730" s="2" t="s">
        <v>2142</v>
      </c>
      <c r="C730" s="2" t="s">
        <v>2143</v>
      </c>
      <c r="D730" s="2" t="s">
        <v>4799</v>
      </c>
      <c r="E730" s="2" t="s">
        <v>4799</v>
      </c>
      <c r="F730" s="2" t="s">
        <v>4800</v>
      </c>
      <c r="G730" s="2" t="s">
        <v>4800</v>
      </c>
      <c r="H730" s="2">
        <v>0</v>
      </c>
      <c r="I730" s="2">
        <v>0</v>
      </c>
      <c r="J730" s="3"/>
      <c r="K730" s="3"/>
    </row>
    <row r="731" spans="1:11" x14ac:dyDescent="0.2">
      <c r="A731" s="1" t="s">
        <v>2564</v>
      </c>
      <c r="B731" s="2" t="s">
        <v>2565</v>
      </c>
      <c r="C731" s="2" t="s">
        <v>2566</v>
      </c>
      <c r="D731" s="2" t="s">
        <v>4801</v>
      </c>
      <c r="E731" s="2" t="s">
        <v>4801</v>
      </c>
      <c r="F731" s="2" t="s">
        <v>4802</v>
      </c>
      <c r="G731" s="2" t="s">
        <v>4802</v>
      </c>
      <c r="H731" s="2">
        <v>0</v>
      </c>
      <c r="I731" s="2">
        <v>0</v>
      </c>
      <c r="J731" s="3"/>
      <c r="K731" s="3"/>
    </row>
    <row r="732" spans="1:11" x14ac:dyDescent="0.2">
      <c r="A732" s="1" t="s">
        <v>2593</v>
      </c>
      <c r="B732" s="2" t="s">
        <v>2594</v>
      </c>
      <c r="C732" s="2" t="s">
        <v>2595</v>
      </c>
      <c r="D732" s="2" t="s">
        <v>4807</v>
      </c>
      <c r="E732" s="2" t="s">
        <v>4807</v>
      </c>
      <c r="F732" s="2" t="s">
        <v>4808</v>
      </c>
      <c r="G732" s="2" t="s">
        <v>4808</v>
      </c>
      <c r="H732" s="2">
        <v>0</v>
      </c>
      <c r="I732" s="2">
        <v>0</v>
      </c>
      <c r="J732" s="3"/>
      <c r="K732" s="3"/>
    </row>
    <row r="733" spans="1:11" x14ac:dyDescent="0.2">
      <c r="A733" s="1" t="s">
        <v>2491</v>
      </c>
      <c r="B733" s="2" t="s">
        <v>2492</v>
      </c>
      <c r="C733" s="2" t="s">
        <v>2493</v>
      </c>
      <c r="D733" s="2" t="s">
        <v>4809</v>
      </c>
      <c r="E733" s="2" t="s">
        <v>4809</v>
      </c>
      <c r="F733" s="2" t="s">
        <v>4810</v>
      </c>
      <c r="G733" s="2" t="s">
        <v>4810</v>
      </c>
      <c r="H733" s="2">
        <v>0</v>
      </c>
      <c r="I733" s="2">
        <v>0</v>
      </c>
      <c r="J733" s="3"/>
      <c r="K733" s="3"/>
    </row>
    <row r="734" spans="1:11" x14ac:dyDescent="0.2">
      <c r="A734" s="1" t="s">
        <v>2494</v>
      </c>
      <c r="B734" s="2" t="s">
        <v>2495</v>
      </c>
      <c r="C734" s="2" t="s">
        <v>2496</v>
      </c>
      <c r="D734" s="2" t="s">
        <v>4811</v>
      </c>
      <c r="E734" s="2" t="s">
        <v>4811</v>
      </c>
      <c r="F734" s="2" t="s">
        <v>4812</v>
      </c>
      <c r="G734" s="2" t="s">
        <v>4812</v>
      </c>
      <c r="H734" s="2">
        <v>0</v>
      </c>
      <c r="I734" s="2">
        <v>0</v>
      </c>
      <c r="J734" s="3"/>
      <c r="K734" s="3"/>
    </row>
    <row r="735" spans="1:11" x14ac:dyDescent="0.2">
      <c r="A735" s="1" t="s">
        <v>932</v>
      </c>
      <c r="B735" s="2" t="s">
        <v>933</v>
      </c>
      <c r="C735" s="2" t="s">
        <v>934</v>
      </c>
      <c r="D735" s="2" t="s">
        <v>4813</v>
      </c>
      <c r="E735" s="2" t="s">
        <v>4813</v>
      </c>
      <c r="F735" s="2" t="s">
        <v>4814</v>
      </c>
      <c r="G735" s="2" t="s">
        <v>4814</v>
      </c>
      <c r="H735" s="2">
        <v>0</v>
      </c>
      <c r="I735" s="2">
        <v>0</v>
      </c>
      <c r="J735" s="3"/>
      <c r="K735" s="3"/>
    </row>
    <row r="736" spans="1:11" x14ac:dyDescent="0.2">
      <c r="A736" s="1" t="s">
        <v>2567</v>
      </c>
      <c r="B736" s="2" t="s">
        <v>2568</v>
      </c>
      <c r="C736" s="2" t="s">
        <v>2569</v>
      </c>
      <c r="D736" s="2" t="s">
        <v>4815</v>
      </c>
      <c r="E736" s="2" t="s">
        <v>4815</v>
      </c>
      <c r="F736" s="2" t="s">
        <v>4816</v>
      </c>
      <c r="G736" s="2" t="s">
        <v>4816</v>
      </c>
      <c r="H736" s="2">
        <v>0</v>
      </c>
      <c r="I736" s="2">
        <v>0</v>
      </c>
      <c r="J736" s="3"/>
      <c r="K736" s="3"/>
    </row>
    <row r="737" spans="1:11" x14ac:dyDescent="0.2">
      <c r="A737" s="1" t="s">
        <v>2497</v>
      </c>
      <c r="B737" s="2" t="s">
        <v>2498</v>
      </c>
      <c r="C737" s="2" t="s">
        <v>2499</v>
      </c>
      <c r="D737" s="2" t="s">
        <v>4817</v>
      </c>
      <c r="E737" s="2" t="s">
        <v>4817</v>
      </c>
      <c r="F737" s="2" t="s">
        <v>4818</v>
      </c>
      <c r="G737" s="2" t="s">
        <v>4818</v>
      </c>
      <c r="H737" s="2">
        <v>0</v>
      </c>
      <c r="I737" s="2">
        <v>0</v>
      </c>
      <c r="J737" s="3"/>
      <c r="K737" s="3"/>
    </row>
    <row r="738" spans="1:11" x14ac:dyDescent="0.2">
      <c r="A738" s="1" t="s">
        <v>2500</v>
      </c>
      <c r="B738" s="2" t="s">
        <v>2501</v>
      </c>
      <c r="C738" s="2" t="s">
        <v>2502</v>
      </c>
      <c r="D738" s="2" t="s">
        <v>2503</v>
      </c>
      <c r="E738" s="2" t="s">
        <v>2503</v>
      </c>
      <c r="F738" s="2" t="s">
        <v>2504</v>
      </c>
      <c r="G738" s="2" t="s">
        <v>2504</v>
      </c>
      <c r="H738" s="2">
        <v>0</v>
      </c>
      <c r="I738" s="2">
        <v>0</v>
      </c>
      <c r="J738" s="3"/>
      <c r="K738" s="3"/>
    </row>
    <row r="739" spans="1:11" x14ac:dyDescent="0.2">
      <c r="A739" s="1" t="s">
        <v>1865</v>
      </c>
      <c r="B739" s="2" t="s">
        <v>1866</v>
      </c>
      <c r="C739" s="2" t="s">
        <v>1867</v>
      </c>
      <c r="D739" s="2" t="s">
        <v>4823</v>
      </c>
      <c r="E739" s="2" t="s">
        <v>4823</v>
      </c>
      <c r="F739" s="2" t="s">
        <v>4824</v>
      </c>
      <c r="G739" s="2" t="s">
        <v>4824</v>
      </c>
      <c r="H739" s="2">
        <v>0</v>
      </c>
      <c r="I739" s="2">
        <v>0</v>
      </c>
      <c r="J739" s="3"/>
      <c r="K739" s="3"/>
    </row>
    <row r="740" spans="1:11" x14ac:dyDescent="0.2">
      <c r="A740" s="1" t="s">
        <v>2505</v>
      </c>
      <c r="B740" s="2" t="s">
        <v>2506</v>
      </c>
      <c r="C740" s="2" t="s">
        <v>2507</v>
      </c>
      <c r="D740" s="2" t="s">
        <v>4825</v>
      </c>
      <c r="E740" s="2" t="s">
        <v>4825</v>
      </c>
      <c r="F740" s="2" t="s">
        <v>4826</v>
      </c>
      <c r="G740" s="2" t="s">
        <v>4826</v>
      </c>
      <c r="H740" s="2">
        <v>0</v>
      </c>
      <c r="I740" s="2">
        <v>0</v>
      </c>
      <c r="J740" s="3"/>
      <c r="K740" s="3"/>
    </row>
    <row r="741" spans="1:11" x14ac:dyDescent="0.2">
      <c r="A741" s="1" t="s">
        <v>2508</v>
      </c>
      <c r="B741" s="2" t="s">
        <v>2509</v>
      </c>
      <c r="C741" s="2" t="s">
        <v>2510</v>
      </c>
      <c r="D741" s="2" t="s">
        <v>4827</v>
      </c>
      <c r="E741" s="2" t="s">
        <v>4827</v>
      </c>
      <c r="F741" s="2" t="s">
        <v>4828</v>
      </c>
      <c r="G741" s="2" t="s">
        <v>4828</v>
      </c>
      <c r="H741" s="2">
        <v>0</v>
      </c>
      <c r="I741" s="2">
        <v>0</v>
      </c>
      <c r="J741" s="3"/>
      <c r="K741" s="3"/>
    </row>
    <row r="742" spans="1:11" x14ac:dyDescent="0.2">
      <c r="A742" s="1" t="s">
        <v>1848</v>
      </c>
      <c r="B742" s="2" t="s">
        <v>1849</v>
      </c>
      <c r="C742" s="2" t="s">
        <v>1850</v>
      </c>
      <c r="D742" s="2" t="s">
        <v>4835</v>
      </c>
      <c r="E742" s="2" t="s">
        <v>4835</v>
      </c>
      <c r="F742" s="2" t="s">
        <v>4836</v>
      </c>
      <c r="G742" s="2" t="s">
        <v>4836</v>
      </c>
      <c r="H742" s="2">
        <v>0</v>
      </c>
      <c r="I742" s="2">
        <v>0</v>
      </c>
      <c r="J742" s="3"/>
      <c r="K742" s="3"/>
    </row>
    <row r="743" spans="1:11" x14ac:dyDescent="0.2">
      <c r="A743" s="1" t="s">
        <v>1851</v>
      </c>
      <c r="B743" s="2" t="s">
        <v>1852</v>
      </c>
      <c r="C743" s="2" t="s">
        <v>1853</v>
      </c>
      <c r="D743" s="2" t="s">
        <v>4837</v>
      </c>
      <c r="E743" s="2" t="s">
        <v>4837</v>
      </c>
      <c r="F743" s="2" t="s">
        <v>4838</v>
      </c>
      <c r="G743" s="2" t="s">
        <v>4838</v>
      </c>
      <c r="H743" s="2">
        <v>0</v>
      </c>
      <c r="I743" s="2">
        <v>0</v>
      </c>
      <c r="J743" s="3"/>
      <c r="K743" s="3"/>
    </row>
    <row r="744" spans="1:11" x14ac:dyDescent="0.2">
      <c r="A744" s="1" t="s">
        <v>2144</v>
      </c>
      <c r="B744" s="2" t="s">
        <v>2145</v>
      </c>
      <c r="C744" s="2" t="s">
        <v>2146</v>
      </c>
      <c r="D744" s="2" t="s">
        <v>4839</v>
      </c>
      <c r="E744" s="2" t="s">
        <v>4839</v>
      </c>
      <c r="F744" s="2" t="s">
        <v>4840</v>
      </c>
      <c r="G744" s="2" t="s">
        <v>4840</v>
      </c>
      <c r="H744" s="2">
        <v>0</v>
      </c>
      <c r="I744" s="2">
        <v>0</v>
      </c>
      <c r="J744" s="3"/>
      <c r="K744" s="3"/>
    </row>
    <row r="745" spans="1:11" x14ac:dyDescent="0.2">
      <c r="A745" s="1" t="s">
        <v>2601</v>
      </c>
      <c r="B745" s="2" t="s">
        <v>2602</v>
      </c>
      <c r="C745" s="2" t="s">
        <v>2603</v>
      </c>
      <c r="D745" s="2" t="s">
        <v>4841</v>
      </c>
      <c r="E745" s="2" t="s">
        <v>4841</v>
      </c>
      <c r="F745" s="2" t="s">
        <v>4842</v>
      </c>
      <c r="G745" s="2" t="s">
        <v>4842</v>
      </c>
      <c r="H745" s="2">
        <v>0</v>
      </c>
      <c r="I745" s="2">
        <v>0</v>
      </c>
      <c r="J745" s="3"/>
      <c r="K745" s="3"/>
    </row>
    <row r="746" spans="1:11" x14ac:dyDescent="0.2">
      <c r="A746" s="1" t="s">
        <v>955</v>
      </c>
      <c r="B746" s="2" t="s">
        <v>956</v>
      </c>
      <c r="C746" s="2" t="s">
        <v>957</v>
      </c>
      <c r="D746" s="2" t="s">
        <v>4847</v>
      </c>
      <c r="E746" s="2" t="s">
        <v>4847</v>
      </c>
      <c r="F746" s="2" t="s">
        <v>4848</v>
      </c>
      <c r="G746" s="2" t="s">
        <v>4848</v>
      </c>
      <c r="H746" s="2">
        <v>0</v>
      </c>
      <c r="I746" s="2">
        <v>0</v>
      </c>
      <c r="J746" s="3"/>
      <c r="K746" s="3"/>
    </row>
    <row r="747" spans="1:11" x14ac:dyDescent="0.2">
      <c r="A747" s="1" t="s">
        <v>958</v>
      </c>
      <c r="B747" s="2" t="s">
        <v>959</v>
      </c>
      <c r="C747" s="2" t="s">
        <v>960</v>
      </c>
      <c r="D747" s="2" t="s">
        <v>4849</v>
      </c>
      <c r="E747" s="2" t="s">
        <v>4849</v>
      </c>
      <c r="F747" s="2" t="s">
        <v>4850</v>
      </c>
      <c r="G747" s="2" t="s">
        <v>4850</v>
      </c>
      <c r="H747" s="2">
        <v>0</v>
      </c>
      <c r="I747" s="2">
        <v>0</v>
      </c>
      <c r="J747" s="3"/>
      <c r="K747" s="3"/>
    </row>
    <row r="748" spans="1:11" x14ac:dyDescent="0.2">
      <c r="A748" s="1" t="s">
        <v>2694</v>
      </c>
      <c r="B748" s="2" t="s">
        <v>2695</v>
      </c>
      <c r="C748" s="2" t="s">
        <v>2696</v>
      </c>
      <c r="D748" s="2" t="s">
        <v>4851</v>
      </c>
      <c r="E748" s="2" t="s">
        <v>4851</v>
      </c>
      <c r="F748" s="2" t="s">
        <v>4852</v>
      </c>
      <c r="G748" s="2" t="s">
        <v>4852</v>
      </c>
      <c r="H748" s="2">
        <v>0</v>
      </c>
      <c r="I748" s="2">
        <v>0</v>
      </c>
      <c r="J748" s="3"/>
      <c r="K748" s="3"/>
    </row>
    <row r="749" spans="1:11" x14ac:dyDescent="0.2">
      <c r="A749" s="1" t="s">
        <v>3030</v>
      </c>
      <c r="B749" s="2" t="s">
        <v>3031</v>
      </c>
      <c r="C749" s="2" t="s">
        <v>3032</v>
      </c>
      <c r="D749" s="2" t="s">
        <v>4857</v>
      </c>
      <c r="E749" s="2" t="s">
        <v>4857</v>
      </c>
      <c r="F749" s="2" t="s">
        <v>4858</v>
      </c>
      <c r="G749" s="2" t="s">
        <v>4858</v>
      </c>
      <c r="H749" s="2">
        <v>0</v>
      </c>
      <c r="I749" s="2">
        <v>0</v>
      </c>
      <c r="J749" s="3"/>
      <c r="K749" s="3"/>
    </row>
    <row r="750" spans="1:11" x14ac:dyDescent="0.2">
      <c r="A750" s="1" t="s">
        <v>2385</v>
      </c>
      <c r="B750" s="2" t="s">
        <v>2386</v>
      </c>
      <c r="C750" s="2" t="s">
        <v>2387</v>
      </c>
      <c r="D750" s="2" t="s">
        <v>4859</v>
      </c>
      <c r="E750" s="2" t="s">
        <v>4859</v>
      </c>
      <c r="F750" s="2" t="s">
        <v>4860</v>
      </c>
      <c r="G750" s="2" t="s">
        <v>4860</v>
      </c>
      <c r="H750" s="2">
        <v>0</v>
      </c>
      <c r="I750" s="2">
        <v>0</v>
      </c>
      <c r="J750" s="3"/>
      <c r="K750" s="3"/>
    </row>
    <row r="751" spans="1:11" x14ac:dyDescent="0.2">
      <c r="A751" s="1" t="s">
        <v>1804</v>
      </c>
      <c r="B751" s="2" t="s">
        <v>1805</v>
      </c>
      <c r="C751" s="2" t="s">
        <v>1806</v>
      </c>
      <c r="D751" s="2" t="s">
        <v>4861</v>
      </c>
      <c r="E751" s="2" t="s">
        <v>4861</v>
      </c>
      <c r="F751" s="2" t="s">
        <v>4862</v>
      </c>
      <c r="G751" s="2" t="s">
        <v>4862</v>
      </c>
      <c r="H751" s="2">
        <v>0</v>
      </c>
      <c r="I751" s="2">
        <v>0</v>
      </c>
      <c r="J751" s="3"/>
      <c r="K751" s="3"/>
    </row>
    <row r="752" spans="1:11" x14ac:dyDescent="0.2">
      <c r="A752" s="1" t="s">
        <v>2607</v>
      </c>
      <c r="B752" s="2" t="s">
        <v>2608</v>
      </c>
      <c r="C752" s="2" t="s">
        <v>2609</v>
      </c>
      <c r="D752" s="2" t="s">
        <v>4863</v>
      </c>
      <c r="E752" s="2" t="s">
        <v>4863</v>
      </c>
      <c r="F752" s="2" t="s">
        <v>4864</v>
      </c>
      <c r="G752" s="2" t="s">
        <v>4864</v>
      </c>
      <c r="H752" s="2">
        <v>0</v>
      </c>
      <c r="I752" s="2">
        <v>0</v>
      </c>
      <c r="J752" s="3"/>
      <c r="K752" s="3"/>
    </row>
    <row r="753" spans="1:11" x14ac:dyDescent="0.2">
      <c r="A753" s="1" t="s">
        <v>2425</v>
      </c>
      <c r="B753" s="2" t="s">
        <v>2426</v>
      </c>
      <c r="C753" s="2" t="s">
        <v>2427</v>
      </c>
      <c r="D753" s="2" t="s">
        <v>4865</v>
      </c>
      <c r="E753" s="2" t="s">
        <v>4865</v>
      </c>
      <c r="F753" s="2" t="s">
        <v>4866</v>
      </c>
      <c r="G753" s="2" t="s">
        <v>4866</v>
      </c>
      <c r="H753" s="2">
        <v>0</v>
      </c>
      <c r="I753" s="2">
        <v>0</v>
      </c>
      <c r="J753" s="3"/>
      <c r="K753" s="3"/>
    </row>
    <row r="754" spans="1:11" x14ac:dyDescent="0.2">
      <c r="A754" s="1" t="s">
        <v>1854</v>
      </c>
      <c r="B754" s="2" t="s">
        <v>1855</v>
      </c>
      <c r="C754" s="2" t="s">
        <v>1856</v>
      </c>
      <c r="D754" s="2" t="s">
        <v>4867</v>
      </c>
      <c r="E754" s="2" t="s">
        <v>4867</v>
      </c>
      <c r="F754" s="2" t="s">
        <v>4868</v>
      </c>
      <c r="G754" s="2" t="s">
        <v>4868</v>
      </c>
      <c r="H754" s="2">
        <v>0</v>
      </c>
      <c r="I754" s="2">
        <v>0</v>
      </c>
      <c r="J754" s="3"/>
      <c r="K754" s="3"/>
    </row>
    <row r="755" spans="1:11" x14ac:dyDescent="0.2">
      <c r="A755" s="1" t="s">
        <v>3287</v>
      </c>
      <c r="B755" s="2" t="s">
        <v>3288</v>
      </c>
      <c r="C755" s="2" t="s">
        <v>3289</v>
      </c>
      <c r="D755" s="2" t="s">
        <v>4869</v>
      </c>
      <c r="E755" s="2" t="s">
        <v>4869</v>
      </c>
      <c r="F755" s="2" t="s">
        <v>4870</v>
      </c>
      <c r="G755" s="2" t="s">
        <v>4870</v>
      </c>
      <c r="H755" s="2">
        <v>0</v>
      </c>
      <c r="I755" s="2">
        <v>0</v>
      </c>
      <c r="J755" s="3"/>
      <c r="K755" s="3"/>
    </row>
    <row r="756" spans="1:11" x14ac:dyDescent="0.2">
      <c r="A756" s="1" t="s">
        <v>2070</v>
      </c>
      <c r="B756" s="2" t="s">
        <v>2071</v>
      </c>
      <c r="C756" s="2" t="s">
        <v>2072</v>
      </c>
      <c r="D756" s="2" t="s">
        <v>4871</v>
      </c>
      <c r="E756" s="2" t="s">
        <v>4871</v>
      </c>
      <c r="F756" s="2" t="s">
        <v>4872</v>
      </c>
      <c r="G756" s="2" t="s">
        <v>4872</v>
      </c>
      <c r="H756" s="2">
        <v>0</v>
      </c>
      <c r="I756" s="2">
        <v>0</v>
      </c>
      <c r="J756" s="3"/>
      <c r="K756" s="3"/>
    </row>
    <row r="757" spans="1:11" x14ac:dyDescent="0.2">
      <c r="A757" s="1" t="s">
        <v>2073</v>
      </c>
      <c r="B757" s="2" t="s">
        <v>2074</v>
      </c>
      <c r="C757" s="2" t="s">
        <v>2075</v>
      </c>
      <c r="D757" s="2" t="s">
        <v>2076</v>
      </c>
      <c r="E757" s="2" t="s">
        <v>2076</v>
      </c>
      <c r="F757" s="2" t="s">
        <v>2077</v>
      </c>
      <c r="G757" s="2" t="s">
        <v>2077</v>
      </c>
      <c r="H757" s="2">
        <v>0</v>
      </c>
      <c r="I757" s="2">
        <v>0</v>
      </c>
      <c r="J757" s="3"/>
      <c r="K757" s="3"/>
    </row>
    <row r="758" spans="1:11" x14ac:dyDescent="0.2">
      <c r="A758" s="1" t="s">
        <v>1857</v>
      </c>
      <c r="B758" s="2" t="s">
        <v>1858</v>
      </c>
      <c r="C758" s="2" t="s">
        <v>1859</v>
      </c>
      <c r="D758" s="2" t="s">
        <v>4873</v>
      </c>
      <c r="E758" s="2" t="s">
        <v>4873</v>
      </c>
      <c r="F758" s="2" t="s">
        <v>4874</v>
      </c>
      <c r="G758" s="2" t="s">
        <v>4874</v>
      </c>
      <c r="H758" s="2">
        <v>0</v>
      </c>
      <c r="I758" s="2">
        <v>0</v>
      </c>
      <c r="J758" s="3"/>
      <c r="K758" s="3"/>
    </row>
    <row r="759" spans="1:11" x14ac:dyDescent="0.2">
      <c r="A759" s="1" t="s">
        <v>2570</v>
      </c>
      <c r="B759" s="2" t="s">
        <v>2571</v>
      </c>
      <c r="C759" s="2" t="s">
        <v>2572</v>
      </c>
      <c r="D759" s="2" t="s">
        <v>4875</v>
      </c>
      <c r="E759" s="2" t="s">
        <v>4875</v>
      </c>
      <c r="F759" s="2" t="s">
        <v>4876</v>
      </c>
      <c r="G759" s="2" t="s">
        <v>4876</v>
      </c>
      <c r="H759" s="2">
        <v>0</v>
      </c>
      <c r="I759" s="2">
        <v>0</v>
      </c>
      <c r="J759" s="3"/>
      <c r="K759" s="3"/>
    </row>
    <row r="760" spans="1:11" x14ac:dyDescent="0.2">
      <c r="A760" s="1" t="s">
        <v>2511</v>
      </c>
      <c r="B760" s="2" t="s">
        <v>2512</v>
      </c>
      <c r="C760" s="2" t="s">
        <v>2513</v>
      </c>
      <c r="D760" s="2" t="s">
        <v>4881</v>
      </c>
      <c r="E760" s="2" t="s">
        <v>4881</v>
      </c>
      <c r="F760" s="2" t="s">
        <v>4882</v>
      </c>
      <c r="G760" s="2" t="s">
        <v>4882</v>
      </c>
      <c r="H760" s="2">
        <v>0</v>
      </c>
      <c r="I760" s="2">
        <v>0</v>
      </c>
      <c r="J760" s="3"/>
      <c r="K760" s="3"/>
    </row>
    <row r="761" spans="1:11" x14ac:dyDescent="0.2">
      <c r="A761" s="1" t="s">
        <v>2610</v>
      </c>
      <c r="B761" s="2" t="s">
        <v>2611</v>
      </c>
      <c r="C761" s="2" t="s">
        <v>2612</v>
      </c>
      <c r="D761" s="2" t="s">
        <v>4883</v>
      </c>
      <c r="E761" s="2" t="s">
        <v>4883</v>
      </c>
      <c r="F761" s="2" t="s">
        <v>4884</v>
      </c>
      <c r="G761" s="2" t="s">
        <v>4884</v>
      </c>
      <c r="H761" s="2">
        <v>0</v>
      </c>
      <c r="I761" s="2">
        <v>0</v>
      </c>
      <c r="J761" s="3"/>
      <c r="K761" s="3"/>
    </row>
    <row r="762" spans="1:11" x14ac:dyDescent="0.2">
      <c r="A762" s="1" t="s">
        <v>3290</v>
      </c>
      <c r="B762" s="2" t="s">
        <v>3291</v>
      </c>
      <c r="C762" s="2" t="s">
        <v>3292</v>
      </c>
      <c r="D762" s="2" t="s">
        <v>4885</v>
      </c>
      <c r="E762" s="2" t="s">
        <v>4885</v>
      </c>
      <c r="F762" s="2" t="s">
        <v>4886</v>
      </c>
      <c r="G762" s="2" t="s">
        <v>4886</v>
      </c>
      <c r="H762" s="2">
        <v>0</v>
      </c>
      <c r="I762" s="2">
        <v>0</v>
      </c>
      <c r="J762" s="3"/>
      <c r="K762" s="3"/>
    </row>
    <row r="763" spans="1:11" x14ac:dyDescent="0.2">
      <c r="A763" s="1" t="s">
        <v>3169</v>
      </c>
      <c r="B763" s="2" t="s">
        <v>3170</v>
      </c>
      <c r="C763" s="2" t="s">
        <v>3171</v>
      </c>
      <c r="D763" s="2" t="s">
        <v>4887</v>
      </c>
      <c r="E763" s="2" t="s">
        <v>4887</v>
      </c>
      <c r="F763" s="2" t="s">
        <v>4888</v>
      </c>
      <c r="G763" s="2" t="s">
        <v>4888</v>
      </c>
      <c r="H763" s="2">
        <v>0</v>
      </c>
      <c r="I763" s="2">
        <v>0</v>
      </c>
      <c r="J763" s="3"/>
      <c r="K763" s="3"/>
    </row>
    <row r="764" spans="1:11" x14ac:dyDescent="0.2">
      <c r="A764" s="1" t="s">
        <v>3172</v>
      </c>
      <c r="B764" s="2" t="s">
        <v>3173</v>
      </c>
      <c r="C764" s="2" t="s">
        <v>3174</v>
      </c>
      <c r="D764" s="2" t="s">
        <v>4889</v>
      </c>
      <c r="E764" s="2" t="s">
        <v>4889</v>
      </c>
      <c r="F764" s="2" t="s">
        <v>4890</v>
      </c>
      <c r="G764" s="2" t="s">
        <v>4890</v>
      </c>
      <c r="H764" s="2">
        <v>0</v>
      </c>
      <c r="I764" s="2">
        <v>0</v>
      </c>
      <c r="J764" s="3"/>
      <c r="K764" s="3"/>
    </row>
    <row r="765" spans="1:11" x14ac:dyDescent="0.2">
      <c r="A765" s="1" t="s">
        <v>2212</v>
      </c>
      <c r="B765" s="2" t="s">
        <v>2213</v>
      </c>
      <c r="C765" s="2" t="s">
        <v>2214</v>
      </c>
      <c r="D765" s="2" t="s">
        <v>2215</v>
      </c>
      <c r="E765" s="2" t="s">
        <v>2215</v>
      </c>
      <c r="F765" s="2" t="s">
        <v>2216</v>
      </c>
      <c r="G765" s="2" t="s">
        <v>2216</v>
      </c>
      <c r="H765" s="2">
        <v>0</v>
      </c>
      <c r="I765" s="2">
        <v>0</v>
      </c>
      <c r="J765" s="3"/>
      <c r="K765" s="3"/>
    </row>
    <row r="766" spans="1:11" x14ac:dyDescent="0.2">
      <c r="A766" s="1" t="s">
        <v>1868</v>
      </c>
      <c r="B766" s="2" t="s">
        <v>1869</v>
      </c>
      <c r="C766" s="2" t="s">
        <v>1870</v>
      </c>
      <c r="D766" s="2" t="s">
        <v>4895</v>
      </c>
      <c r="E766" s="2" t="s">
        <v>4895</v>
      </c>
      <c r="F766" s="2" t="s">
        <v>4896</v>
      </c>
      <c r="G766" s="2" t="s">
        <v>4896</v>
      </c>
      <c r="H766" s="2">
        <v>0</v>
      </c>
      <c r="I766" s="2">
        <v>0</v>
      </c>
      <c r="J766" s="3"/>
      <c r="K766" s="3"/>
    </row>
    <row r="767" spans="1:11" x14ac:dyDescent="0.2">
      <c r="A767" s="1" t="s">
        <v>2768</v>
      </c>
      <c r="B767" s="2" t="s">
        <v>2769</v>
      </c>
      <c r="C767" s="2" t="s">
        <v>2770</v>
      </c>
      <c r="D767" s="2" t="s">
        <v>4897</v>
      </c>
      <c r="E767" s="2" t="s">
        <v>4897</v>
      </c>
      <c r="F767" s="2" t="s">
        <v>4898</v>
      </c>
      <c r="G767" s="2" t="s">
        <v>4898</v>
      </c>
      <c r="H767" s="2">
        <v>0</v>
      </c>
      <c r="I767" s="2">
        <v>0</v>
      </c>
      <c r="J767" s="3"/>
      <c r="K767" s="3"/>
    </row>
    <row r="768" spans="1:11" x14ac:dyDescent="0.2">
      <c r="A768" s="1" t="s">
        <v>2771</v>
      </c>
      <c r="B768" s="2" t="s">
        <v>2772</v>
      </c>
      <c r="C768" s="2" t="s">
        <v>2773</v>
      </c>
      <c r="D768" s="2" t="s">
        <v>4899</v>
      </c>
      <c r="E768" s="2" t="s">
        <v>4899</v>
      </c>
      <c r="F768" s="2" t="s">
        <v>4900</v>
      </c>
      <c r="G768" s="2" t="s">
        <v>4900</v>
      </c>
      <c r="H768" s="2">
        <v>0</v>
      </c>
      <c r="I768" s="2">
        <v>0</v>
      </c>
      <c r="J768" s="3"/>
      <c r="K768" s="3"/>
    </row>
    <row r="769" spans="1:11" x14ac:dyDescent="0.2">
      <c r="A769" s="1" t="s">
        <v>2613</v>
      </c>
      <c r="B769" s="2" t="s">
        <v>2614</v>
      </c>
      <c r="C769" s="2" t="s">
        <v>2615</v>
      </c>
      <c r="D769" s="2" t="s">
        <v>4901</v>
      </c>
      <c r="E769" s="2" t="s">
        <v>4901</v>
      </c>
      <c r="F769" s="2" t="s">
        <v>4902</v>
      </c>
      <c r="G769" s="2" t="s">
        <v>4902</v>
      </c>
      <c r="H769" s="2">
        <v>0</v>
      </c>
      <c r="I769" s="2">
        <v>0</v>
      </c>
      <c r="J769" s="3"/>
      <c r="K769" s="3"/>
    </row>
    <row r="770" spans="1:11" x14ac:dyDescent="0.2">
      <c r="A770" s="1" t="s">
        <v>2573</v>
      </c>
      <c r="B770" s="2" t="s">
        <v>2574</v>
      </c>
      <c r="C770" s="2" t="s">
        <v>2575</v>
      </c>
      <c r="D770" s="2" t="s">
        <v>4903</v>
      </c>
      <c r="E770" s="2" t="s">
        <v>4903</v>
      </c>
      <c r="F770" s="2" t="s">
        <v>4904</v>
      </c>
      <c r="G770" s="2" t="s">
        <v>4904</v>
      </c>
      <c r="H770" s="2">
        <v>0</v>
      </c>
      <c r="I770" s="2">
        <v>0</v>
      </c>
      <c r="J770" s="3"/>
      <c r="K770" s="3"/>
    </row>
    <row r="771" spans="1:11" x14ac:dyDescent="0.2">
      <c r="A771" s="1" t="s">
        <v>2576</v>
      </c>
      <c r="B771" s="2" t="s">
        <v>2577</v>
      </c>
      <c r="C771" s="2" t="s">
        <v>2578</v>
      </c>
      <c r="D771" s="2" t="s">
        <v>4905</v>
      </c>
      <c r="E771" s="2" t="s">
        <v>4905</v>
      </c>
      <c r="F771" s="2" t="s">
        <v>4906</v>
      </c>
      <c r="G771" s="2" t="s">
        <v>4906</v>
      </c>
      <c r="H771" s="2">
        <v>0</v>
      </c>
      <c r="I771" s="2">
        <v>0</v>
      </c>
      <c r="J771" s="3"/>
      <c r="K771" s="3"/>
    </row>
    <row r="772" spans="1:11" x14ac:dyDescent="0.2">
      <c r="A772" s="1" t="s">
        <v>1185</v>
      </c>
      <c r="B772" s="2" t="s">
        <v>1186</v>
      </c>
      <c r="C772" s="2" t="s">
        <v>1187</v>
      </c>
      <c r="D772" s="2" t="s">
        <v>1188</v>
      </c>
      <c r="E772" s="2" t="s">
        <v>1188</v>
      </c>
      <c r="F772" s="2" t="s">
        <v>1189</v>
      </c>
      <c r="G772" s="2" t="s">
        <v>1189</v>
      </c>
      <c r="H772" s="2">
        <v>0</v>
      </c>
      <c r="I772" s="2">
        <v>0</v>
      </c>
      <c r="J772" s="3"/>
      <c r="K772" s="3"/>
    </row>
    <row r="773" spans="1:11" x14ac:dyDescent="0.2">
      <c r="A773" s="1" t="s">
        <v>2023</v>
      </c>
      <c r="B773" s="2" t="s">
        <v>2024</v>
      </c>
      <c r="C773" s="2" t="s">
        <v>2025</v>
      </c>
      <c r="D773" s="2" t="s">
        <v>4911</v>
      </c>
      <c r="E773" s="2" t="s">
        <v>4911</v>
      </c>
      <c r="F773" s="2" t="s">
        <v>4912</v>
      </c>
      <c r="G773" s="2" t="s">
        <v>4912</v>
      </c>
      <c r="H773" s="2">
        <v>0</v>
      </c>
      <c r="I773" s="2">
        <v>0</v>
      </c>
      <c r="J773" s="3"/>
      <c r="K773" s="3"/>
    </row>
    <row r="774" spans="1:11" x14ac:dyDescent="0.2">
      <c r="A774" s="1" t="s">
        <v>3293</v>
      </c>
      <c r="B774" s="2" t="s">
        <v>3294</v>
      </c>
      <c r="C774" s="2" t="s">
        <v>3295</v>
      </c>
      <c r="D774" s="2" t="s">
        <v>4913</v>
      </c>
      <c r="E774" s="2" t="s">
        <v>4913</v>
      </c>
      <c r="F774" s="2" t="s">
        <v>4914</v>
      </c>
      <c r="G774" s="2" t="s">
        <v>4914</v>
      </c>
      <c r="H774" s="2">
        <v>0</v>
      </c>
      <c r="I774" s="2">
        <v>0</v>
      </c>
      <c r="J774" s="3"/>
      <c r="K774" s="3"/>
    </row>
    <row r="775" spans="1:11" x14ac:dyDescent="0.2">
      <c r="A775" s="1" t="s">
        <v>1190</v>
      </c>
      <c r="B775" s="2" t="s">
        <v>1191</v>
      </c>
      <c r="C775" s="2" t="s">
        <v>1192</v>
      </c>
      <c r="D775" s="2" t="s">
        <v>4915</v>
      </c>
      <c r="E775" s="2" t="s">
        <v>4915</v>
      </c>
      <c r="F775" s="2" t="s">
        <v>4916</v>
      </c>
      <c r="G775" s="2" t="s">
        <v>4916</v>
      </c>
      <c r="H775" s="2">
        <v>0</v>
      </c>
      <c r="I775" s="2">
        <v>0</v>
      </c>
      <c r="J775" s="3"/>
      <c r="K775" s="3"/>
    </row>
    <row r="776" spans="1:11" x14ac:dyDescent="0.2">
      <c r="A776" s="1" t="s">
        <v>2579</v>
      </c>
      <c r="B776" s="2" t="s">
        <v>2580</v>
      </c>
      <c r="C776" s="2" t="s">
        <v>2581</v>
      </c>
      <c r="D776" s="2" t="s">
        <v>4917</v>
      </c>
      <c r="E776" s="2" t="s">
        <v>4917</v>
      </c>
      <c r="F776" s="2" t="s">
        <v>4918</v>
      </c>
      <c r="G776" s="2" t="s">
        <v>4918</v>
      </c>
      <c r="H776" s="2">
        <v>0</v>
      </c>
      <c r="I776" s="2">
        <v>0</v>
      </c>
      <c r="J776" s="3"/>
      <c r="K776" s="3"/>
    </row>
    <row r="777" spans="1:11" x14ac:dyDescent="0.2">
      <c r="A777" s="1" t="s">
        <v>3296</v>
      </c>
      <c r="B777" s="2" t="s">
        <v>3297</v>
      </c>
      <c r="C777" s="2" t="s">
        <v>3298</v>
      </c>
      <c r="D777" s="2" t="s">
        <v>4919</v>
      </c>
      <c r="E777" s="2" t="s">
        <v>4919</v>
      </c>
      <c r="F777" s="2" t="s">
        <v>4920</v>
      </c>
      <c r="G777" s="2" t="s">
        <v>4920</v>
      </c>
      <c r="H777" s="2">
        <v>0</v>
      </c>
      <c r="I777" s="2">
        <v>0</v>
      </c>
      <c r="J777" s="3"/>
      <c r="K777" s="3"/>
    </row>
    <row r="778" spans="1:11" x14ac:dyDescent="0.2">
      <c r="A778" s="1" t="s">
        <v>3175</v>
      </c>
      <c r="B778" s="2" t="s">
        <v>3176</v>
      </c>
      <c r="C778" s="2" t="s">
        <v>3177</v>
      </c>
      <c r="D778" s="2" t="s">
        <v>4921</v>
      </c>
      <c r="E778" s="2" t="s">
        <v>4921</v>
      </c>
      <c r="F778" s="2" t="s">
        <v>4922</v>
      </c>
      <c r="G778" s="2" t="s">
        <v>4922</v>
      </c>
      <c r="H778" s="2">
        <v>0</v>
      </c>
      <c r="I778" s="2">
        <v>0</v>
      </c>
      <c r="J778" s="3"/>
      <c r="K778" s="3"/>
    </row>
    <row r="779" spans="1:11" x14ac:dyDescent="0.2">
      <c r="A779" s="1" t="s">
        <v>2582</v>
      </c>
      <c r="B779" s="2" t="s">
        <v>2583</v>
      </c>
      <c r="C779" s="2" t="s">
        <v>2584</v>
      </c>
      <c r="D779" s="2" t="s">
        <v>4923</v>
      </c>
      <c r="E779" s="2" t="s">
        <v>4923</v>
      </c>
      <c r="F779" s="2" t="s">
        <v>4924</v>
      </c>
      <c r="G779" s="2" t="s">
        <v>4924</v>
      </c>
      <c r="H779" s="2">
        <v>0</v>
      </c>
      <c r="I779" s="2">
        <v>0</v>
      </c>
      <c r="J779" s="3"/>
      <c r="K779" s="3"/>
    </row>
    <row r="780" spans="1:11" x14ac:dyDescent="0.2">
      <c r="A780" s="1" t="s">
        <v>2029</v>
      </c>
      <c r="B780" s="2" t="s">
        <v>2030</v>
      </c>
      <c r="C780" s="2" t="s">
        <v>2031</v>
      </c>
      <c r="D780" s="2" t="s">
        <v>4929</v>
      </c>
      <c r="E780" s="2" t="s">
        <v>4929</v>
      </c>
      <c r="F780" s="2" t="s">
        <v>4930</v>
      </c>
      <c r="G780" s="2" t="s">
        <v>4930</v>
      </c>
      <c r="H780" s="2">
        <v>0</v>
      </c>
      <c r="I780" s="2">
        <v>0</v>
      </c>
      <c r="J780" s="3"/>
      <c r="K780" s="3"/>
    </row>
    <row r="781" spans="1:11" x14ac:dyDescent="0.2">
      <c r="A781" s="1" t="s">
        <v>2032</v>
      </c>
      <c r="B781" s="2" t="s">
        <v>2033</v>
      </c>
      <c r="C781" s="2" t="s">
        <v>2034</v>
      </c>
      <c r="D781" s="2" t="s">
        <v>4931</v>
      </c>
      <c r="E781" s="2" t="s">
        <v>4931</v>
      </c>
      <c r="F781" s="2" t="s">
        <v>4932</v>
      </c>
      <c r="G781" s="2" t="s">
        <v>4932</v>
      </c>
      <c r="H781" s="2">
        <v>0</v>
      </c>
      <c r="I781" s="2">
        <v>0</v>
      </c>
      <c r="J781" s="3"/>
      <c r="K781" s="3"/>
    </row>
    <row r="782" spans="1:11" x14ac:dyDescent="0.2">
      <c r="A782" s="1" t="s">
        <v>2035</v>
      </c>
      <c r="B782" s="2" t="s">
        <v>2036</v>
      </c>
      <c r="C782" s="2" t="s">
        <v>2037</v>
      </c>
      <c r="D782" s="2" t="s">
        <v>4933</v>
      </c>
      <c r="E782" s="2" t="s">
        <v>4933</v>
      </c>
      <c r="F782" s="2" t="s">
        <v>4934</v>
      </c>
      <c r="G782" s="2" t="s">
        <v>4934</v>
      </c>
      <c r="H782" s="2">
        <v>0</v>
      </c>
      <c r="I782" s="2">
        <v>0</v>
      </c>
      <c r="J782" s="3"/>
      <c r="K782" s="3"/>
    </row>
    <row r="783" spans="1:11" x14ac:dyDescent="0.2">
      <c r="A783" s="1" t="s">
        <v>3178</v>
      </c>
      <c r="B783" s="2" t="s">
        <v>3179</v>
      </c>
      <c r="C783" s="2" t="s">
        <v>3180</v>
      </c>
      <c r="D783" s="2" t="s">
        <v>4935</v>
      </c>
      <c r="E783" s="2" t="s">
        <v>4935</v>
      </c>
      <c r="F783" s="2" t="s">
        <v>4936</v>
      </c>
      <c r="G783" s="2" t="s">
        <v>4936</v>
      </c>
      <c r="H783" s="2">
        <v>0</v>
      </c>
      <c r="I783" s="2">
        <v>0</v>
      </c>
      <c r="J783" s="3"/>
      <c r="K783" s="3"/>
    </row>
    <row r="784" spans="1:11" x14ac:dyDescent="0.2">
      <c r="A784" s="1" t="s">
        <v>1617</v>
      </c>
      <c r="B784" s="2" t="s">
        <v>1618</v>
      </c>
      <c r="C784" s="2" t="s">
        <v>1619</v>
      </c>
      <c r="D784" s="2" t="s">
        <v>4941</v>
      </c>
      <c r="E784" s="2" t="s">
        <v>4941</v>
      </c>
      <c r="F784" s="2" t="s">
        <v>4942</v>
      </c>
      <c r="G784" s="2" t="s">
        <v>4942</v>
      </c>
      <c r="H784" s="2">
        <v>0</v>
      </c>
      <c r="I784" s="2">
        <v>0</v>
      </c>
      <c r="J784" s="3"/>
      <c r="K784" s="3"/>
    </row>
    <row r="785" spans="1:13" x14ac:dyDescent="0.2">
      <c r="A785" s="1" t="s">
        <v>2147</v>
      </c>
      <c r="B785" s="2" t="s">
        <v>2148</v>
      </c>
      <c r="C785" s="2" t="s">
        <v>2149</v>
      </c>
      <c r="D785" s="2" t="s">
        <v>4943</v>
      </c>
      <c r="E785" s="2" t="s">
        <v>4943</v>
      </c>
      <c r="F785" s="2" t="s">
        <v>4944</v>
      </c>
      <c r="G785" s="2" t="s">
        <v>4944</v>
      </c>
      <c r="H785" s="2">
        <v>0</v>
      </c>
      <c r="I785" s="2">
        <v>0</v>
      </c>
      <c r="J785" s="3"/>
      <c r="K785" s="3"/>
    </row>
    <row r="786" spans="1:13" x14ac:dyDescent="0.2">
      <c r="A786" s="1" t="s">
        <v>3036</v>
      </c>
      <c r="B786" s="2" t="s">
        <v>3037</v>
      </c>
      <c r="C786" s="2" t="s">
        <v>3038</v>
      </c>
      <c r="D786" s="2" t="s">
        <v>3039</v>
      </c>
      <c r="E786" s="2" t="s">
        <v>3039</v>
      </c>
      <c r="F786" s="2" t="s">
        <v>3040</v>
      </c>
      <c r="G786" s="2" t="s">
        <v>3040</v>
      </c>
      <c r="H786" s="2">
        <v>0</v>
      </c>
      <c r="I786" s="2">
        <v>0</v>
      </c>
      <c r="J786" s="3"/>
      <c r="K786" s="3"/>
    </row>
    <row r="787" spans="1:13" x14ac:dyDescent="0.2">
      <c r="A787" s="1" t="s">
        <v>3181</v>
      </c>
      <c r="B787" s="2" t="s">
        <v>3182</v>
      </c>
      <c r="C787" s="2" t="s">
        <v>3183</v>
      </c>
      <c r="D787" s="2" t="s">
        <v>4949</v>
      </c>
      <c r="E787" s="2" t="s">
        <v>4949</v>
      </c>
      <c r="F787" s="2" t="s">
        <v>4950</v>
      </c>
      <c r="G787" s="2" t="s">
        <v>4950</v>
      </c>
      <c r="H787" s="2">
        <v>0</v>
      </c>
      <c r="I787" s="2">
        <v>0</v>
      </c>
      <c r="J787" s="3"/>
      <c r="K787" s="3"/>
    </row>
    <row r="788" spans="1:13" x14ac:dyDescent="0.2">
      <c r="A788" s="1" t="s">
        <v>3041</v>
      </c>
      <c r="B788" s="2" t="s">
        <v>3042</v>
      </c>
      <c r="C788" s="2" t="s">
        <v>3043</v>
      </c>
      <c r="D788" s="2" t="s">
        <v>3044</v>
      </c>
      <c r="E788" s="2" t="s">
        <v>3044</v>
      </c>
      <c r="F788" s="2" t="s">
        <v>3045</v>
      </c>
      <c r="G788" s="2" t="s">
        <v>3045</v>
      </c>
      <c r="H788" s="2">
        <v>0</v>
      </c>
      <c r="I788" s="2">
        <v>0</v>
      </c>
      <c r="J788" s="3"/>
      <c r="K788" s="3"/>
    </row>
    <row r="789" spans="1:13" x14ac:dyDescent="0.2">
      <c r="A789" s="1" t="s">
        <v>3184</v>
      </c>
      <c r="B789" s="2" t="s">
        <v>3185</v>
      </c>
      <c r="C789" s="2" t="s">
        <v>3186</v>
      </c>
      <c r="D789" s="2" t="s">
        <v>4951</v>
      </c>
      <c r="E789" s="2" t="s">
        <v>4951</v>
      </c>
      <c r="F789" s="2" t="s">
        <v>4952</v>
      </c>
      <c r="G789" s="2" t="s">
        <v>4952</v>
      </c>
      <c r="H789" s="2">
        <v>0</v>
      </c>
      <c r="I789" s="2">
        <v>0</v>
      </c>
      <c r="J789" s="3"/>
      <c r="K789" s="3"/>
    </row>
    <row r="790" spans="1:13" x14ac:dyDescent="0.2">
      <c r="A790" s="1" t="s">
        <v>1582</v>
      </c>
      <c r="B790" s="2" t="s">
        <v>1583</v>
      </c>
      <c r="C790" s="2" t="s">
        <v>1584</v>
      </c>
      <c r="D790" s="2" t="s">
        <v>4953</v>
      </c>
      <c r="E790" s="2" t="s">
        <v>4953</v>
      </c>
      <c r="F790" s="2" t="s">
        <v>4954</v>
      </c>
      <c r="G790" s="2" t="s">
        <v>4954</v>
      </c>
      <c r="H790" s="2">
        <v>0</v>
      </c>
      <c r="I790" s="2">
        <v>0</v>
      </c>
      <c r="J790" s="3"/>
      <c r="K790" s="3"/>
    </row>
    <row r="791" spans="1:13" x14ac:dyDescent="0.2">
      <c r="A791" s="1" t="s">
        <v>1620</v>
      </c>
      <c r="B791" s="2" t="s">
        <v>1621</v>
      </c>
      <c r="C791" s="2" t="s">
        <v>1622</v>
      </c>
      <c r="D791" s="2" t="s">
        <v>1623</v>
      </c>
      <c r="E791" s="2" t="s">
        <v>1623</v>
      </c>
      <c r="F791" s="2" t="s">
        <v>1624</v>
      </c>
      <c r="G791" s="2" t="s">
        <v>1624</v>
      </c>
      <c r="H791" s="2">
        <v>0</v>
      </c>
      <c r="I791" s="2">
        <v>0</v>
      </c>
      <c r="J791" s="3"/>
      <c r="K791" s="3"/>
    </row>
    <row r="792" spans="1:13" x14ac:dyDescent="0.2">
      <c r="A792" s="1" t="s">
        <v>1585</v>
      </c>
      <c r="B792" s="2" t="s">
        <v>1586</v>
      </c>
      <c r="C792" s="2" t="s">
        <v>1587</v>
      </c>
      <c r="D792" s="2" t="s">
        <v>4959</v>
      </c>
      <c r="E792" s="2" t="s">
        <v>4959</v>
      </c>
      <c r="F792" s="2" t="s">
        <v>4960</v>
      </c>
      <c r="G792" s="2" t="s">
        <v>4960</v>
      </c>
      <c r="H792" s="2">
        <v>0</v>
      </c>
      <c r="I792" s="2">
        <v>0</v>
      </c>
      <c r="J792" s="3"/>
      <c r="K792" s="3"/>
    </row>
    <row r="793" spans="1:13" x14ac:dyDescent="0.2">
      <c r="A793" s="1" t="s">
        <v>3187</v>
      </c>
      <c r="B793" s="2" t="s">
        <v>3188</v>
      </c>
      <c r="C793" s="2" t="s">
        <v>3189</v>
      </c>
      <c r="D793" s="2" t="s">
        <v>4961</v>
      </c>
      <c r="E793" s="2" t="s">
        <v>4961</v>
      </c>
      <c r="F793" s="2" t="s">
        <v>4962</v>
      </c>
      <c r="G793" s="2" t="s">
        <v>4962</v>
      </c>
      <c r="H793" s="2">
        <v>0</v>
      </c>
      <c r="I793" s="2">
        <v>0</v>
      </c>
      <c r="J793" s="3"/>
      <c r="K793" s="3"/>
    </row>
    <row r="794" spans="1:13" x14ac:dyDescent="0.2">
      <c r="A794" s="1" t="s">
        <v>2078</v>
      </c>
      <c r="B794" s="2" t="s">
        <v>2079</v>
      </c>
      <c r="C794" s="2" t="s">
        <v>2080</v>
      </c>
      <c r="D794" s="2" t="s">
        <v>4963</v>
      </c>
      <c r="E794" s="2" t="s">
        <v>4963</v>
      </c>
      <c r="F794" s="2" t="s">
        <v>4964</v>
      </c>
      <c r="G794" s="2" t="s">
        <v>4964</v>
      </c>
      <c r="H794" s="2">
        <v>0</v>
      </c>
      <c r="I794" s="2">
        <v>0</v>
      </c>
      <c r="J794" s="3"/>
      <c r="K794" s="3"/>
    </row>
    <row r="795" spans="1:13" x14ac:dyDescent="0.2">
      <c r="A795" s="1" t="s">
        <v>2081</v>
      </c>
      <c r="B795" s="2" t="s">
        <v>2082</v>
      </c>
      <c r="C795" s="2" t="s">
        <v>2083</v>
      </c>
      <c r="D795" s="2" t="s">
        <v>4965</v>
      </c>
      <c r="E795" s="2" t="s">
        <v>4965</v>
      </c>
      <c r="F795" s="2" t="s">
        <v>4966</v>
      </c>
      <c r="G795" s="2" t="s">
        <v>4966</v>
      </c>
      <c r="H795" s="2">
        <v>0</v>
      </c>
      <c r="I795" s="2">
        <v>0</v>
      </c>
      <c r="J795" s="3"/>
      <c r="K795" s="3"/>
    </row>
    <row r="796" spans="1:13" x14ac:dyDescent="0.2">
      <c r="A796" s="1" t="s">
        <v>2084</v>
      </c>
      <c r="B796" s="2" t="s">
        <v>2085</v>
      </c>
      <c r="C796" s="2" t="s">
        <v>2086</v>
      </c>
      <c r="D796" s="2" t="s">
        <v>2087</v>
      </c>
      <c r="E796" s="2" t="s">
        <v>2087</v>
      </c>
      <c r="F796" s="2" t="s">
        <v>2088</v>
      </c>
      <c r="G796" s="2" t="s">
        <v>2088</v>
      </c>
      <c r="H796" s="2">
        <v>0</v>
      </c>
      <c r="I796" s="2">
        <v>0</v>
      </c>
      <c r="J796" s="3"/>
      <c r="K796" s="3"/>
      <c r="L796" t="s">
        <v>3384</v>
      </c>
      <c r="M796" t="s">
        <v>3408</v>
      </c>
    </row>
    <row r="797" spans="1:13" x14ac:dyDescent="0.2">
      <c r="A797" s="1" t="s">
        <v>3299</v>
      </c>
      <c r="B797" s="2" t="s">
        <v>3300</v>
      </c>
      <c r="C797" s="2" t="s">
        <v>3301</v>
      </c>
      <c r="D797" s="2" t="s">
        <v>3302</v>
      </c>
      <c r="E797" s="2" t="s">
        <v>3302</v>
      </c>
      <c r="F797" s="2" t="s">
        <v>3303</v>
      </c>
      <c r="G797" s="2" t="s">
        <v>3303</v>
      </c>
      <c r="H797" s="2">
        <v>0</v>
      </c>
      <c r="I797" s="2">
        <v>0</v>
      </c>
      <c r="J797" s="3"/>
      <c r="K797" s="3"/>
    </row>
    <row r="798" spans="1:13" x14ac:dyDescent="0.2">
      <c r="A798" s="1" t="s">
        <v>2038</v>
      </c>
      <c r="B798" s="2" t="s">
        <v>2039</v>
      </c>
      <c r="C798" s="2" t="s">
        <v>2040</v>
      </c>
      <c r="D798" s="2" t="s">
        <v>4975</v>
      </c>
      <c r="E798" s="2" t="s">
        <v>4975</v>
      </c>
      <c r="F798" s="2" t="s">
        <v>4976</v>
      </c>
      <c r="G798" s="2" t="s">
        <v>4976</v>
      </c>
      <c r="H798" s="2">
        <v>0</v>
      </c>
      <c r="I798" s="2">
        <v>0</v>
      </c>
      <c r="J798" s="3"/>
      <c r="K798" s="3"/>
    </row>
    <row r="799" spans="1:13" x14ac:dyDescent="0.2">
      <c r="A799" s="1" t="s">
        <v>3190</v>
      </c>
      <c r="B799" s="2" t="s">
        <v>3191</v>
      </c>
      <c r="C799" s="2" t="s">
        <v>3192</v>
      </c>
      <c r="D799" s="2" t="s">
        <v>4981</v>
      </c>
      <c r="E799" s="2" t="s">
        <v>4981</v>
      </c>
      <c r="F799" s="2" t="s">
        <v>4982</v>
      </c>
      <c r="G799" s="2" t="s">
        <v>4982</v>
      </c>
      <c r="H799" s="2">
        <v>0</v>
      </c>
      <c r="I799" s="2">
        <v>0</v>
      </c>
      <c r="J799" s="3"/>
      <c r="K799" s="3"/>
    </row>
    <row r="800" spans="1:13" x14ac:dyDescent="0.2">
      <c r="A800" s="1" t="s">
        <v>3307</v>
      </c>
      <c r="B800" s="2" t="s">
        <v>3308</v>
      </c>
      <c r="C800" s="2" t="s">
        <v>3309</v>
      </c>
      <c r="D800" s="2" t="s">
        <v>4991</v>
      </c>
      <c r="E800" s="2" t="s">
        <v>4991</v>
      </c>
      <c r="F800" s="2" t="s">
        <v>4992</v>
      </c>
      <c r="G800" s="2" t="s">
        <v>4992</v>
      </c>
      <c r="H800" s="2">
        <v>0</v>
      </c>
      <c r="I800" s="2">
        <v>0</v>
      </c>
      <c r="J800" s="3"/>
      <c r="K800" s="3"/>
    </row>
    <row r="801" spans="1:11" x14ac:dyDescent="0.2">
      <c r="A801" s="1" t="s">
        <v>2089</v>
      </c>
      <c r="B801" s="2" t="s">
        <v>2090</v>
      </c>
      <c r="C801" s="2" t="s">
        <v>2091</v>
      </c>
      <c r="D801" s="2" t="s">
        <v>4993</v>
      </c>
      <c r="E801" s="2" t="s">
        <v>4993</v>
      </c>
      <c r="F801" s="2" t="s">
        <v>4994</v>
      </c>
      <c r="G801" s="2" t="s">
        <v>4994</v>
      </c>
      <c r="H801" s="2">
        <v>0</v>
      </c>
      <c r="I801" s="2">
        <v>0</v>
      </c>
      <c r="J801" s="3"/>
      <c r="K801" s="3"/>
    </row>
    <row r="802" spans="1:11" x14ac:dyDescent="0.2">
      <c r="A802" s="1" t="s">
        <v>1625</v>
      </c>
      <c r="B802" s="2" t="s">
        <v>1626</v>
      </c>
      <c r="C802" s="2" t="s">
        <v>1627</v>
      </c>
      <c r="D802" s="2" t="s">
        <v>4999</v>
      </c>
      <c r="E802" s="2" t="s">
        <v>4999</v>
      </c>
      <c r="F802" s="2" t="s">
        <v>5000</v>
      </c>
      <c r="G802" s="2" t="s">
        <v>5000</v>
      </c>
      <c r="H802" s="2">
        <v>0</v>
      </c>
      <c r="I802" s="2">
        <v>0</v>
      </c>
      <c r="J802" s="3"/>
      <c r="K802" s="3"/>
    </row>
    <row r="803" spans="1:11" x14ac:dyDescent="0.2">
      <c r="A803" s="1" t="s">
        <v>1628</v>
      </c>
      <c r="B803" s="2" t="s">
        <v>1629</v>
      </c>
      <c r="C803" s="2" t="s">
        <v>1630</v>
      </c>
      <c r="D803" s="2" t="s">
        <v>5001</v>
      </c>
      <c r="E803" s="2" t="s">
        <v>5001</v>
      </c>
      <c r="F803" s="2" t="s">
        <v>5002</v>
      </c>
      <c r="G803" s="2" t="s">
        <v>5002</v>
      </c>
      <c r="H803" s="2">
        <v>0</v>
      </c>
      <c r="I803" s="2">
        <v>0</v>
      </c>
      <c r="J803" s="3"/>
      <c r="K803" s="3"/>
    </row>
    <row r="804" spans="1:11" x14ac:dyDescent="0.2">
      <c r="A804" s="1" t="s">
        <v>3310</v>
      </c>
      <c r="B804" s="2" t="s">
        <v>3311</v>
      </c>
      <c r="C804" s="2" t="s">
        <v>3312</v>
      </c>
      <c r="D804" s="2" t="s">
        <v>5003</v>
      </c>
      <c r="E804" s="2" t="s">
        <v>5003</v>
      </c>
      <c r="F804" s="2" t="s">
        <v>5004</v>
      </c>
      <c r="G804" s="2" t="s">
        <v>5004</v>
      </c>
      <c r="H804" s="2">
        <v>0</v>
      </c>
      <c r="I804" s="2">
        <v>0</v>
      </c>
      <c r="J804" s="3"/>
      <c r="K804" s="3"/>
    </row>
    <row r="805" spans="1:11" x14ac:dyDescent="0.2">
      <c r="A805" s="1" t="s">
        <v>3196</v>
      </c>
      <c r="B805" s="2" t="s">
        <v>3197</v>
      </c>
      <c r="C805" s="2" t="s">
        <v>3198</v>
      </c>
      <c r="D805" s="2" t="s">
        <v>5017</v>
      </c>
      <c r="E805" s="2" t="s">
        <v>5017</v>
      </c>
      <c r="F805" s="2" t="s">
        <v>5018</v>
      </c>
      <c r="G805" s="2" t="s">
        <v>5018</v>
      </c>
      <c r="H805" s="2">
        <v>0</v>
      </c>
      <c r="I805" s="2">
        <v>0</v>
      </c>
      <c r="J805" s="3"/>
      <c r="K805" s="3"/>
    </row>
    <row r="806" spans="1:11" x14ac:dyDescent="0.2">
      <c r="A806" s="1" t="s">
        <v>3046</v>
      </c>
      <c r="B806" s="2" t="s">
        <v>3047</v>
      </c>
      <c r="C806" s="2" t="s">
        <v>3048</v>
      </c>
      <c r="D806" s="2" t="s">
        <v>5023</v>
      </c>
      <c r="E806" s="2" t="s">
        <v>5023</v>
      </c>
      <c r="F806" s="2" t="s">
        <v>5024</v>
      </c>
      <c r="G806" s="2" t="s">
        <v>5024</v>
      </c>
      <c r="H806" s="2">
        <v>0</v>
      </c>
      <c r="I806" s="2">
        <v>0</v>
      </c>
      <c r="J806" s="3"/>
      <c r="K806" s="3"/>
    </row>
    <row r="807" spans="1:11" x14ac:dyDescent="0.2">
      <c r="A807" s="1" t="s">
        <v>1923</v>
      </c>
      <c r="B807" s="2" t="s">
        <v>1924</v>
      </c>
      <c r="C807" s="2" t="s">
        <v>1925</v>
      </c>
      <c r="D807" s="2" t="s">
        <v>5025</v>
      </c>
      <c r="E807" s="2" t="s">
        <v>5025</v>
      </c>
      <c r="F807" s="2" t="s">
        <v>5026</v>
      </c>
      <c r="G807" s="2" t="s">
        <v>5026</v>
      </c>
      <c r="H807" s="2">
        <v>0</v>
      </c>
      <c r="I807" s="2">
        <v>0</v>
      </c>
      <c r="J807" s="3"/>
      <c r="K807" s="3"/>
    </row>
    <row r="808" spans="1:11" x14ac:dyDescent="0.2">
      <c r="A808" s="1" t="s">
        <v>2517</v>
      </c>
      <c r="B808" s="2" t="s">
        <v>2518</v>
      </c>
      <c r="C808" s="2" t="s">
        <v>2519</v>
      </c>
      <c r="D808" s="2" t="s">
        <v>5031</v>
      </c>
      <c r="E808" s="2" t="s">
        <v>5031</v>
      </c>
      <c r="F808" s="2" t="s">
        <v>5032</v>
      </c>
      <c r="G808" s="2" t="s">
        <v>5032</v>
      </c>
      <c r="H808" s="2">
        <v>0</v>
      </c>
      <c r="I808" s="2">
        <v>0</v>
      </c>
      <c r="J808" s="3"/>
      <c r="K808" s="3"/>
    </row>
    <row r="809" spans="1:11" x14ac:dyDescent="0.2">
      <c r="A809" s="1" t="s">
        <v>3202</v>
      </c>
      <c r="B809" s="2" t="s">
        <v>3203</v>
      </c>
      <c r="C809" s="2" t="s">
        <v>3204</v>
      </c>
      <c r="D809" s="2" t="s">
        <v>5033</v>
      </c>
      <c r="E809" s="2" t="s">
        <v>5033</v>
      </c>
      <c r="F809" s="2" t="s">
        <v>5034</v>
      </c>
      <c r="G809" s="2" t="s">
        <v>5034</v>
      </c>
      <c r="H809" s="2">
        <v>0</v>
      </c>
      <c r="I809" s="2">
        <v>0</v>
      </c>
      <c r="J809" s="3"/>
      <c r="K809" s="3"/>
    </row>
    <row r="810" spans="1:11" x14ac:dyDescent="0.2">
      <c r="A810" s="1" t="s">
        <v>3316</v>
      </c>
      <c r="B810" s="2" t="s">
        <v>3317</v>
      </c>
      <c r="C810" s="2" t="s">
        <v>3318</v>
      </c>
      <c r="D810" s="2" t="s">
        <v>3319</v>
      </c>
      <c r="E810" s="2" t="s">
        <v>3319</v>
      </c>
      <c r="F810" s="2" t="s">
        <v>3320</v>
      </c>
      <c r="G810" s="2" t="s">
        <v>3320</v>
      </c>
      <c r="H810" s="2">
        <v>0</v>
      </c>
      <c r="I810" s="2">
        <v>0</v>
      </c>
      <c r="J810" s="3"/>
      <c r="K810" s="3"/>
    </row>
    <row r="811" spans="1:11" x14ac:dyDescent="0.2">
      <c r="A811" s="1" t="s">
        <v>2220</v>
      </c>
      <c r="B811" s="2" t="s">
        <v>2221</v>
      </c>
      <c r="C811" s="2" t="s">
        <v>2222</v>
      </c>
      <c r="D811" s="2" t="s">
        <v>5039</v>
      </c>
      <c r="E811" s="2" t="s">
        <v>5039</v>
      </c>
      <c r="F811" s="2" t="s">
        <v>5040</v>
      </c>
      <c r="G811" s="2" t="s">
        <v>5040</v>
      </c>
      <c r="H811" s="2">
        <v>0</v>
      </c>
      <c r="I811" s="2">
        <v>0</v>
      </c>
      <c r="J811" s="3"/>
      <c r="K811" s="3"/>
    </row>
    <row r="812" spans="1:11" x14ac:dyDescent="0.2">
      <c r="A812" s="1" t="s">
        <v>2777</v>
      </c>
      <c r="B812" s="2" t="s">
        <v>2778</v>
      </c>
      <c r="C812" s="2" t="s">
        <v>2779</v>
      </c>
      <c r="D812" s="2" t="s">
        <v>5041</v>
      </c>
      <c r="E812" s="2" t="s">
        <v>5041</v>
      </c>
      <c r="F812" s="2" t="s">
        <v>5042</v>
      </c>
      <c r="G812" s="2" t="s">
        <v>5042</v>
      </c>
      <c r="H812" s="2">
        <v>0</v>
      </c>
      <c r="I812" s="2">
        <v>0</v>
      </c>
      <c r="J812" s="3"/>
      <c r="K812" s="3"/>
    </row>
    <row r="813" spans="1:11" x14ac:dyDescent="0.2">
      <c r="A813" s="1" t="s">
        <v>3205</v>
      </c>
      <c r="B813" s="2" t="s">
        <v>3206</v>
      </c>
      <c r="C813" s="2" t="s">
        <v>3207</v>
      </c>
      <c r="D813" s="2" t="s">
        <v>5055</v>
      </c>
      <c r="E813" s="2" t="s">
        <v>5055</v>
      </c>
      <c r="F813" s="2" t="s">
        <v>5056</v>
      </c>
      <c r="G813" s="2" t="s">
        <v>5056</v>
      </c>
      <c r="H813" s="2">
        <v>0</v>
      </c>
      <c r="I813" s="2">
        <v>0</v>
      </c>
      <c r="J813" s="3"/>
      <c r="K813" s="3"/>
    </row>
    <row r="814" spans="1:11" x14ac:dyDescent="0.2">
      <c r="A814" s="1" t="s">
        <v>3211</v>
      </c>
      <c r="B814" s="2" t="s">
        <v>3212</v>
      </c>
      <c r="C814" s="2" t="s">
        <v>3213</v>
      </c>
      <c r="D814" s="2" t="s">
        <v>5061</v>
      </c>
      <c r="E814" s="2" t="s">
        <v>5061</v>
      </c>
      <c r="F814" s="2" t="s">
        <v>5062</v>
      </c>
      <c r="G814" s="2" t="s">
        <v>5062</v>
      </c>
      <c r="H814" s="2">
        <v>0</v>
      </c>
      <c r="I814" s="2">
        <v>0</v>
      </c>
      <c r="J814" s="3"/>
      <c r="K814" s="3"/>
    </row>
    <row r="815" spans="1:11" x14ac:dyDescent="0.2">
      <c r="A815" s="1" t="s">
        <v>3214</v>
      </c>
      <c r="B815" s="2" t="s">
        <v>3215</v>
      </c>
      <c r="C815" s="2" t="s">
        <v>3216</v>
      </c>
      <c r="D815" s="2" t="s">
        <v>3217</v>
      </c>
      <c r="E815" s="2" t="s">
        <v>3217</v>
      </c>
      <c r="F815" s="2" t="s">
        <v>3218</v>
      </c>
      <c r="G815" s="2" t="s">
        <v>3218</v>
      </c>
      <c r="H815" s="2">
        <v>0</v>
      </c>
      <c r="I815" s="2">
        <v>0</v>
      </c>
      <c r="J815" s="3"/>
      <c r="K815" s="3"/>
    </row>
    <row r="816" spans="1:11" x14ac:dyDescent="0.2">
      <c r="A816" s="1" t="s">
        <v>1193</v>
      </c>
      <c r="B816" s="2" t="s">
        <v>1194</v>
      </c>
      <c r="C816" s="2" t="s">
        <v>1195</v>
      </c>
      <c r="D816" s="2" t="s">
        <v>5063</v>
      </c>
      <c r="E816" s="2" t="s">
        <v>5063</v>
      </c>
      <c r="F816" s="2" t="s">
        <v>5064</v>
      </c>
      <c r="G816" s="2" t="s">
        <v>5064</v>
      </c>
      <c r="H816" s="2">
        <v>0</v>
      </c>
      <c r="I816" s="2">
        <v>0</v>
      </c>
      <c r="J816" s="3"/>
      <c r="K816" s="3"/>
    </row>
    <row r="817" spans="1:11" x14ac:dyDescent="0.2">
      <c r="A817" s="1" t="s">
        <v>1932</v>
      </c>
      <c r="B817" s="2" t="s">
        <v>1933</v>
      </c>
      <c r="C817" s="2" t="s">
        <v>1934</v>
      </c>
      <c r="D817" s="2" t="s">
        <v>5065</v>
      </c>
      <c r="E817" s="2" t="s">
        <v>5065</v>
      </c>
      <c r="F817" s="2" t="s">
        <v>5066</v>
      </c>
      <c r="G817" s="2" t="s">
        <v>5066</v>
      </c>
      <c r="H817" s="2">
        <v>0</v>
      </c>
      <c r="I817" s="2">
        <v>0</v>
      </c>
      <c r="J817" s="3"/>
      <c r="K817" s="3"/>
    </row>
    <row r="818" spans="1:11" x14ac:dyDescent="0.2">
      <c r="A818" s="1" t="s">
        <v>2585</v>
      </c>
      <c r="B818" s="2" t="s">
        <v>2586</v>
      </c>
      <c r="C818" s="2" t="s">
        <v>2587</v>
      </c>
      <c r="D818" s="2" t="s">
        <v>2588</v>
      </c>
      <c r="E818" s="2" t="s">
        <v>2588</v>
      </c>
      <c r="F818" s="2" t="s">
        <v>2589</v>
      </c>
      <c r="G818" s="2" t="s">
        <v>2589</v>
      </c>
      <c r="H818" s="2">
        <v>0</v>
      </c>
      <c r="I818" s="2">
        <v>0</v>
      </c>
      <c r="J818" s="3"/>
      <c r="K818" s="3"/>
    </row>
    <row r="819" spans="1:11" x14ac:dyDescent="0.2">
      <c r="A819" s="1" t="s">
        <v>3324</v>
      </c>
      <c r="B819" s="2" t="s">
        <v>3325</v>
      </c>
      <c r="C819" s="2" t="s">
        <v>3326</v>
      </c>
      <c r="D819" s="2" t="s">
        <v>3327</v>
      </c>
      <c r="E819" s="2" t="s">
        <v>3327</v>
      </c>
      <c r="F819" s="2" t="s">
        <v>3328</v>
      </c>
      <c r="G819" s="2" t="s">
        <v>3328</v>
      </c>
      <c r="H819" s="2">
        <v>0</v>
      </c>
      <c r="I819" s="2">
        <v>0</v>
      </c>
      <c r="J819" s="3"/>
      <c r="K819" s="3"/>
    </row>
    <row r="820" spans="1:11" x14ac:dyDescent="0.2">
      <c r="A820" s="1" t="s">
        <v>3329</v>
      </c>
      <c r="B820" s="2" t="s">
        <v>3330</v>
      </c>
      <c r="C820" s="2" t="s">
        <v>3331</v>
      </c>
      <c r="D820" s="2" t="s">
        <v>5067</v>
      </c>
      <c r="E820" s="2" t="s">
        <v>5067</v>
      </c>
      <c r="F820" s="2" t="s">
        <v>5068</v>
      </c>
      <c r="G820" s="2" t="s">
        <v>5068</v>
      </c>
      <c r="H820" s="2">
        <v>0</v>
      </c>
      <c r="I820" s="2">
        <v>0</v>
      </c>
      <c r="J820" s="3"/>
      <c r="K820" s="3"/>
    </row>
    <row r="821" spans="1:11" x14ac:dyDescent="0.2">
      <c r="A821" s="1" t="s">
        <v>1056</v>
      </c>
      <c r="B821" s="2" t="s">
        <v>1057</v>
      </c>
      <c r="C821" s="2" t="s">
        <v>1058</v>
      </c>
      <c r="D821" s="2" t="s">
        <v>5069</v>
      </c>
      <c r="E821" s="2" t="s">
        <v>5069</v>
      </c>
      <c r="F821" s="2" t="s">
        <v>5070</v>
      </c>
      <c r="G821" s="2" t="s">
        <v>5070</v>
      </c>
      <c r="H821" s="2">
        <v>0</v>
      </c>
      <c r="I821" s="2">
        <v>0</v>
      </c>
      <c r="J821" s="3"/>
      <c r="K821" s="3"/>
    </row>
    <row r="822" spans="1:11" x14ac:dyDescent="0.2">
      <c r="A822" s="1" t="s">
        <v>3219</v>
      </c>
      <c r="B822" s="2" t="s">
        <v>3220</v>
      </c>
      <c r="C822" s="2" t="s">
        <v>3221</v>
      </c>
      <c r="D822" s="2" t="s">
        <v>5083</v>
      </c>
      <c r="E822" s="2" t="s">
        <v>5083</v>
      </c>
      <c r="F822" s="2" t="s">
        <v>5084</v>
      </c>
      <c r="G822" s="2" t="s">
        <v>5084</v>
      </c>
      <c r="H822" s="2">
        <v>0</v>
      </c>
      <c r="I822" s="2">
        <v>0</v>
      </c>
      <c r="J822" s="3"/>
      <c r="K822" s="3"/>
    </row>
    <row r="823" spans="1:11" x14ac:dyDescent="0.2">
      <c r="A823" s="1" t="s">
        <v>3049</v>
      </c>
      <c r="B823" s="2" t="s">
        <v>3050</v>
      </c>
      <c r="C823" s="2" t="s">
        <v>3051</v>
      </c>
      <c r="D823" s="2" t="s">
        <v>5085</v>
      </c>
      <c r="E823" s="2" t="s">
        <v>5085</v>
      </c>
      <c r="F823" s="2" t="s">
        <v>5086</v>
      </c>
      <c r="G823" s="2" t="s">
        <v>5086</v>
      </c>
      <c r="H823" s="2">
        <v>0</v>
      </c>
      <c r="I823" s="2">
        <v>0</v>
      </c>
      <c r="J823" s="3"/>
      <c r="K823" s="3"/>
    </row>
    <row r="824" spans="1:11" x14ac:dyDescent="0.2">
      <c r="A824" s="1" t="s">
        <v>3052</v>
      </c>
      <c r="B824" s="2" t="s">
        <v>3053</v>
      </c>
      <c r="C824" s="2" t="s">
        <v>3054</v>
      </c>
      <c r="D824" s="2" t="s">
        <v>5087</v>
      </c>
      <c r="E824" s="2" t="s">
        <v>5087</v>
      </c>
      <c r="F824" s="2" t="s">
        <v>5088</v>
      </c>
      <c r="G824" s="2" t="s">
        <v>5088</v>
      </c>
      <c r="H824" s="2">
        <v>0</v>
      </c>
      <c r="I824" s="2">
        <v>0</v>
      </c>
      <c r="J824" s="3"/>
      <c r="K824" s="3"/>
    </row>
    <row r="825" spans="1:11" x14ac:dyDescent="0.2">
      <c r="A825" s="1" t="s">
        <v>3055</v>
      </c>
      <c r="B825" s="2" t="s">
        <v>3056</v>
      </c>
      <c r="C825" s="2" t="s">
        <v>3057</v>
      </c>
      <c r="D825" s="2" t="s">
        <v>5089</v>
      </c>
      <c r="E825" s="2" t="s">
        <v>5089</v>
      </c>
      <c r="F825" s="2" t="s">
        <v>5090</v>
      </c>
      <c r="G825" s="2" t="s">
        <v>5090</v>
      </c>
      <c r="H825" s="2">
        <v>0</v>
      </c>
      <c r="I825" s="2">
        <v>0</v>
      </c>
      <c r="J825" s="3"/>
      <c r="K825" s="3"/>
    </row>
    <row r="826" spans="1:11" x14ac:dyDescent="0.2">
      <c r="A826" s="1" t="s">
        <v>3058</v>
      </c>
      <c r="B826" s="2" t="s">
        <v>3059</v>
      </c>
      <c r="C826" s="2" t="s">
        <v>3060</v>
      </c>
      <c r="D826" s="2" t="s">
        <v>5091</v>
      </c>
      <c r="E826" s="2" t="s">
        <v>5091</v>
      </c>
      <c r="F826" s="2" t="s">
        <v>5092</v>
      </c>
      <c r="G826" s="2" t="s">
        <v>5092</v>
      </c>
      <c r="H826" s="2">
        <v>0</v>
      </c>
      <c r="I826" s="2">
        <v>0</v>
      </c>
      <c r="J826" s="3"/>
      <c r="K826" s="3"/>
    </row>
    <row r="827" spans="1:11" x14ac:dyDescent="0.2">
      <c r="A827" s="1" t="s">
        <v>1935</v>
      </c>
      <c r="B827" s="2" t="s">
        <v>1936</v>
      </c>
      <c r="C827" s="2" t="s">
        <v>1937</v>
      </c>
      <c r="D827" s="2" t="s">
        <v>5101</v>
      </c>
      <c r="E827" s="2" t="s">
        <v>5101</v>
      </c>
      <c r="F827" s="2" t="s">
        <v>5102</v>
      </c>
      <c r="G827" s="2" t="s">
        <v>5102</v>
      </c>
      <c r="H827" s="2">
        <v>0</v>
      </c>
      <c r="I827" s="2">
        <v>0</v>
      </c>
      <c r="J827" s="3"/>
      <c r="K827" s="3"/>
    </row>
    <row r="828" spans="1:11" x14ac:dyDescent="0.2">
      <c r="A828" s="1" t="s">
        <v>3335</v>
      </c>
      <c r="B828" s="2" t="s">
        <v>3336</v>
      </c>
      <c r="C828" s="2" t="s">
        <v>3337</v>
      </c>
      <c r="D828" s="2" t="s">
        <v>5103</v>
      </c>
      <c r="E828" s="2" t="s">
        <v>5103</v>
      </c>
      <c r="F828" s="2" t="s">
        <v>5104</v>
      </c>
      <c r="G828" s="2" t="s">
        <v>5104</v>
      </c>
      <c r="H828" s="2">
        <v>0</v>
      </c>
      <c r="I828" s="2">
        <v>0</v>
      </c>
      <c r="J828" s="3"/>
      <c r="K828" s="3"/>
    </row>
    <row r="829" spans="1:11" x14ac:dyDescent="0.2">
      <c r="A829" s="1" t="s">
        <v>1956</v>
      </c>
      <c r="B829" s="2" t="s">
        <v>1957</v>
      </c>
      <c r="C829" s="2" t="s">
        <v>1958</v>
      </c>
      <c r="D829" s="2" t="s">
        <v>5109</v>
      </c>
      <c r="E829" s="2" t="s">
        <v>5109</v>
      </c>
      <c r="F829" s="2" t="s">
        <v>5110</v>
      </c>
      <c r="G829" s="2" t="s">
        <v>5110</v>
      </c>
      <c r="H829" s="2">
        <v>0</v>
      </c>
      <c r="I829" s="2">
        <v>0</v>
      </c>
      <c r="J829" s="3"/>
      <c r="K829" s="3"/>
    </row>
    <row r="830" spans="1:11" x14ac:dyDescent="0.2">
      <c r="A830" s="1" t="s">
        <v>3225</v>
      </c>
      <c r="B830" s="2" t="s">
        <v>3226</v>
      </c>
      <c r="C830" s="2" t="s">
        <v>3227</v>
      </c>
      <c r="D830" s="2" t="s">
        <v>5115</v>
      </c>
      <c r="E830" s="2" t="s">
        <v>5115</v>
      </c>
      <c r="F830" s="2" t="s">
        <v>5116</v>
      </c>
      <c r="G830" s="2" t="s">
        <v>5116</v>
      </c>
      <c r="H830" s="2">
        <v>0</v>
      </c>
      <c r="I830" s="2">
        <v>0</v>
      </c>
      <c r="J830" s="3"/>
      <c r="K830" s="3"/>
    </row>
    <row r="831" spans="1:11" x14ac:dyDescent="0.2">
      <c r="A831" s="1" t="s">
        <v>3338</v>
      </c>
      <c r="B831" s="2" t="s">
        <v>3339</v>
      </c>
      <c r="C831" s="2" t="s">
        <v>3340</v>
      </c>
      <c r="D831" s="2" t="s">
        <v>5117</v>
      </c>
      <c r="E831" s="2" t="s">
        <v>5117</v>
      </c>
      <c r="F831" s="2" t="s">
        <v>5118</v>
      </c>
      <c r="G831" s="2" t="s">
        <v>5118</v>
      </c>
      <c r="H831" s="2">
        <v>0</v>
      </c>
      <c r="I831" s="2">
        <v>0</v>
      </c>
      <c r="J831" s="3"/>
      <c r="K831" s="3"/>
    </row>
    <row r="832" spans="1:11" x14ac:dyDescent="0.2">
      <c r="A832" s="1" t="s">
        <v>3228</v>
      </c>
      <c r="B832" s="2" t="s">
        <v>3229</v>
      </c>
      <c r="C832" s="2" t="s">
        <v>3230</v>
      </c>
      <c r="D832" s="2" t="s">
        <v>5119</v>
      </c>
      <c r="E832" s="2" t="s">
        <v>5119</v>
      </c>
      <c r="F832" s="2" t="s">
        <v>5120</v>
      </c>
      <c r="G832" s="2" t="s">
        <v>5120</v>
      </c>
      <c r="H832" s="2">
        <v>0</v>
      </c>
      <c r="I832" s="2">
        <v>0</v>
      </c>
      <c r="J832" s="3"/>
      <c r="K832" s="3"/>
    </row>
    <row r="833" spans="1:11" x14ac:dyDescent="0.2">
      <c r="A833" s="1" t="s">
        <v>1884</v>
      </c>
      <c r="B833" s="2" t="s">
        <v>1885</v>
      </c>
      <c r="C833" s="2" t="s">
        <v>1886</v>
      </c>
      <c r="D833" s="2" t="s">
        <v>5129</v>
      </c>
      <c r="E833" s="2" t="s">
        <v>5129</v>
      </c>
      <c r="F833" s="2" t="s">
        <v>5130</v>
      </c>
      <c r="G833" s="2" t="s">
        <v>5130</v>
      </c>
      <c r="H833" s="2">
        <v>0</v>
      </c>
      <c r="I833" s="2">
        <v>0</v>
      </c>
      <c r="J833" s="3"/>
      <c r="K833" s="3"/>
    </row>
    <row r="834" spans="1:11" x14ac:dyDescent="0.2">
      <c r="A834" s="1" t="s">
        <v>2223</v>
      </c>
      <c r="B834" s="2" t="s">
        <v>2224</v>
      </c>
      <c r="C834" s="2" t="s">
        <v>2225</v>
      </c>
      <c r="D834" s="2" t="s">
        <v>5135</v>
      </c>
      <c r="E834" s="2" t="s">
        <v>5135</v>
      </c>
      <c r="F834" s="2" t="s">
        <v>5136</v>
      </c>
      <c r="G834" s="2" t="s">
        <v>5136</v>
      </c>
      <c r="H834" s="2">
        <v>0</v>
      </c>
      <c r="I834" s="2">
        <v>0</v>
      </c>
      <c r="J834" s="3"/>
      <c r="K834" s="3"/>
    </row>
    <row r="835" spans="1:11" x14ac:dyDescent="0.2">
      <c r="A835" s="1" t="s">
        <v>1965</v>
      </c>
      <c r="B835" s="2" t="s">
        <v>1966</v>
      </c>
      <c r="C835" s="2" t="s">
        <v>1967</v>
      </c>
      <c r="D835" s="2" t="s">
        <v>5141</v>
      </c>
      <c r="E835" s="2" t="s">
        <v>5141</v>
      </c>
      <c r="F835" s="2" t="s">
        <v>5142</v>
      </c>
      <c r="G835" s="2" t="s">
        <v>5142</v>
      </c>
      <c r="H835" s="2">
        <v>0</v>
      </c>
      <c r="I835" s="2">
        <v>0</v>
      </c>
      <c r="J835" s="3"/>
      <c r="K835" s="3"/>
    </row>
    <row r="836" spans="1:11" x14ac:dyDescent="0.2">
      <c r="A836" s="1" t="s">
        <v>3234</v>
      </c>
      <c r="B836" s="2" t="s">
        <v>3235</v>
      </c>
      <c r="C836" s="2" t="s">
        <v>3236</v>
      </c>
      <c r="D836" s="2" t="s">
        <v>5143</v>
      </c>
      <c r="E836" s="2" t="s">
        <v>5143</v>
      </c>
      <c r="F836" s="2" t="s">
        <v>5144</v>
      </c>
      <c r="G836" s="2" t="s">
        <v>5144</v>
      </c>
      <c r="H836" s="2">
        <v>0</v>
      </c>
      <c r="I836" s="2">
        <v>0</v>
      </c>
      <c r="J836" s="3"/>
      <c r="K836" s="3"/>
    </row>
    <row r="837" spans="1:11" x14ac:dyDescent="0.2">
      <c r="A837" s="1" t="s">
        <v>2786</v>
      </c>
      <c r="B837" s="2" t="s">
        <v>2787</v>
      </c>
      <c r="C837" s="2" t="s">
        <v>2788</v>
      </c>
      <c r="D837" s="2" t="s">
        <v>5149</v>
      </c>
      <c r="E837" s="2" t="s">
        <v>5149</v>
      </c>
      <c r="F837" s="2" t="s">
        <v>5150</v>
      </c>
      <c r="G837" s="2" t="s">
        <v>5150</v>
      </c>
      <c r="H837" s="2">
        <v>0</v>
      </c>
      <c r="I837" s="2">
        <v>0</v>
      </c>
      <c r="J837" s="3"/>
      <c r="K837" s="3"/>
    </row>
    <row r="838" spans="1:11" x14ac:dyDescent="0.2">
      <c r="A838" s="1" t="s">
        <v>3341</v>
      </c>
      <c r="B838" s="2" t="s">
        <v>3342</v>
      </c>
      <c r="C838" s="2" t="s">
        <v>3343</v>
      </c>
      <c r="D838" s="2" t="s">
        <v>5151</v>
      </c>
      <c r="E838" s="2" t="s">
        <v>5151</v>
      </c>
      <c r="F838" s="2" t="s">
        <v>5152</v>
      </c>
      <c r="G838" s="2" t="s">
        <v>5152</v>
      </c>
      <c r="H838" s="2">
        <v>0</v>
      </c>
      <c r="I838" s="2">
        <v>0</v>
      </c>
      <c r="J838" s="3"/>
      <c r="K838" s="3"/>
    </row>
    <row r="839" spans="1:11" x14ac:dyDescent="0.2">
      <c r="A839" s="1" t="s">
        <v>1947</v>
      </c>
      <c r="B839" s="2" t="s">
        <v>1948</v>
      </c>
      <c r="C839" s="2" t="s">
        <v>1949</v>
      </c>
      <c r="D839" s="2" t="s">
        <v>5153</v>
      </c>
      <c r="E839" s="2" t="s">
        <v>5153</v>
      </c>
      <c r="F839" s="2" t="s">
        <v>5154</v>
      </c>
      <c r="G839" s="2" t="s">
        <v>5154</v>
      </c>
      <c r="H839" s="2">
        <v>0</v>
      </c>
      <c r="I839" s="2">
        <v>0</v>
      </c>
      <c r="J839" s="3"/>
      <c r="K839" s="3"/>
    </row>
    <row r="840" spans="1:11" x14ac:dyDescent="0.2">
      <c r="A840" s="1" t="s">
        <v>1950</v>
      </c>
      <c r="B840" s="2" t="s">
        <v>1951</v>
      </c>
      <c r="C840" s="2" t="s">
        <v>1952</v>
      </c>
      <c r="D840" s="2" t="s">
        <v>5155</v>
      </c>
      <c r="E840" s="2" t="s">
        <v>5155</v>
      </c>
      <c r="F840" s="2" t="s">
        <v>5156</v>
      </c>
      <c r="G840" s="2" t="s">
        <v>5156</v>
      </c>
      <c r="H840" s="2">
        <v>0</v>
      </c>
      <c r="I840" s="2">
        <v>0</v>
      </c>
      <c r="J840" s="3"/>
      <c r="K840" s="3"/>
    </row>
    <row r="841" spans="1:11" x14ac:dyDescent="0.2">
      <c r="A841" s="1" t="s">
        <v>3344</v>
      </c>
      <c r="B841" s="2" t="s">
        <v>3345</v>
      </c>
      <c r="C841" s="2" t="s">
        <v>3346</v>
      </c>
      <c r="D841" s="2" t="s">
        <v>5161</v>
      </c>
      <c r="E841" s="2" t="s">
        <v>5161</v>
      </c>
      <c r="F841" s="2" t="s">
        <v>5162</v>
      </c>
      <c r="G841" s="2" t="s">
        <v>5162</v>
      </c>
      <c r="H841" s="2">
        <v>0</v>
      </c>
      <c r="I841" s="2">
        <v>0</v>
      </c>
      <c r="J841" s="3"/>
      <c r="K841" s="3"/>
    </row>
    <row r="842" spans="1:11" x14ac:dyDescent="0.2">
      <c r="A842" s="1" t="s">
        <v>2700</v>
      </c>
      <c r="B842" s="2" t="s">
        <v>2701</v>
      </c>
      <c r="C842" s="2" t="s">
        <v>2702</v>
      </c>
      <c r="D842" s="2" t="s">
        <v>5163</v>
      </c>
      <c r="E842" s="2" t="s">
        <v>5163</v>
      </c>
      <c r="F842" s="2" t="s">
        <v>5164</v>
      </c>
      <c r="G842" s="2" t="s">
        <v>5164</v>
      </c>
      <c r="H842" s="2">
        <v>0</v>
      </c>
      <c r="I842" s="2">
        <v>0</v>
      </c>
      <c r="J842" s="3"/>
      <c r="K842" s="3"/>
    </row>
    <row r="843" spans="1:11" x14ac:dyDescent="0.2">
      <c r="A843" s="1" t="s">
        <v>3061</v>
      </c>
      <c r="B843" s="2" t="s">
        <v>3062</v>
      </c>
      <c r="C843" s="2" t="s">
        <v>3063</v>
      </c>
      <c r="D843" s="2" t="s">
        <v>5165</v>
      </c>
      <c r="E843" s="2" t="s">
        <v>5165</v>
      </c>
      <c r="F843" s="2" t="s">
        <v>5166</v>
      </c>
      <c r="G843" s="2" t="s">
        <v>5166</v>
      </c>
      <c r="H843" s="2">
        <v>0</v>
      </c>
      <c r="I843" s="2">
        <v>0</v>
      </c>
      <c r="J843" s="3"/>
      <c r="K843" s="3"/>
    </row>
    <row r="844" spans="1:11" x14ac:dyDescent="0.2">
      <c r="A844" s="1" t="s">
        <v>2966</v>
      </c>
      <c r="B844" s="2" t="s">
        <v>2967</v>
      </c>
      <c r="C844" s="2" t="s">
        <v>2968</v>
      </c>
      <c r="D844" s="2" t="s">
        <v>5175</v>
      </c>
      <c r="E844" s="2" t="s">
        <v>5175</v>
      </c>
      <c r="F844" s="2" t="s">
        <v>5176</v>
      </c>
      <c r="G844" s="2" t="s">
        <v>5176</v>
      </c>
      <c r="H844" s="2">
        <v>0</v>
      </c>
      <c r="I844" s="2">
        <v>0</v>
      </c>
      <c r="J844" s="3"/>
      <c r="K844" s="3"/>
    </row>
    <row r="845" spans="1:11" x14ac:dyDescent="0.2">
      <c r="A845" s="1" t="s">
        <v>88</v>
      </c>
      <c r="B845" s="2" t="s">
        <v>89</v>
      </c>
      <c r="C845" s="2" t="s">
        <v>90</v>
      </c>
      <c r="D845" s="2" t="s">
        <v>5177</v>
      </c>
      <c r="E845" s="2" t="s">
        <v>5177</v>
      </c>
      <c r="F845" s="2" t="s">
        <v>5178</v>
      </c>
      <c r="G845" s="2" t="s">
        <v>5178</v>
      </c>
      <c r="H845" s="2">
        <v>0</v>
      </c>
      <c r="I845" s="2">
        <v>0</v>
      </c>
      <c r="J845" s="3"/>
      <c r="K845" s="3"/>
    </row>
    <row r="846" spans="1:11" x14ac:dyDescent="0.2">
      <c r="A846" s="1" t="s">
        <v>2431</v>
      </c>
      <c r="B846" s="2" t="s">
        <v>2432</v>
      </c>
      <c r="C846" s="2" t="s">
        <v>2433</v>
      </c>
      <c r="D846" s="2" t="s">
        <v>5179</v>
      </c>
      <c r="E846" s="2" t="s">
        <v>5179</v>
      </c>
      <c r="F846" s="2" t="s">
        <v>5180</v>
      </c>
      <c r="G846" s="2" t="s">
        <v>5180</v>
      </c>
      <c r="H846" s="2">
        <v>0</v>
      </c>
      <c r="I846" s="2">
        <v>0</v>
      </c>
      <c r="J846" s="3"/>
      <c r="K846" s="3"/>
    </row>
    <row r="847" spans="1:11" x14ac:dyDescent="0.2">
      <c r="A847" s="1" t="s">
        <v>2232</v>
      </c>
      <c r="B847" s="2" t="s">
        <v>2233</v>
      </c>
      <c r="C847" s="2" t="s">
        <v>2234</v>
      </c>
      <c r="D847" s="2" t="s">
        <v>5185</v>
      </c>
      <c r="E847" s="2" t="s">
        <v>5185</v>
      </c>
      <c r="F847" s="2" t="s">
        <v>5186</v>
      </c>
      <c r="G847" s="2" t="s">
        <v>5186</v>
      </c>
      <c r="H847" s="2">
        <v>0</v>
      </c>
      <c r="I847" s="2">
        <v>0</v>
      </c>
      <c r="J847" s="3"/>
      <c r="K847" s="3"/>
    </row>
    <row r="848" spans="1:11" x14ac:dyDescent="0.2">
      <c r="A848" s="1" t="s">
        <v>2235</v>
      </c>
      <c r="B848" s="2" t="s">
        <v>2236</v>
      </c>
      <c r="C848" s="2" t="s">
        <v>2237</v>
      </c>
      <c r="D848" s="2" t="s">
        <v>2238</v>
      </c>
      <c r="E848" s="2" t="s">
        <v>2238</v>
      </c>
      <c r="F848" s="2" t="s">
        <v>2239</v>
      </c>
      <c r="G848" s="2" t="s">
        <v>2239</v>
      </c>
      <c r="H848" s="2">
        <v>0</v>
      </c>
      <c r="I848" s="2">
        <v>0</v>
      </c>
      <c r="J848" s="3"/>
      <c r="K848" s="3"/>
    </row>
    <row r="849" spans="1:11" x14ac:dyDescent="0.2">
      <c r="A849" s="1" t="s">
        <v>2240</v>
      </c>
      <c r="B849" s="2" t="s">
        <v>2241</v>
      </c>
      <c r="C849" s="2" t="s">
        <v>2242</v>
      </c>
      <c r="D849" s="2" t="s">
        <v>5187</v>
      </c>
      <c r="E849" s="2" t="s">
        <v>5187</v>
      </c>
      <c r="F849" s="2" t="s">
        <v>5188</v>
      </c>
      <c r="G849" s="2" t="s">
        <v>5188</v>
      </c>
      <c r="H849" s="2">
        <v>0</v>
      </c>
      <c r="I849" s="2">
        <v>0</v>
      </c>
      <c r="J849" s="3"/>
      <c r="K849" s="3"/>
    </row>
    <row r="850" spans="1:11" x14ac:dyDescent="0.2">
      <c r="A850" s="1" t="s">
        <v>2703</v>
      </c>
      <c r="B850" s="2" t="s">
        <v>2704</v>
      </c>
      <c r="C850" s="2" t="s">
        <v>2705</v>
      </c>
      <c r="D850" s="2" t="s">
        <v>5189</v>
      </c>
      <c r="E850" s="2" t="s">
        <v>5189</v>
      </c>
      <c r="F850" s="2" t="s">
        <v>5190</v>
      </c>
      <c r="G850" s="2" t="s">
        <v>5190</v>
      </c>
      <c r="H850" s="2">
        <v>0</v>
      </c>
      <c r="I850" s="2">
        <v>0</v>
      </c>
      <c r="J850" s="3"/>
      <c r="K850" s="3"/>
    </row>
    <row r="851" spans="1:11" x14ac:dyDescent="0.2">
      <c r="A851" s="1" t="s">
        <v>2706</v>
      </c>
      <c r="B851" s="2" t="s">
        <v>2707</v>
      </c>
      <c r="C851" s="2" t="s">
        <v>2708</v>
      </c>
      <c r="D851" s="2" t="s">
        <v>5191</v>
      </c>
      <c r="E851" s="2" t="s">
        <v>5191</v>
      </c>
      <c r="F851" s="2" t="s">
        <v>5192</v>
      </c>
      <c r="G851" s="2" t="s">
        <v>5192</v>
      </c>
      <c r="H851" s="2">
        <v>0</v>
      </c>
      <c r="I851" s="2">
        <v>0</v>
      </c>
      <c r="J851" s="3"/>
      <c r="K851" s="3"/>
    </row>
    <row r="852" spans="1:11" x14ac:dyDescent="0.2">
      <c r="A852" s="1" t="s">
        <v>2709</v>
      </c>
      <c r="B852" s="2" t="s">
        <v>2710</v>
      </c>
      <c r="C852" s="2" t="s">
        <v>2711</v>
      </c>
      <c r="D852" s="2" t="s">
        <v>5193</v>
      </c>
      <c r="E852" s="2" t="s">
        <v>5193</v>
      </c>
      <c r="F852" s="2" t="s">
        <v>5194</v>
      </c>
      <c r="G852" s="2" t="s">
        <v>5194</v>
      </c>
      <c r="H852" s="2">
        <v>0</v>
      </c>
      <c r="I852" s="2">
        <v>0</v>
      </c>
      <c r="J852" s="3"/>
      <c r="K852" s="3"/>
    </row>
    <row r="853" spans="1:11" x14ac:dyDescent="0.2">
      <c r="A853" s="1" t="s">
        <v>2243</v>
      </c>
      <c r="B853" s="2" t="s">
        <v>2244</v>
      </c>
      <c r="C853" s="2" t="s">
        <v>2245</v>
      </c>
      <c r="D853" s="2" t="s">
        <v>5195</v>
      </c>
      <c r="E853" s="2" t="s">
        <v>5195</v>
      </c>
      <c r="F853" s="2" t="s">
        <v>5196</v>
      </c>
      <c r="G853" s="2" t="s">
        <v>5196</v>
      </c>
      <c r="H853" s="2">
        <v>0</v>
      </c>
      <c r="I853" s="2">
        <v>0</v>
      </c>
      <c r="J853" s="3"/>
      <c r="K853" s="3"/>
    </row>
    <row r="854" spans="1:11" x14ac:dyDescent="0.2">
      <c r="A854" s="1" t="s">
        <v>2712</v>
      </c>
      <c r="B854" s="2" t="s">
        <v>2713</v>
      </c>
      <c r="C854" s="2" t="s">
        <v>2714</v>
      </c>
      <c r="D854" s="2" t="s">
        <v>5197</v>
      </c>
      <c r="E854" s="2" t="s">
        <v>5197</v>
      </c>
      <c r="F854" s="2" t="s">
        <v>5198</v>
      </c>
      <c r="G854" s="2" t="s">
        <v>5198</v>
      </c>
      <c r="H854" s="2">
        <v>0</v>
      </c>
      <c r="I854" s="2">
        <v>0</v>
      </c>
      <c r="J854" s="3"/>
      <c r="K854" s="3"/>
    </row>
    <row r="855" spans="1:11" x14ac:dyDescent="0.2">
      <c r="A855" s="1" t="s">
        <v>2246</v>
      </c>
      <c r="B855" s="2" t="s">
        <v>2247</v>
      </c>
      <c r="C855" s="2" t="s">
        <v>2248</v>
      </c>
      <c r="D855" s="2" t="s">
        <v>5199</v>
      </c>
      <c r="E855" s="2" t="s">
        <v>5199</v>
      </c>
      <c r="F855" s="2" t="s">
        <v>5200</v>
      </c>
      <c r="G855" s="2" t="s">
        <v>5200</v>
      </c>
      <c r="H855" s="2">
        <v>0</v>
      </c>
      <c r="I855" s="2">
        <v>0</v>
      </c>
      <c r="J855" s="3"/>
      <c r="K855" s="3"/>
    </row>
    <row r="856" spans="1:11" x14ac:dyDescent="0.2">
      <c r="A856" s="1" t="s">
        <v>2249</v>
      </c>
      <c r="B856" s="2" t="s">
        <v>2250</v>
      </c>
      <c r="C856" s="2" t="s">
        <v>2251</v>
      </c>
      <c r="D856" s="2" t="s">
        <v>5201</v>
      </c>
      <c r="E856" s="2" t="s">
        <v>5201</v>
      </c>
      <c r="F856" s="2" t="s">
        <v>5202</v>
      </c>
      <c r="G856" s="2" t="s">
        <v>5202</v>
      </c>
      <c r="H856" s="2">
        <v>0</v>
      </c>
      <c r="I856" s="2">
        <v>0</v>
      </c>
      <c r="J856" s="3"/>
      <c r="K856" s="3"/>
    </row>
    <row r="857" spans="1:11" x14ac:dyDescent="0.2">
      <c r="A857" s="1" t="s">
        <v>2361</v>
      </c>
      <c r="B857" s="2" t="s">
        <v>2362</v>
      </c>
      <c r="C857" s="2" t="s">
        <v>2363</v>
      </c>
      <c r="D857" s="2" t="s">
        <v>5203</v>
      </c>
      <c r="E857" s="2" t="s">
        <v>5203</v>
      </c>
      <c r="F857" s="2" t="s">
        <v>5204</v>
      </c>
      <c r="G857" s="2" t="s">
        <v>5204</v>
      </c>
      <c r="H857" s="2">
        <v>0</v>
      </c>
      <c r="I857" s="2">
        <v>0</v>
      </c>
      <c r="J857" s="3"/>
      <c r="K857" s="3"/>
    </row>
    <row r="858" spans="1:11" x14ac:dyDescent="0.2">
      <c r="A858" s="1" t="s">
        <v>2364</v>
      </c>
      <c r="B858" s="2" t="s">
        <v>2365</v>
      </c>
      <c r="C858" s="2" t="s">
        <v>2366</v>
      </c>
      <c r="D858" s="2" t="s">
        <v>5205</v>
      </c>
      <c r="E858" s="2" t="s">
        <v>5205</v>
      </c>
      <c r="F858" s="2" t="s">
        <v>5206</v>
      </c>
      <c r="G858" s="2" t="s">
        <v>5206</v>
      </c>
      <c r="H858" s="2">
        <v>0</v>
      </c>
      <c r="I858" s="2">
        <v>0</v>
      </c>
      <c r="J858" s="3"/>
      <c r="K858" s="3"/>
    </row>
    <row r="859" spans="1:11" x14ac:dyDescent="0.2">
      <c r="A859" s="1" t="s">
        <v>2252</v>
      </c>
      <c r="B859" s="2" t="s">
        <v>2253</v>
      </c>
      <c r="C859" s="2" t="s">
        <v>2254</v>
      </c>
      <c r="D859" s="2" t="s">
        <v>2255</v>
      </c>
      <c r="E859" s="2" t="s">
        <v>2255</v>
      </c>
      <c r="F859" s="2" t="s">
        <v>2256</v>
      </c>
      <c r="G859" s="2" t="s">
        <v>2256</v>
      </c>
      <c r="H859" s="2">
        <v>0</v>
      </c>
      <c r="I859" s="2">
        <v>0</v>
      </c>
      <c r="J859" s="3"/>
      <c r="K859" s="3"/>
    </row>
    <row r="860" spans="1:11" x14ac:dyDescent="0.2">
      <c r="A860" s="1" t="s">
        <v>3067</v>
      </c>
      <c r="B860" s="2" t="s">
        <v>3068</v>
      </c>
      <c r="C860" s="2" t="s">
        <v>3069</v>
      </c>
      <c r="D860" s="2" t="s">
        <v>5207</v>
      </c>
      <c r="E860" s="2" t="s">
        <v>5207</v>
      </c>
      <c r="F860" s="2" t="s">
        <v>5208</v>
      </c>
      <c r="G860" s="2" t="s">
        <v>5208</v>
      </c>
      <c r="H860" s="2">
        <v>0</v>
      </c>
      <c r="I860" s="2">
        <v>0</v>
      </c>
      <c r="J860" s="3"/>
      <c r="K860" s="3"/>
    </row>
    <row r="861" spans="1:11" x14ac:dyDescent="0.2">
      <c r="A861" s="1" t="s">
        <v>2257</v>
      </c>
      <c r="B861" s="2" t="s">
        <v>2258</v>
      </c>
      <c r="C861" s="2" t="s">
        <v>2259</v>
      </c>
      <c r="D861" s="2" t="s">
        <v>5213</v>
      </c>
      <c r="E861" s="2" t="s">
        <v>5213</v>
      </c>
      <c r="F861" s="2" t="s">
        <v>5214</v>
      </c>
      <c r="G861" s="2" t="s">
        <v>5214</v>
      </c>
      <c r="H861" s="2">
        <v>0</v>
      </c>
      <c r="I861" s="2">
        <v>0</v>
      </c>
      <c r="J861" s="3"/>
      <c r="K861" s="3"/>
    </row>
    <row r="862" spans="1:11" x14ac:dyDescent="0.2">
      <c r="A862" s="1" t="s">
        <v>156</v>
      </c>
      <c r="B862" s="2" t="s">
        <v>157</v>
      </c>
      <c r="C862" s="2" t="s">
        <v>158</v>
      </c>
      <c r="D862" s="2" t="s">
        <v>5215</v>
      </c>
      <c r="E862" s="2" t="s">
        <v>5215</v>
      </c>
      <c r="F862" s="2" t="s">
        <v>5216</v>
      </c>
      <c r="G862" s="2" t="s">
        <v>5216</v>
      </c>
      <c r="H862" s="2">
        <v>0</v>
      </c>
      <c r="I862" s="2">
        <v>0</v>
      </c>
      <c r="J862" s="3"/>
      <c r="K862" s="3"/>
    </row>
    <row r="863" spans="1:11" x14ac:dyDescent="0.2">
      <c r="A863" s="1" t="s">
        <v>2260</v>
      </c>
      <c r="B863" s="2" t="s">
        <v>2261</v>
      </c>
      <c r="C863" s="2" t="s">
        <v>2262</v>
      </c>
      <c r="D863" s="2" t="s">
        <v>5217</v>
      </c>
      <c r="E863" s="2" t="s">
        <v>5217</v>
      </c>
      <c r="F863" s="2" t="s">
        <v>5218</v>
      </c>
      <c r="G863" s="2" t="s">
        <v>5218</v>
      </c>
      <c r="H863" s="2">
        <v>0</v>
      </c>
      <c r="I863" s="2">
        <v>0</v>
      </c>
      <c r="J863" s="3"/>
      <c r="K863" s="3"/>
    </row>
    <row r="864" spans="1:11" x14ac:dyDescent="0.2">
      <c r="A864" s="1" t="s">
        <v>3347</v>
      </c>
      <c r="B864" s="2" t="s">
        <v>3348</v>
      </c>
      <c r="C864" s="2" t="s">
        <v>3349</v>
      </c>
      <c r="D864" s="2" t="s">
        <v>5223</v>
      </c>
      <c r="E864" s="2" t="s">
        <v>5223</v>
      </c>
      <c r="F864" s="2" t="s">
        <v>5224</v>
      </c>
      <c r="G864" s="2" t="s">
        <v>5224</v>
      </c>
      <c r="H864" s="2">
        <v>0</v>
      </c>
      <c r="I864" s="2">
        <v>0</v>
      </c>
      <c r="J864" s="3"/>
      <c r="K864" s="3"/>
    </row>
    <row r="865" spans="1:11" x14ac:dyDescent="0.2">
      <c r="A865" s="1" t="s">
        <v>2263</v>
      </c>
      <c r="B865" s="2" t="s">
        <v>2264</v>
      </c>
      <c r="C865" s="2" t="s">
        <v>2265</v>
      </c>
      <c r="D865" s="2" t="s">
        <v>5225</v>
      </c>
      <c r="E865" s="2" t="s">
        <v>5225</v>
      </c>
      <c r="F865" s="2" t="s">
        <v>5226</v>
      </c>
      <c r="G865" s="2" t="s">
        <v>5226</v>
      </c>
      <c r="H865" s="2">
        <v>0</v>
      </c>
      <c r="I865" s="2">
        <v>0</v>
      </c>
      <c r="J865" s="3"/>
      <c r="K865" s="3"/>
    </row>
    <row r="866" spans="1:11" x14ac:dyDescent="0.2">
      <c r="A866" s="1" t="s">
        <v>2718</v>
      </c>
      <c r="B866" s="2" t="s">
        <v>2719</v>
      </c>
      <c r="C866" s="2" t="s">
        <v>2720</v>
      </c>
      <c r="D866" s="2" t="s">
        <v>5235</v>
      </c>
      <c r="E866" s="2" t="s">
        <v>5235</v>
      </c>
      <c r="F866" s="2" t="s">
        <v>5236</v>
      </c>
      <c r="G866" s="2" t="s">
        <v>5236</v>
      </c>
      <c r="H866" s="2">
        <v>0</v>
      </c>
      <c r="I866" s="2">
        <v>0</v>
      </c>
      <c r="J866" s="3"/>
      <c r="K866" s="3"/>
    </row>
    <row r="867" spans="1:11" x14ac:dyDescent="0.2">
      <c r="A867" s="1" t="s">
        <v>2721</v>
      </c>
      <c r="B867" s="2" t="s">
        <v>2722</v>
      </c>
      <c r="C867" s="2" t="s">
        <v>2723</v>
      </c>
      <c r="D867" s="2" t="s">
        <v>5237</v>
      </c>
      <c r="E867" s="2" t="s">
        <v>5237</v>
      </c>
      <c r="F867" s="2" t="s">
        <v>5238</v>
      </c>
      <c r="G867" s="2" t="s">
        <v>5238</v>
      </c>
      <c r="H867" s="2">
        <v>0</v>
      </c>
      <c r="I867" s="2">
        <v>0</v>
      </c>
      <c r="J867" s="3"/>
      <c r="K867" s="3"/>
    </row>
    <row r="868" spans="1:11" x14ac:dyDescent="0.2">
      <c r="A868" s="1" t="s">
        <v>2727</v>
      </c>
      <c r="B868" s="2" t="s">
        <v>2728</v>
      </c>
      <c r="C868" s="2" t="s">
        <v>2729</v>
      </c>
      <c r="D868" s="2" t="s">
        <v>5247</v>
      </c>
      <c r="E868" s="2" t="s">
        <v>5247</v>
      </c>
      <c r="F868" s="2" t="s">
        <v>5248</v>
      </c>
      <c r="G868" s="2" t="s">
        <v>5248</v>
      </c>
      <c r="H868" s="2">
        <v>0</v>
      </c>
      <c r="I868" s="2">
        <v>0</v>
      </c>
      <c r="J868" s="3"/>
      <c r="K868" s="3"/>
    </row>
    <row r="869" spans="1:11" x14ac:dyDescent="0.2">
      <c r="A869" s="1" t="s">
        <v>1526</v>
      </c>
      <c r="B869" s="2" t="s">
        <v>1527</v>
      </c>
      <c r="C869" s="2" t="s">
        <v>1528</v>
      </c>
      <c r="D869" s="2" t="s">
        <v>5249</v>
      </c>
      <c r="E869" s="2" t="s">
        <v>5249</v>
      </c>
      <c r="F869" s="2" t="s">
        <v>5250</v>
      </c>
      <c r="G869" s="2" t="s">
        <v>5250</v>
      </c>
      <c r="H869" s="2">
        <v>0</v>
      </c>
      <c r="I869" s="2">
        <v>0</v>
      </c>
      <c r="J869" s="3"/>
      <c r="K869" s="3"/>
    </row>
    <row r="870" spans="1:11" x14ac:dyDescent="0.2">
      <c r="A870" s="1" t="s">
        <v>2150</v>
      </c>
      <c r="B870" s="2" t="s">
        <v>2151</v>
      </c>
      <c r="C870" s="2" t="s">
        <v>2152</v>
      </c>
      <c r="D870" s="2" t="s">
        <v>5255</v>
      </c>
      <c r="E870" s="2" t="s">
        <v>5255</v>
      </c>
      <c r="F870" s="2" t="s">
        <v>5256</v>
      </c>
      <c r="G870" s="2" t="s">
        <v>5256</v>
      </c>
      <c r="H870" s="2">
        <v>0</v>
      </c>
      <c r="I870" s="2">
        <v>0</v>
      </c>
      <c r="J870" s="3"/>
      <c r="K870" s="3"/>
    </row>
    <row r="871" spans="1:11" x14ac:dyDescent="0.2">
      <c r="A871" s="1" t="s">
        <v>2153</v>
      </c>
      <c r="B871" s="2" t="s">
        <v>2154</v>
      </c>
      <c r="C871" s="2" t="s">
        <v>2155</v>
      </c>
      <c r="D871" s="2" t="s">
        <v>5257</v>
      </c>
      <c r="E871" s="2" t="s">
        <v>5257</v>
      </c>
      <c r="F871" s="2" t="s">
        <v>5258</v>
      </c>
      <c r="G871" s="2" t="s">
        <v>5258</v>
      </c>
      <c r="H871" s="2">
        <v>0</v>
      </c>
      <c r="I871" s="2">
        <v>0</v>
      </c>
      <c r="J871" s="3"/>
      <c r="K871" s="3"/>
    </row>
    <row r="872" spans="1:11" x14ac:dyDescent="0.2">
      <c r="A872" s="1" t="s">
        <v>2730</v>
      </c>
      <c r="B872" s="2" t="s">
        <v>2731</v>
      </c>
      <c r="C872" s="2" t="s">
        <v>2732</v>
      </c>
      <c r="D872" s="2" t="s">
        <v>5267</v>
      </c>
      <c r="E872" s="2" t="s">
        <v>5267</v>
      </c>
      <c r="F872" s="2" t="s">
        <v>5268</v>
      </c>
      <c r="G872" s="2" t="s">
        <v>5268</v>
      </c>
      <c r="H872" s="2">
        <v>0</v>
      </c>
      <c r="I872" s="2">
        <v>0</v>
      </c>
      <c r="J872" s="3"/>
      <c r="K872" s="3"/>
    </row>
    <row r="873" spans="1:11" x14ac:dyDescent="0.2">
      <c r="A873" s="1" t="s">
        <v>2171</v>
      </c>
      <c r="B873" s="2" t="s">
        <v>2172</v>
      </c>
      <c r="C873" s="2" t="s">
        <v>2173</v>
      </c>
      <c r="D873" s="2" t="s">
        <v>5289</v>
      </c>
      <c r="E873" s="2" t="s">
        <v>5289</v>
      </c>
      <c r="F873" s="2" t="s">
        <v>5290</v>
      </c>
      <c r="G873" s="2" t="s">
        <v>5290</v>
      </c>
      <c r="H873" s="2">
        <v>0</v>
      </c>
      <c r="I873" s="2">
        <v>0</v>
      </c>
      <c r="J873" s="3"/>
      <c r="K873" s="3"/>
    </row>
    <row r="874" spans="1:11" x14ac:dyDescent="0.2">
      <c r="A874" s="1" t="s">
        <v>2174</v>
      </c>
      <c r="B874" s="2" t="s">
        <v>2175</v>
      </c>
      <c r="C874" s="2" t="s">
        <v>2176</v>
      </c>
      <c r="D874" s="2" t="s">
        <v>5291</v>
      </c>
      <c r="E874" s="2" t="s">
        <v>5291</v>
      </c>
      <c r="F874" s="2" t="s">
        <v>5292</v>
      </c>
      <c r="G874" s="2" t="s">
        <v>5292</v>
      </c>
      <c r="H874" s="2">
        <v>0</v>
      </c>
      <c r="I874" s="2">
        <v>0</v>
      </c>
      <c r="J874" s="3"/>
      <c r="K874" s="3"/>
    </row>
    <row r="875" spans="1:11" x14ac:dyDescent="0.2">
      <c r="A875" s="1" t="s">
        <v>1588</v>
      </c>
      <c r="B875" s="2" t="s">
        <v>1589</v>
      </c>
      <c r="C875" s="2" t="s">
        <v>1590</v>
      </c>
      <c r="D875" s="2" t="s">
        <v>5293</v>
      </c>
      <c r="E875" s="2" t="s">
        <v>5293</v>
      </c>
      <c r="F875" s="2" t="s">
        <v>5294</v>
      </c>
      <c r="G875" s="2" t="s">
        <v>5294</v>
      </c>
      <c r="H875" s="2">
        <v>0</v>
      </c>
      <c r="I875" s="2">
        <v>0</v>
      </c>
      <c r="J875" s="3"/>
      <c r="K875" s="3"/>
    </row>
    <row r="876" spans="1:11" x14ac:dyDescent="0.2">
      <c r="A876" s="1" t="s">
        <v>1320</v>
      </c>
      <c r="B876" s="2" t="s">
        <v>1321</v>
      </c>
      <c r="C876" s="2" t="s">
        <v>1322</v>
      </c>
      <c r="D876" s="2" t="s">
        <v>5299</v>
      </c>
      <c r="E876" s="2" t="s">
        <v>5299</v>
      </c>
      <c r="F876" s="2" t="s">
        <v>5300</v>
      </c>
      <c r="G876" s="2" t="s">
        <v>5300</v>
      </c>
      <c r="H876" s="2">
        <v>0</v>
      </c>
      <c r="I876" s="2">
        <v>0</v>
      </c>
      <c r="J876" s="3"/>
      <c r="K876" s="3"/>
    </row>
    <row r="877" spans="1:11" x14ac:dyDescent="0.2">
      <c r="A877" s="1" t="s">
        <v>1323</v>
      </c>
      <c r="B877" s="2" t="s">
        <v>1324</v>
      </c>
      <c r="C877" s="2" t="s">
        <v>1325</v>
      </c>
      <c r="D877" s="2" t="s">
        <v>5301</v>
      </c>
      <c r="E877" s="2" t="s">
        <v>5301</v>
      </c>
      <c r="F877" s="2" t="s">
        <v>5302</v>
      </c>
      <c r="G877" s="2" t="s">
        <v>5302</v>
      </c>
      <c r="H877" s="2">
        <v>0</v>
      </c>
      <c r="I877" s="2">
        <v>0</v>
      </c>
      <c r="J877" s="3"/>
      <c r="K877" s="3"/>
    </row>
    <row r="878" spans="1:11" x14ac:dyDescent="0.2">
      <c r="A878" s="1" t="s">
        <v>604</v>
      </c>
      <c r="B878" s="2" t="s">
        <v>605</v>
      </c>
      <c r="C878" s="2" t="s">
        <v>606</v>
      </c>
      <c r="D878" s="2" t="s">
        <v>5307</v>
      </c>
      <c r="E878" s="2" t="s">
        <v>5307</v>
      </c>
      <c r="F878" s="2" t="s">
        <v>5308</v>
      </c>
      <c r="G878" s="2" t="s">
        <v>5308</v>
      </c>
      <c r="H878" s="2">
        <v>0</v>
      </c>
      <c r="I878" s="2">
        <v>0</v>
      </c>
      <c r="J878" s="3"/>
      <c r="K878" s="3"/>
    </row>
    <row r="879" spans="1:11" x14ac:dyDescent="0.2">
      <c r="A879" s="1" t="s">
        <v>2538</v>
      </c>
      <c r="B879" s="2" t="s">
        <v>2539</v>
      </c>
      <c r="C879" s="2" t="s">
        <v>2540</v>
      </c>
      <c r="D879" s="2" t="s">
        <v>2541</v>
      </c>
      <c r="E879" s="2" t="s">
        <v>2541</v>
      </c>
      <c r="F879" s="2" t="s">
        <v>2542</v>
      </c>
      <c r="G879" s="2" t="s">
        <v>2542</v>
      </c>
      <c r="H879" s="2">
        <v>0</v>
      </c>
      <c r="I879" s="2">
        <v>0</v>
      </c>
      <c r="J879" s="3"/>
      <c r="K879" s="3"/>
    </row>
    <row r="880" spans="1:11" x14ac:dyDescent="0.2">
      <c r="A880" s="1" t="s">
        <v>440</v>
      </c>
      <c r="B880" s="2" t="s">
        <v>441</v>
      </c>
      <c r="C880" s="2" t="s">
        <v>442</v>
      </c>
      <c r="D880" s="2" t="s">
        <v>5309</v>
      </c>
      <c r="E880" s="2" t="s">
        <v>5309</v>
      </c>
      <c r="F880" s="2" t="s">
        <v>5310</v>
      </c>
      <c r="G880" s="2" t="s">
        <v>5310</v>
      </c>
      <c r="H880" s="2">
        <v>0</v>
      </c>
      <c r="I880" s="2">
        <v>0</v>
      </c>
      <c r="J880" s="3"/>
      <c r="K880" s="3"/>
    </row>
    <row r="881" spans="1:11" x14ac:dyDescent="0.2">
      <c r="A881" s="1" t="s">
        <v>621</v>
      </c>
      <c r="B881" s="2" t="s">
        <v>622</v>
      </c>
      <c r="C881" s="2" t="s">
        <v>623</v>
      </c>
      <c r="D881" s="2" t="s">
        <v>624</v>
      </c>
      <c r="E881" s="2" t="s">
        <v>624</v>
      </c>
      <c r="F881" s="2" t="s">
        <v>625</v>
      </c>
      <c r="G881" s="2" t="s">
        <v>625</v>
      </c>
      <c r="H881" s="2">
        <v>0</v>
      </c>
      <c r="I881" s="2">
        <v>0</v>
      </c>
      <c r="J881" s="3"/>
      <c r="K881" s="3"/>
    </row>
    <row r="882" spans="1:11" x14ac:dyDescent="0.2">
      <c r="A882" s="1" t="s">
        <v>762</v>
      </c>
      <c r="B882" s="2" t="s">
        <v>763</v>
      </c>
      <c r="C882" s="2" t="s">
        <v>764</v>
      </c>
      <c r="D882" s="2" t="s">
        <v>5319</v>
      </c>
      <c r="E882" s="2" t="s">
        <v>5319</v>
      </c>
      <c r="F882" s="2" t="s">
        <v>5320</v>
      </c>
      <c r="G882" s="2" t="s">
        <v>5320</v>
      </c>
      <c r="H882" s="2">
        <v>0</v>
      </c>
      <c r="I882" s="2">
        <v>0</v>
      </c>
      <c r="J882" s="3"/>
      <c r="K882" s="3"/>
    </row>
    <row r="883" spans="1:11" x14ac:dyDescent="0.2">
      <c r="A883" s="1" t="s">
        <v>1713</v>
      </c>
      <c r="B883" s="2" t="s">
        <v>1714</v>
      </c>
      <c r="C883" s="2" t="s">
        <v>1715</v>
      </c>
      <c r="D883" s="2" t="s">
        <v>5321</v>
      </c>
      <c r="E883" s="2" t="s">
        <v>5321</v>
      </c>
      <c r="F883" s="2" t="s">
        <v>5322</v>
      </c>
      <c r="G883" s="2" t="s">
        <v>5322</v>
      </c>
      <c r="H883" s="2">
        <v>0</v>
      </c>
      <c r="I883" s="2">
        <v>0</v>
      </c>
      <c r="J883" s="3"/>
      <c r="K883" s="3"/>
    </row>
    <row r="884" spans="1:11" x14ac:dyDescent="0.2">
      <c r="A884" s="1" t="s">
        <v>238</v>
      </c>
      <c r="B884" s="2" t="s">
        <v>239</v>
      </c>
      <c r="C884" s="2" t="s">
        <v>240</v>
      </c>
      <c r="D884" s="2" t="s">
        <v>5323</v>
      </c>
      <c r="E884" s="2" t="s">
        <v>5323</v>
      </c>
      <c r="F884" s="2" t="s">
        <v>5324</v>
      </c>
      <c r="G884" s="2" t="s">
        <v>5324</v>
      </c>
      <c r="H884" s="2">
        <v>0</v>
      </c>
      <c r="I884" s="2">
        <v>0</v>
      </c>
      <c r="J884" s="3"/>
      <c r="K884" s="3"/>
    </row>
    <row r="885" spans="1:11" x14ac:dyDescent="0.2">
      <c r="A885" s="1" t="s">
        <v>1716</v>
      </c>
      <c r="B885" s="2" t="s">
        <v>1717</v>
      </c>
      <c r="C885" s="2" t="s">
        <v>1718</v>
      </c>
      <c r="D885" s="2" t="s">
        <v>5325</v>
      </c>
      <c r="E885" s="2" t="s">
        <v>5325</v>
      </c>
      <c r="F885" s="2" t="s">
        <v>5326</v>
      </c>
      <c r="G885" s="2" t="s">
        <v>5326</v>
      </c>
      <c r="H885" s="2">
        <v>0</v>
      </c>
      <c r="I885" s="2">
        <v>0</v>
      </c>
      <c r="J885" s="3"/>
      <c r="K885" s="3"/>
    </row>
    <row r="886" spans="1:11" x14ac:dyDescent="0.2">
      <c r="A886" s="1" t="s">
        <v>874</v>
      </c>
      <c r="B886" s="2" t="s">
        <v>875</v>
      </c>
      <c r="C886" s="2" t="s">
        <v>876</v>
      </c>
      <c r="D886" s="2" t="s">
        <v>5327</v>
      </c>
      <c r="E886" s="2" t="s">
        <v>5327</v>
      </c>
      <c r="F886" s="2" t="s">
        <v>5328</v>
      </c>
      <c r="G886" s="2" t="s">
        <v>5328</v>
      </c>
      <c r="H886" s="2">
        <v>0</v>
      </c>
      <c r="I886" s="2">
        <v>0</v>
      </c>
      <c r="J886" s="3"/>
      <c r="K886" s="3"/>
    </row>
    <row r="887" spans="1:11" x14ac:dyDescent="0.2">
      <c r="A887" s="1" t="s">
        <v>1773</v>
      </c>
      <c r="B887" s="2" t="s">
        <v>1774</v>
      </c>
      <c r="C887" s="2" t="s">
        <v>1775</v>
      </c>
      <c r="D887" s="2" t="s">
        <v>5339</v>
      </c>
      <c r="E887" s="2" t="s">
        <v>5339</v>
      </c>
      <c r="F887" s="2" t="s">
        <v>5340</v>
      </c>
      <c r="G887" s="2" t="s">
        <v>5340</v>
      </c>
      <c r="H887" s="2">
        <v>0</v>
      </c>
      <c r="I887" s="2">
        <v>0</v>
      </c>
      <c r="J887" s="3"/>
      <c r="K887" s="3"/>
    </row>
    <row r="888" spans="1:11" x14ac:dyDescent="0.2">
      <c r="A888" s="1" t="s">
        <v>2543</v>
      </c>
      <c r="B888" s="2" t="s">
        <v>2544</v>
      </c>
      <c r="C888" s="2" t="s">
        <v>2545</v>
      </c>
      <c r="D888" s="2" t="s">
        <v>5345</v>
      </c>
      <c r="E888" s="2" t="s">
        <v>5345</v>
      </c>
      <c r="F888" s="2" t="s">
        <v>5346</v>
      </c>
      <c r="G888" s="2" t="s">
        <v>5346</v>
      </c>
      <c r="H888" s="2">
        <v>0</v>
      </c>
      <c r="I888" s="2">
        <v>0</v>
      </c>
      <c r="J888" s="3"/>
      <c r="K888" s="3"/>
    </row>
    <row r="889" spans="1:11" x14ac:dyDescent="0.2">
      <c r="A889" s="1" t="s">
        <v>304</v>
      </c>
      <c r="B889" s="2" t="s">
        <v>305</v>
      </c>
      <c r="C889" s="2" t="s">
        <v>306</v>
      </c>
      <c r="D889" s="2" t="s">
        <v>307</v>
      </c>
      <c r="E889" s="2" t="s">
        <v>307</v>
      </c>
      <c r="F889" s="2" t="s">
        <v>308</v>
      </c>
      <c r="G889" s="2" t="s">
        <v>308</v>
      </c>
      <c r="H889" s="2">
        <v>0</v>
      </c>
      <c r="I889" s="2">
        <v>0</v>
      </c>
      <c r="J889" s="3"/>
      <c r="K889" s="3"/>
    </row>
    <row r="890" spans="1:11" x14ac:dyDescent="0.2">
      <c r="A890" s="1" t="s">
        <v>1140</v>
      </c>
      <c r="B890" s="2" t="s">
        <v>1141</v>
      </c>
      <c r="C890" s="2" t="s">
        <v>1142</v>
      </c>
      <c r="D890" s="2" t="s">
        <v>5355</v>
      </c>
      <c r="E890" s="2" t="s">
        <v>5355</v>
      </c>
      <c r="F890" s="2" t="s">
        <v>5356</v>
      </c>
      <c r="G890" s="2" t="s">
        <v>5356</v>
      </c>
      <c r="H890" s="2">
        <v>0</v>
      </c>
      <c r="I890" s="2">
        <v>0</v>
      </c>
      <c r="J890" s="3"/>
      <c r="K890" s="3"/>
    </row>
    <row r="891" spans="1:11" x14ac:dyDescent="0.2">
      <c r="A891" s="1" t="s">
        <v>80</v>
      </c>
      <c r="B891" s="2" t="s">
        <v>81</v>
      </c>
      <c r="C891" s="2" t="s">
        <v>82</v>
      </c>
      <c r="D891" s="2" t="s">
        <v>83</v>
      </c>
      <c r="E891" s="2" t="s">
        <v>83</v>
      </c>
      <c r="F891" s="2" t="s">
        <v>84</v>
      </c>
      <c r="G891" s="2" t="s">
        <v>84</v>
      </c>
      <c r="H891" s="2">
        <v>0</v>
      </c>
      <c r="I891" s="2">
        <v>0</v>
      </c>
      <c r="J891" s="3"/>
      <c r="K891" s="3"/>
    </row>
    <row r="892" spans="1:11" x14ac:dyDescent="0.2">
      <c r="A892" s="1" t="s">
        <v>1831</v>
      </c>
      <c r="B892" s="2" t="s">
        <v>1832</v>
      </c>
      <c r="C892" s="2" t="s">
        <v>1833</v>
      </c>
      <c r="D892" s="2" t="s">
        <v>5357</v>
      </c>
      <c r="E892" s="2" t="s">
        <v>5357</v>
      </c>
      <c r="F892" s="2" t="s">
        <v>5358</v>
      </c>
      <c r="G892" s="2" t="s">
        <v>5358</v>
      </c>
      <c r="H892" s="2">
        <v>0</v>
      </c>
      <c r="I892" s="2">
        <v>0</v>
      </c>
      <c r="J892" s="3"/>
      <c r="K892" s="3"/>
    </row>
    <row r="893" spans="1:11" x14ac:dyDescent="0.2">
      <c r="A893" s="1" t="s">
        <v>1834</v>
      </c>
      <c r="B893" s="2" t="s">
        <v>1835</v>
      </c>
      <c r="C893" s="2" t="s">
        <v>1836</v>
      </c>
      <c r="D893" s="2" t="s">
        <v>5359</v>
      </c>
      <c r="E893" s="2" t="s">
        <v>5359</v>
      </c>
      <c r="F893" s="2" t="s">
        <v>5360</v>
      </c>
      <c r="G893" s="2" t="s">
        <v>5360</v>
      </c>
      <c r="H893" s="2">
        <v>0</v>
      </c>
      <c r="I893" s="2">
        <v>0</v>
      </c>
      <c r="J893" s="3"/>
      <c r="K893" s="3"/>
    </row>
    <row r="894" spans="1:11" x14ac:dyDescent="0.2">
      <c r="A894" s="1" t="s">
        <v>1837</v>
      </c>
      <c r="B894" s="2" t="s">
        <v>1838</v>
      </c>
      <c r="C894" s="2" t="s">
        <v>1839</v>
      </c>
      <c r="D894" s="2" t="s">
        <v>5361</v>
      </c>
      <c r="E894" s="2" t="s">
        <v>5361</v>
      </c>
      <c r="F894" s="2" t="s">
        <v>5362</v>
      </c>
      <c r="G894" s="2" t="s">
        <v>5362</v>
      </c>
      <c r="H894" s="2">
        <v>0</v>
      </c>
      <c r="I894" s="2">
        <v>0</v>
      </c>
      <c r="J894" s="3"/>
      <c r="K894" s="3"/>
    </row>
    <row r="895" spans="1:11" x14ac:dyDescent="0.2">
      <c r="A895" s="1" t="s">
        <v>3073</v>
      </c>
      <c r="B895" s="2" t="s">
        <v>3074</v>
      </c>
      <c r="C895" s="2" t="s">
        <v>3075</v>
      </c>
      <c r="D895" s="2" t="s">
        <v>5363</v>
      </c>
      <c r="E895" s="2" t="s">
        <v>5363</v>
      </c>
      <c r="F895" s="2" t="s">
        <v>5364</v>
      </c>
      <c r="G895" s="2" t="s">
        <v>5364</v>
      </c>
      <c r="H895" s="2">
        <v>0</v>
      </c>
      <c r="I895" s="2">
        <v>0</v>
      </c>
      <c r="J895" s="3"/>
      <c r="K895" s="3"/>
    </row>
    <row r="896" spans="1:11" x14ac:dyDescent="0.2">
      <c r="A896" s="1" t="s">
        <v>1207</v>
      </c>
      <c r="B896" s="2" t="s">
        <v>1208</v>
      </c>
      <c r="C896" s="2" t="s">
        <v>1209</v>
      </c>
      <c r="D896" s="2" t="s">
        <v>5369</v>
      </c>
      <c r="E896" s="2" t="s">
        <v>5369</v>
      </c>
      <c r="F896" s="2" t="s">
        <v>5370</v>
      </c>
      <c r="G896" s="2" t="s">
        <v>5370</v>
      </c>
      <c r="H896" s="2">
        <v>0</v>
      </c>
      <c r="I896" s="2">
        <v>0</v>
      </c>
      <c r="J896" s="3"/>
      <c r="K896" s="3"/>
    </row>
    <row r="897" spans="1:11" x14ac:dyDescent="0.2">
      <c r="A897" s="1" t="s">
        <v>3079</v>
      </c>
      <c r="B897" s="2" t="s">
        <v>3080</v>
      </c>
      <c r="C897" s="2" t="s">
        <v>3081</v>
      </c>
      <c r="D897" s="2" t="s">
        <v>5371</v>
      </c>
      <c r="E897" s="2" t="s">
        <v>5371</v>
      </c>
      <c r="F897" s="2" t="s">
        <v>5372</v>
      </c>
      <c r="G897" s="2" t="s">
        <v>5372</v>
      </c>
      <c r="H897" s="2">
        <v>0</v>
      </c>
      <c r="I897" s="2">
        <v>0</v>
      </c>
      <c r="J897" s="3"/>
      <c r="K897" s="3"/>
    </row>
    <row r="898" spans="1:11" x14ac:dyDescent="0.2">
      <c r="A898" s="1" t="s">
        <v>1840</v>
      </c>
      <c r="B898" s="2" t="s">
        <v>1841</v>
      </c>
      <c r="C898" s="2" t="s">
        <v>1842</v>
      </c>
      <c r="D898" s="2" t="s">
        <v>1843</v>
      </c>
      <c r="E898" s="2" t="s">
        <v>1843</v>
      </c>
      <c r="F898" s="2" t="s">
        <v>1844</v>
      </c>
      <c r="G898" s="2" t="s">
        <v>1844</v>
      </c>
      <c r="H898" s="2">
        <v>0</v>
      </c>
      <c r="I898" s="2">
        <v>0</v>
      </c>
      <c r="J898" s="3"/>
      <c r="K898" s="3"/>
    </row>
    <row r="899" spans="1:11" x14ac:dyDescent="0.2">
      <c r="A899" s="1" t="s">
        <v>2942</v>
      </c>
      <c r="B899" s="2" t="s">
        <v>2943</v>
      </c>
      <c r="C899" s="2" t="s">
        <v>2944</v>
      </c>
      <c r="D899" s="2" t="s">
        <v>5377</v>
      </c>
      <c r="E899" s="2" t="s">
        <v>5377</v>
      </c>
      <c r="F899" s="2" t="s">
        <v>5378</v>
      </c>
      <c r="G899" s="2" t="s">
        <v>5378</v>
      </c>
      <c r="H899" s="2">
        <v>0</v>
      </c>
      <c r="I899" s="2">
        <v>0</v>
      </c>
      <c r="J899" s="3"/>
      <c r="K899" s="3"/>
    </row>
    <row r="900" spans="1:11" x14ac:dyDescent="0.2">
      <c r="A900" s="1" t="s">
        <v>920</v>
      </c>
      <c r="B900" s="2" t="s">
        <v>921</v>
      </c>
      <c r="C900" s="2" t="s">
        <v>922</v>
      </c>
      <c r="D900" s="2" t="s">
        <v>5379</v>
      </c>
      <c r="E900" s="2" t="s">
        <v>5379</v>
      </c>
      <c r="F900" s="2" t="s">
        <v>5380</v>
      </c>
      <c r="G900" s="2" t="s">
        <v>5380</v>
      </c>
      <c r="H900" s="2">
        <v>0</v>
      </c>
      <c r="I900" s="2">
        <v>0</v>
      </c>
      <c r="J900" s="3"/>
      <c r="K900" s="3"/>
    </row>
    <row r="901" spans="1:11" x14ac:dyDescent="0.2">
      <c r="A901" s="1" t="s">
        <v>3082</v>
      </c>
      <c r="B901" s="2" t="s">
        <v>3083</v>
      </c>
      <c r="C901" s="2" t="s">
        <v>3084</v>
      </c>
      <c r="D901" s="2" t="s">
        <v>5383</v>
      </c>
      <c r="E901" s="2" t="s">
        <v>5383</v>
      </c>
      <c r="F901" s="2" t="s">
        <v>5384</v>
      </c>
      <c r="G901" s="2" t="s">
        <v>5384</v>
      </c>
      <c r="H901" s="2">
        <v>0</v>
      </c>
      <c r="I901" s="2">
        <v>0</v>
      </c>
      <c r="J901" s="3"/>
      <c r="K901" s="3"/>
    </row>
    <row r="902" spans="1:11" x14ac:dyDescent="0.2">
      <c r="A902" s="1" t="s">
        <v>3085</v>
      </c>
      <c r="B902" s="2" t="s">
        <v>3086</v>
      </c>
      <c r="C902" s="2" t="s">
        <v>3087</v>
      </c>
      <c r="D902" s="2" t="s">
        <v>5385</v>
      </c>
      <c r="E902" s="2" t="s">
        <v>5385</v>
      </c>
      <c r="F902" s="2" t="s">
        <v>5386</v>
      </c>
      <c r="G902" s="2" t="s">
        <v>5386</v>
      </c>
      <c r="H902" s="2">
        <v>0</v>
      </c>
      <c r="I902" s="2">
        <v>0</v>
      </c>
      <c r="J902" s="3"/>
      <c r="K902" s="3"/>
    </row>
    <row r="903" spans="1:11" x14ac:dyDescent="0.2">
      <c r="A903" s="1" t="s">
        <v>3088</v>
      </c>
      <c r="B903" s="2" t="s">
        <v>3089</v>
      </c>
      <c r="C903" s="2" t="s">
        <v>3090</v>
      </c>
      <c r="D903" s="2" t="s">
        <v>5387</v>
      </c>
      <c r="E903" s="2" t="s">
        <v>5387</v>
      </c>
      <c r="F903" s="2" t="s">
        <v>5388</v>
      </c>
      <c r="G903" s="2" t="s">
        <v>5388</v>
      </c>
      <c r="H903" s="2">
        <v>0</v>
      </c>
      <c r="I903" s="2">
        <v>0</v>
      </c>
      <c r="J903" s="3"/>
      <c r="K903" s="3"/>
    </row>
    <row r="904" spans="1:11" x14ac:dyDescent="0.2">
      <c r="A904" s="1" t="s">
        <v>3091</v>
      </c>
      <c r="B904" s="2" t="s">
        <v>3092</v>
      </c>
      <c r="C904" s="2" t="s">
        <v>3093</v>
      </c>
      <c r="D904" s="2" t="s">
        <v>3094</v>
      </c>
      <c r="E904" s="2" t="s">
        <v>3094</v>
      </c>
      <c r="F904" s="2" t="s">
        <v>3095</v>
      </c>
      <c r="G904" s="2" t="s">
        <v>3095</v>
      </c>
      <c r="H904" s="2">
        <v>0</v>
      </c>
      <c r="I904" s="2">
        <v>0</v>
      </c>
      <c r="J904" s="3"/>
      <c r="K904" s="3"/>
    </row>
    <row r="905" spans="1:11" x14ac:dyDescent="0.2">
      <c r="A905" s="1" t="s">
        <v>521</v>
      </c>
      <c r="B905" s="2" t="s">
        <v>522</v>
      </c>
      <c r="C905" s="2" t="s">
        <v>523</v>
      </c>
      <c r="D905" s="2" t="s">
        <v>5389</v>
      </c>
      <c r="E905" s="2" t="s">
        <v>5389</v>
      </c>
      <c r="F905" s="2" t="s">
        <v>5390</v>
      </c>
      <c r="G905" s="2" t="s">
        <v>5390</v>
      </c>
      <c r="H905" s="2">
        <v>0</v>
      </c>
      <c r="I905" s="2">
        <v>0</v>
      </c>
      <c r="J905" s="3"/>
      <c r="K905" s="3"/>
    </row>
    <row r="906" spans="1:11" x14ac:dyDescent="0.2">
      <c r="A906" s="1" t="s">
        <v>1244</v>
      </c>
      <c r="B906" s="2" t="s">
        <v>1245</v>
      </c>
      <c r="C906" s="2" t="s">
        <v>1246</v>
      </c>
      <c r="D906" s="2" t="s">
        <v>5395</v>
      </c>
      <c r="E906" s="2" t="s">
        <v>5395</v>
      </c>
      <c r="F906" s="2" t="s">
        <v>5396</v>
      </c>
      <c r="G906" s="2" t="s">
        <v>5396</v>
      </c>
      <c r="H906" s="2">
        <v>0</v>
      </c>
      <c r="I906" s="2">
        <v>0</v>
      </c>
      <c r="J906" s="3"/>
      <c r="K906" s="3"/>
    </row>
    <row r="907" spans="1:11" x14ac:dyDescent="0.2">
      <c r="A907" s="1" t="s">
        <v>711</v>
      </c>
      <c r="B907" s="2" t="s">
        <v>712</v>
      </c>
      <c r="C907" s="2" t="s">
        <v>713</v>
      </c>
      <c r="D907" s="2" t="s">
        <v>5399</v>
      </c>
      <c r="E907" s="2" t="s">
        <v>5399</v>
      </c>
      <c r="F907" s="2" t="s">
        <v>5400</v>
      </c>
      <c r="G907" s="2" t="s">
        <v>5400</v>
      </c>
      <c r="H907" s="2">
        <v>0</v>
      </c>
      <c r="I907" s="2">
        <v>0</v>
      </c>
      <c r="J907" s="3"/>
      <c r="K907" s="3"/>
    </row>
    <row r="908" spans="1:11" x14ac:dyDescent="0.2">
      <c r="A908" s="1" t="s">
        <v>3096</v>
      </c>
      <c r="B908" s="2" t="s">
        <v>3097</v>
      </c>
      <c r="C908" s="2" t="s">
        <v>3098</v>
      </c>
      <c r="D908" s="2" t="s">
        <v>5401</v>
      </c>
      <c r="E908" s="2" t="s">
        <v>5401</v>
      </c>
      <c r="F908" s="2" t="s">
        <v>5402</v>
      </c>
      <c r="G908" s="2" t="s">
        <v>5402</v>
      </c>
      <c r="H908" s="2">
        <v>0</v>
      </c>
      <c r="I908" s="2">
        <v>0</v>
      </c>
      <c r="J908" s="3"/>
      <c r="K908" s="3"/>
    </row>
    <row r="909" spans="1:11" x14ac:dyDescent="0.2">
      <c r="A909" s="1" t="s">
        <v>3105</v>
      </c>
      <c r="B909" s="2" t="s">
        <v>3106</v>
      </c>
      <c r="C909" s="2" t="s">
        <v>3107</v>
      </c>
      <c r="D909" s="2" t="s">
        <v>5411</v>
      </c>
      <c r="E909" s="2" t="s">
        <v>5411</v>
      </c>
      <c r="F909" s="2" t="s">
        <v>5412</v>
      </c>
      <c r="G909" s="2" t="s">
        <v>5412</v>
      </c>
      <c r="H909" s="2">
        <v>0</v>
      </c>
      <c r="I909" s="2">
        <v>0</v>
      </c>
      <c r="J909" s="3"/>
      <c r="K909" s="3"/>
    </row>
    <row r="910" spans="1:11" x14ac:dyDescent="0.2">
      <c r="A910" s="1" t="s">
        <v>3108</v>
      </c>
      <c r="B910" s="2" t="s">
        <v>3109</v>
      </c>
      <c r="C910" s="2" t="s">
        <v>3110</v>
      </c>
      <c r="D910" s="2" t="s">
        <v>5413</v>
      </c>
      <c r="E910" s="2" t="s">
        <v>5413</v>
      </c>
      <c r="F910" s="2" t="s">
        <v>5414</v>
      </c>
      <c r="G910" s="2" t="s">
        <v>5414</v>
      </c>
      <c r="H910" s="2">
        <v>0</v>
      </c>
      <c r="I910" s="2">
        <v>0</v>
      </c>
      <c r="J910" s="3"/>
      <c r="K910" s="3"/>
    </row>
    <row r="911" spans="1:11" x14ac:dyDescent="0.2">
      <c r="A911" s="1" t="s">
        <v>3111</v>
      </c>
      <c r="B911" s="2" t="s">
        <v>3112</v>
      </c>
      <c r="C911" s="2" t="s">
        <v>3113</v>
      </c>
      <c r="D911" s="2" t="s">
        <v>5415</v>
      </c>
      <c r="E911" s="2" t="s">
        <v>5415</v>
      </c>
      <c r="F911" s="2" t="s">
        <v>5416</v>
      </c>
      <c r="G911" s="2" t="s">
        <v>5416</v>
      </c>
      <c r="H911" s="2">
        <v>0</v>
      </c>
      <c r="I911" s="2">
        <v>0</v>
      </c>
      <c r="J911" s="3"/>
      <c r="K911" s="3"/>
    </row>
    <row r="912" spans="1:11" x14ac:dyDescent="0.2">
      <c r="A912" s="1" t="s">
        <v>2177</v>
      </c>
      <c r="B912" s="2" t="s">
        <v>2178</v>
      </c>
      <c r="C912" s="2" t="s">
        <v>2179</v>
      </c>
      <c r="D912" s="2" t="s">
        <v>5439</v>
      </c>
      <c r="E912" s="2" t="s">
        <v>5439</v>
      </c>
      <c r="F912" s="2" t="s">
        <v>5440</v>
      </c>
      <c r="G912" s="2" t="s">
        <v>5440</v>
      </c>
      <c r="H912" s="2">
        <v>0</v>
      </c>
      <c r="I912" s="2">
        <v>0</v>
      </c>
      <c r="J912" s="3"/>
      <c r="K912" s="3"/>
    </row>
    <row r="913" spans="1:11" x14ac:dyDescent="0.2">
      <c r="A913" s="1" t="s">
        <v>377</v>
      </c>
      <c r="B913" s="2" t="s">
        <v>378</v>
      </c>
      <c r="C913" s="2" t="s">
        <v>379</v>
      </c>
      <c r="D913" s="2" t="s">
        <v>5441</v>
      </c>
      <c r="E913" s="2" t="s">
        <v>5441</v>
      </c>
      <c r="F913" s="2" t="s">
        <v>5442</v>
      </c>
      <c r="G913" s="2" t="s">
        <v>5442</v>
      </c>
      <c r="H913" s="2">
        <v>0</v>
      </c>
      <c r="I913" s="2">
        <v>0</v>
      </c>
      <c r="J913" s="3"/>
      <c r="K913" s="3"/>
    </row>
    <row r="914" spans="1:11" x14ac:dyDescent="0.2">
      <c r="A914" s="1" t="s">
        <v>2180</v>
      </c>
      <c r="B914" s="2" t="s">
        <v>2181</v>
      </c>
      <c r="C914" s="2" t="s">
        <v>2182</v>
      </c>
      <c r="D914" s="2" t="s">
        <v>5443</v>
      </c>
      <c r="E914" s="2" t="s">
        <v>5443</v>
      </c>
      <c r="F914" s="2" t="s">
        <v>5444</v>
      </c>
      <c r="G914" s="2" t="s">
        <v>5444</v>
      </c>
      <c r="H914" s="2">
        <v>0</v>
      </c>
      <c r="I914" s="2">
        <v>0</v>
      </c>
      <c r="J914" s="3"/>
      <c r="K914" s="3"/>
    </row>
    <row r="915" spans="1:11" x14ac:dyDescent="0.2">
      <c r="A915" s="1" t="s">
        <v>437</v>
      </c>
      <c r="B915" s="2" t="s">
        <v>438</v>
      </c>
      <c r="C915" s="2" t="s">
        <v>439</v>
      </c>
      <c r="D915" s="2" t="s">
        <v>5457</v>
      </c>
      <c r="E915" s="2" t="s">
        <v>5457</v>
      </c>
      <c r="F915" s="2" t="s">
        <v>5458</v>
      </c>
      <c r="G915" s="2" t="s">
        <v>5458</v>
      </c>
      <c r="H915" s="2">
        <v>0</v>
      </c>
      <c r="I915" s="2">
        <v>0</v>
      </c>
      <c r="J915" s="3"/>
      <c r="K915" s="3"/>
    </row>
    <row r="916" spans="1:11" x14ac:dyDescent="0.2">
      <c r="A916" s="1" t="s">
        <v>1426</v>
      </c>
      <c r="B916" s="2" t="s">
        <v>1427</v>
      </c>
      <c r="C916" s="2" t="s">
        <v>1428</v>
      </c>
      <c r="D916" s="2" t="s">
        <v>5459</v>
      </c>
      <c r="E916" s="2" t="s">
        <v>5459</v>
      </c>
      <c r="F916" s="2" t="s">
        <v>5460</v>
      </c>
      <c r="G916" s="2" t="s">
        <v>5460</v>
      </c>
      <c r="H916" s="2">
        <v>0</v>
      </c>
      <c r="I916" s="2">
        <v>0</v>
      </c>
      <c r="J916" s="3"/>
      <c r="K916" s="3"/>
    </row>
    <row r="917" spans="1:11" x14ac:dyDescent="0.2">
      <c r="A917" s="1" t="s">
        <v>578</v>
      </c>
      <c r="B917" s="2" t="s">
        <v>579</v>
      </c>
      <c r="C917" s="2" t="s">
        <v>580</v>
      </c>
      <c r="D917" s="2" t="s">
        <v>5465</v>
      </c>
      <c r="E917" s="2" t="s">
        <v>5465</v>
      </c>
      <c r="F917" s="2" t="s">
        <v>5466</v>
      </c>
      <c r="G917" s="2" t="s">
        <v>5466</v>
      </c>
      <c r="H917" s="2">
        <v>0</v>
      </c>
      <c r="I917" s="2">
        <v>0</v>
      </c>
      <c r="J917" s="3"/>
      <c r="K917" s="3"/>
    </row>
    <row r="918" spans="1:11" x14ac:dyDescent="0.2">
      <c r="A918" s="1" t="s">
        <v>1369</v>
      </c>
      <c r="B918" s="2" t="s">
        <v>1370</v>
      </c>
      <c r="C918" s="2" t="s">
        <v>1371</v>
      </c>
      <c r="D918" s="2" t="s">
        <v>5471</v>
      </c>
      <c r="E918" s="2" t="s">
        <v>5471</v>
      </c>
      <c r="F918" s="2" t="s">
        <v>5472</v>
      </c>
      <c r="G918" s="2" t="s">
        <v>5472</v>
      </c>
      <c r="H918" s="2">
        <v>0</v>
      </c>
      <c r="I918" s="2">
        <v>0</v>
      </c>
      <c r="J918" s="3"/>
      <c r="K918" s="3"/>
    </row>
    <row r="919" spans="1:11" x14ac:dyDescent="0.2">
      <c r="A919" s="1" t="s">
        <v>929</v>
      </c>
      <c r="B919" s="2" t="s">
        <v>930</v>
      </c>
      <c r="C919" s="2" t="s">
        <v>931</v>
      </c>
      <c r="D919" s="2" t="s">
        <v>5477</v>
      </c>
      <c r="E919" s="2" t="s">
        <v>5477</v>
      </c>
      <c r="F919" s="2" t="s">
        <v>5478</v>
      </c>
      <c r="G919" s="2" t="s">
        <v>5478</v>
      </c>
      <c r="H919" s="2">
        <v>0</v>
      </c>
      <c r="I919" s="2">
        <v>0</v>
      </c>
      <c r="J919" s="3"/>
      <c r="K919" s="3"/>
    </row>
    <row r="920" spans="1:11" x14ac:dyDescent="0.2">
      <c r="A920" s="1" t="s">
        <v>941</v>
      </c>
      <c r="B920" s="2" t="s">
        <v>942</v>
      </c>
      <c r="C920" s="2" t="s">
        <v>943</v>
      </c>
      <c r="D920" s="2" t="s">
        <v>5483</v>
      </c>
      <c r="E920" s="2" t="s">
        <v>5483</v>
      </c>
      <c r="F920" s="2" t="s">
        <v>5484</v>
      </c>
      <c r="G920" s="2" t="s">
        <v>5484</v>
      </c>
      <c r="H920" s="2">
        <v>0</v>
      </c>
      <c r="I920" s="2">
        <v>0</v>
      </c>
      <c r="J920" s="3"/>
      <c r="K920" s="3"/>
    </row>
    <row r="921" spans="1:11" x14ac:dyDescent="0.2">
      <c r="A921" s="1" t="s">
        <v>2434</v>
      </c>
      <c r="B921" s="2" t="s">
        <v>2435</v>
      </c>
      <c r="C921" s="2" t="s">
        <v>2436</v>
      </c>
      <c r="D921" s="2" t="s">
        <v>5485</v>
      </c>
      <c r="E921" s="2" t="s">
        <v>5485</v>
      </c>
      <c r="F921" s="2" t="s">
        <v>5486</v>
      </c>
      <c r="G921" s="2" t="s">
        <v>5486</v>
      </c>
      <c r="H921" s="2">
        <v>0</v>
      </c>
      <c r="I921" s="2">
        <v>0</v>
      </c>
      <c r="J921" s="3"/>
      <c r="K921" s="3"/>
    </row>
    <row r="922" spans="1:11" x14ac:dyDescent="0.2">
      <c r="A922" s="1" t="s">
        <v>1971</v>
      </c>
      <c r="B922" s="2" t="s">
        <v>1972</v>
      </c>
      <c r="C922" s="2" t="s">
        <v>1973</v>
      </c>
      <c r="D922" s="2" t="s">
        <v>5495</v>
      </c>
      <c r="E922" s="2" t="s">
        <v>5495</v>
      </c>
      <c r="F922" s="2" t="s">
        <v>5496</v>
      </c>
      <c r="G922" s="2" t="s">
        <v>5496</v>
      </c>
      <c r="H922" s="2">
        <v>0</v>
      </c>
      <c r="I922" s="2">
        <v>0</v>
      </c>
      <c r="J922" s="3"/>
      <c r="K922" s="3"/>
    </row>
    <row r="923" spans="1:11" x14ac:dyDescent="0.2">
      <c r="A923" s="1" t="s">
        <v>1974</v>
      </c>
      <c r="B923" s="2" t="s">
        <v>1975</v>
      </c>
      <c r="C923" s="2" t="s">
        <v>1976</v>
      </c>
      <c r="D923" s="2" t="s">
        <v>5501</v>
      </c>
      <c r="E923" s="2" t="s">
        <v>5501</v>
      </c>
      <c r="F923" s="2" t="s">
        <v>5502</v>
      </c>
      <c r="G923" s="2" t="s">
        <v>5502</v>
      </c>
      <c r="H923" s="2">
        <v>0</v>
      </c>
      <c r="I923" s="2">
        <v>0</v>
      </c>
      <c r="J923" s="3"/>
      <c r="K923" s="3"/>
    </row>
    <row r="924" spans="1:11" x14ac:dyDescent="0.2">
      <c r="A924" s="1" t="s">
        <v>102</v>
      </c>
      <c r="B924" s="2" t="s">
        <v>103</v>
      </c>
      <c r="C924" s="2" t="s">
        <v>104</v>
      </c>
      <c r="D924" s="2" t="s">
        <v>5503</v>
      </c>
      <c r="E924" s="2" t="s">
        <v>5503</v>
      </c>
      <c r="F924" s="2" t="s">
        <v>5504</v>
      </c>
      <c r="G924" s="2" t="s">
        <v>5504</v>
      </c>
      <c r="H924" s="2">
        <v>0</v>
      </c>
      <c r="I924" s="2">
        <v>0</v>
      </c>
      <c r="J924" s="3"/>
      <c r="K924" s="3"/>
    </row>
    <row r="925" spans="1:11" x14ac:dyDescent="0.2">
      <c r="A925" s="1" t="s">
        <v>1614</v>
      </c>
      <c r="B925" s="2" t="s">
        <v>1615</v>
      </c>
      <c r="C925" s="2" t="s">
        <v>1616</v>
      </c>
      <c r="D925" s="2" t="s">
        <v>5505</v>
      </c>
      <c r="E925" s="2" t="s">
        <v>5505</v>
      </c>
      <c r="F925" s="2" t="s">
        <v>5506</v>
      </c>
      <c r="G925" s="2" t="s">
        <v>5506</v>
      </c>
      <c r="H925" s="2">
        <v>0</v>
      </c>
      <c r="I925" s="2">
        <v>0</v>
      </c>
      <c r="J925" s="3"/>
      <c r="K925" s="3"/>
    </row>
    <row r="926" spans="1:11" x14ac:dyDescent="0.2">
      <c r="A926" s="1" t="s">
        <v>894</v>
      </c>
      <c r="B926" s="2" t="s">
        <v>895</v>
      </c>
      <c r="C926" s="2" t="s">
        <v>896</v>
      </c>
      <c r="D926" s="2" t="s">
        <v>897</v>
      </c>
      <c r="E926" s="2" t="s">
        <v>897</v>
      </c>
      <c r="F926" s="2" t="s">
        <v>898</v>
      </c>
      <c r="G926" s="2" t="s">
        <v>898</v>
      </c>
      <c r="H926" s="2">
        <v>0</v>
      </c>
      <c r="I926" s="2">
        <v>0</v>
      </c>
      <c r="J926" s="3"/>
      <c r="K926" s="3"/>
    </row>
    <row r="927" spans="1:11" x14ac:dyDescent="0.2">
      <c r="A927" s="1" t="s">
        <v>2616</v>
      </c>
      <c r="B927" s="2" t="s">
        <v>2617</v>
      </c>
      <c r="C927" s="2" t="s">
        <v>2618</v>
      </c>
      <c r="D927" s="2" t="s">
        <v>5517</v>
      </c>
      <c r="E927" s="2" t="s">
        <v>5517</v>
      </c>
      <c r="F927" s="2" t="s">
        <v>5518</v>
      </c>
      <c r="G927" s="2" t="s">
        <v>5518</v>
      </c>
      <c r="H927" s="2">
        <v>0</v>
      </c>
      <c r="I927" s="2">
        <v>0</v>
      </c>
      <c r="J927" s="3"/>
      <c r="K927" s="3"/>
    </row>
    <row r="928" spans="1:11" x14ac:dyDescent="0.2">
      <c r="A928" s="1" t="s">
        <v>2619</v>
      </c>
      <c r="B928" s="2" t="s">
        <v>2620</v>
      </c>
      <c r="C928" s="2" t="s">
        <v>2621</v>
      </c>
      <c r="D928" s="2" t="s">
        <v>5519</v>
      </c>
      <c r="E928" s="2" t="s">
        <v>5519</v>
      </c>
      <c r="F928" s="2" t="s">
        <v>5520</v>
      </c>
      <c r="G928" s="2" t="s">
        <v>5520</v>
      </c>
      <c r="H928" s="2">
        <v>0</v>
      </c>
      <c r="I928" s="2">
        <v>0</v>
      </c>
      <c r="J928" s="3"/>
      <c r="K928" s="3"/>
    </row>
    <row r="929" spans="1:11" x14ac:dyDescent="0.2">
      <c r="A929" s="1" t="s">
        <v>2622</v>
      </c>
      <c r="B929" s="2" t="s">
        <v>2623</v>
      </c>
      <c r="C929" s="2" t="s">
        <v>2624</v>
      </c>
      <c r="D929" s="2" t="s">
        <v>5521</v>
      </c>
      <c r="E929" s="2" t="s">
        <v>5521</v>
      </c>
      <c r="F929" s="2" t="s">
        <v>5522</v>
      </c>
      <c r="G929" s="2" t="s">
        <v>5522</v>
      </c>
      <c r="H929" s="2">
        <v>0</v>
      </c>
      <c r="I929" s="2">
        <v>0</v>
      </c>
      <c r="J929" s="3"/>
      <c r="K929" s="3"/>
    </row>
    <row r="930" spans="1:11" x14ac:dyDescent="0.2">
      <c r="A930" s="1" t="s">
        <v>1351</v>
      </c>
      <c r="B930" s="2" t="s">
        <v>1352</v>
      </c>
      <c r="C930" s="2" t="s">
        <v>1353</v>
      </c>
      <c r="D930" s="2" t="s">
        <v>1354</v>
      </c>
      <c r="E930" s="2" t="s">
        <v>1354</v>
      </c>
      <c r="F930" s="2" t="s">
        <v>1355</v>
      </c>
      <c r="G930" s="2" t="s">
        <v>1355</v>
      </c>
      <c r="H930" s="2">
        <v>0</v>
      </c>
      <c r="I930" s="2">
        <v>0</v>
      </c>
      <c r="J930" s="3"/>
      <c r="K930" s="3"/>
    </row>
    <row r="931" spans="1:11" x14ac:dyDescent="0.2">
      <c r="A931" s="1" t="s">
        <v>780</v>
      </c>
      <c r="B931" s="2" t="s">
        <v>781</v>
      </c>
      <c r="C931" s="2" t="s">
        <v>782</v>
      </c>
      <c r="D931" s="2" t="s">
        <v>5527</v>
      </c>
      <c r="E931" s="2" t="s">
        <v>5527</v>
      </c>
      <c r="F931" s="2" t="s">
        <v>5528</v>
      </c>
      <c r="G931" s="2" t="s">
        <v>5528</v>
      </c>
      <c r="H931" s="2">
        <v>0</v>
      </c>
      <c r="I931" s="2">
        <v>0</v>
      </c>
      <c r="J931" s="3"/>
      <c r="K931" s="3"/>
    </row>
    <row r="932" spans="1:11" x14ac:dyDescent="0.2">
      <c r="A932" s="1" t="s">
        <v>1400</v>
      </c>
      <c r="B932" s="2" t="s">
        <v>1401</v>
      </c>
      <c r="C932" s="2" t="s">
        <v>1402</v>
      </c>
      <c r="D932" s="2" t="s">
        <v>5531</v>
      </c>
      <c r="E932" s="2" t="s">
        <v>5531</v>
      </c>
      <c r="F932" s="2" t="s">
        <v>5532</v>
      </c>
      <c r="G932" s="2" t="s">
        <v>5532</v>
      </c>
      <c r="H932" s="2">
        <v>0</v>
      </c>
      <c r="I932" s="2">
        <v>0</v>
      </c>
      <c r="J932" s="3"/>
      <c r="K932" s="3"/>
    </row>
    <row r="933" spans="1:11" x14ac:dyDescent="0.2">
      <c r="A933" s="1" t="s">
        <v>944</v>
      </c>
      <c r="B933" s="2" t="s">
        <v>945</v>
      </c>
      <c r="C933" s="2" t="s">
        <v>946</v>
      </c>
      <c r="D933" s="2" t="s">
        <v>947</v>
      </c>
      <c r="E933" s="2" t="s">
        <v>947</v>
      </c>
      <c r="F933" s="2" t="s">
        <v>948</v>
      </c>
      <c r="G933" s="2" t="s">
        <v>948</v>
      </c>
      <c r="H933" s="2">
        <v>0</v>
      </c>
      <c r="I933" s="2">
        <v>0</v>
      </c>
      <c r="J933" s="3"/>
      <c r="K933" s="3"/>
    </row>
    <row r="934" spans="1:11" x14ac:dyDescent="0.2">
      <c r="A934" s="1" t="s">
        <v>1291</v>
      </c>
      <c r="B934" s="2" t="s">
        <v>1292</v>
      </c>
      <c r="C934" s="2" t="s">
        <v>1293</v>
      </c>
      <c r="D934" s="2" t="s">
        <v>5533</v>
      </c>
      <c r="E934" s="2" t="s">
        <v>5533</v>
      </c>
      <c r="F934" s="2" t="s">
        <v>5534</v>
      </c>
      <c r="G934" s="2" t="s">
        <v>5534</v>
      </c>
      <c r="H934" s="2">
        <v>0</v>
      </c>
      <c r="I934" s="2">
        <v>0</v>
      </c>
      <c r="J934" s="3"/>
      <c r="K934" s="3"/>
    </row>
    <row r="935" spans="1:11" x14ac:dyDescent="0.2">
      <c r="A935" s="1" t="s">
        <v>1472</v>
      </c>
      <c r="B935" s="2" t="s">
        <v>1473</v>
      </c>
      <c r="C935" s="2" t="s">
        <v>1474</v>
      </c>
      <c r="D935" s="2" t="s">
        <v>5539</v>
      </c>
      <c r="E935" s="2" t="s">
        <v>5539</v>
      </c>
      <c r="F935" s="2" t="s">
        <v>5540</v>
      </c>
      <c r="G935" s="2" t="s">
        <v>5540</v>
      </c>
      <c r="H935" s="2">
        <v>0</v>
      </c>
      <c r="I935" s="2">
        <v>0</v>
      </c>
      <c r="J935" s="3"/>
      <c r="K935" s="3"/>
    </row>
    <row r="936" spans="1:11" x14ac:dyDescent="0.2">
      <c r="A936" s="1" t="s">
        <v>2631</v>
      </c>
      <c r="B936" s="2" t="s">
        <v>2632</v>
      </c>
      <c r="C936" s="2" t="s">
        <v>2633</v>
      </c>
      <c r="D936" s="2" t="s">
        <v>5541</v>
      </c>
      <c r="E936" s="2" t="s">
        <v>5541</v>
      </c>
      <c r="F936" s="2" t="s">
        <v>5542</v>
      </c>
      <c r="G936" s="2" t="s">
        <v>5542</v>
      </c>
      <c r="H936" s="2">
        <v>0</v>
      </c>
      <c r="I936" s="2">
        <v>0</v>
      </c>
      <c r="J936" s="3"/>
      <c r="K936" s="3"/>
    </row>
    <row r="937" spans="1:11" x14ac:dyDescent="0.2">
      <c r="A937" s="1" t="s">
        <v>1329</v>
      </c>
      <c r="B937" s="2" t="s">
        <v>1330</v>
      </c>
      <c r="C937" s="2" t="s">
        <v>1331</v>
      </c>
      <c r="D937" s="2" t="s">
        <v>5543</v>
      </c>
      <c r="E937" s="2" t="s">
        <v>5543</v>
      </c>
      <c r="F937" s="2" t="s">
        <v>5544</v>
      </c>
      <c r="G937" s="2" t="s">
        <v>5544</v>
      </c>
      <c r="H937" s="2">
        <v>0</v>
      </c>
      <c r="I937" s="2">
        <v>0</v>
      </c>
      <c r="J937" s="3"/>
      <c r="K937" s="3"/>
    </row>
    <row r="938" spans="1:11" x14ac:dyDescent="0.2">
      <c r="A938" s="1" t="s">
        <v>2634</v>
      </c>
      <c r="B938" s="2" t="s">
        <v>2635</v>
      </c>
      <c r="C938" s="2" t="s">
        <v>2636</v>
      </c>
      <c r="D938" s="2" t="s">
        <v>5545</v>
      </c>
      <c r="E938" s="2" t="s">
        <v>5545</v>
      </c>
      <c r="F938" s="2" t="s">
        <v>5546</v>
      </c>
      <c r="G938" s="2" t="s">
        <v>5546</v>
      </c>
      <c r="H938" s="2">
        <v>0</v>
      </c>
      <c r="I938" s="2">
        <v>0</v>
      </c>
      <c r="J938" s="3"/>
      <c r="K938" s="3"/>
    </row>
    <row r="939" spans="1:11" x14ac:dyDescent="0.2">
      <c r="A939" s="1" t="s">
        <v>2637</v>
      </c>
      <c r="B939" s="2" t="s">
        <v>2638</v>
      </c>
      <c r="C939" s="2" t="s">
        <v>2639</v>
      </c>
      <c r="D939" s="2" t="s">
        <v>5555</v>
      </c>
      <c r="E939" s="2" t="s">
        <v>5555</v>
      </c>
      <c r="F939" s="2" t="s">
        <v>5556</v>
      </c>
      <c r="G939" s="2" t="s">
        <v>5556</v>
      </c>
      <c r="H939" s="2">
        <v>0</v>
      </c>
      <c r="I939" s="2">
        <v>0</v>
      </c>
      <c r="J939" s="3"/>
      <c r="K939" s="3"/>
    </row>
    <row r="940" spans="1:11" x14ac:dyDescent="0.2">
      <c r="A940" s="1" t="s">
        <v>1917</v>
      </c>
      <c r="B940" s="2" t="s">
        <v>1918</v>
      </c>
      <c r="C940" s="2" t="s">
        <v>1919</v>
      </c>
      <c r="D940" s="2" t="s">
        <v>5557</v>
      </c>
      <c r="E940" s="2" t="s">
        <v>5557</v>
      </c>
      <c r="F940" s="2" t="s">
        <v>5558</v>
      </c>
      <c r="G940" s="2" t="s">
        <v>5558</v>
      </c>
      <c r="H940" s="2">
        <v>0</v>
      </c>
      <c r="I940" s="2">
        <v>0</v>
      </c>
      <c r="J940" s="3"/>
      <c r="K940" s="3"/>
    </row>
    <row r="941" spans="1:11" x14ac:dyDescent="0.2">
      <c r="A941" s="1" t="s">
        <v>2647</v>
      </c>
      <c r="B941" s="2" t="s">
        <v>2648</v>
      </c>
      <c r="C941" s="2" t="s">
        <v>2649</v>
      </c>
      <c r="D941" s="2" t="s">
        <v>5559</v>
      </c>
      <c r="E941" s="2" t="s">
        <v>5559</v>
      </c>
      <c r="F941" s="2" t="s">
        <v>5560</v>
      </c>
      <c r="G941" s="2" t="s">
        <v>5560</v>
      </c>
      <c r="H941" s="2">
        <v>0</v>
      </c>
      <c r="I941" s="2">
        <v>0</v>
      </c>
      <c r="J941" s="3"/>
      <c r="K941" s="3"/>
    </row>
    <row r="942" spans="1:11" x14ac:dyDescent="0.2">
      <c r="A942" s="1" t="s">
        <v>2650</v>
      </c>
      <c r="B942" s="2" t="s">
        <v>2651</v>
      </c>
      <c r="C942" s="2" t="s">
        <v>2652</v>
      </c>
      <c r="D942" s="2" t="s">
        <v>5561</v>
      </c>
      <c r="E942" s="2" t="s">
        <v>5561</v>
      </c>
      <c r="F942" s="2" t="s">
        <v>5562</v>
      </c>
      <c r="G942" s="2" t="s">
        <v>5562</v>
      </c>
      <c r="H942" s="2">
        <v>0</v>
      </c>
      <c r="I942" s="2">
        <v>0</v>
      </c>
      <c r="J942" s="3"/>
      <c r="K942" s="3"/>
    </row>
    <row r="943" spans="1:11" x14ac:dyDescent="0.2">
      <c r="A943" s="1" t="s">
        <v>2653</v>
      </c>
      <c r="B943" s="2" t="s">
        <v>2654</v>
      </c>
      <c r="C943" s="2" t="s">
        <v>2655</v>
      </c>
      <c r="D943" s="2" t="s">
        <v>5563</v>
      </c>
      <c r="E943" s="2" t="s">
        <v>5563</v>
      </c>
      <c r="F943" s="2" t="s">
        <v>5564</v>
      </c>
      <c r="G943" s="2" t="s">
        <v>5564</v>
      </c>
      <c r="H943" s="2">
        <v>0</v>
      </c>
      <c r="I943" s="2">
        <v>0</v>
      </c>
      <c r="J943" s="3"/>
      <c r="K943" s="3"/>
    </row>
    <row r="944" spans="1:11" x14ac:dyDescent="0.2">
      <c r="A944" s="1" t="s">
        <v>2972</v>
      </c>
      <c r="B944" s="2" t="s">
        <v>2973</v>
      </c>
      <c r="C944" s="2" t="s">
        <v>2974</v>
      </c>
      <c r="D944" s="2" t="s">
        <v>2975</v>
      </c>
      <c r="E944" s="2" t="s">
        <v>2975</v>
      </c>
      <c r="F944" s="2" t="s">
        <v>2976</v>
      </c>
      <c r="G944" s="2" t="s">
        <v>2976</v>
      </c>
      <c r="H944" s="2">
        <v>0</v>
      </c>
      <c r="I944" s="2">
        <v>0</v>
      </c>
      <c r="J944" s="3"/>
      <c r="K944" s="3"/>
    </row>
    <row r="945" spans="1:11" x14ac:dyDescent="0.2">
      <c r="A945" s="1" t="s">
        <v>2977</v>
      </c>
      <c r="B945" s="2" t="s">
        <v>2978</v>
      </c>
      <c r="C945" s="2" t="s">
        <v>2979</v>
      </c>
      <c r="D945" s="2" t="s">
        <v>5565</v>
      </c>
      <c r="E945" s="2" t="s">
        <v>5565</v>
      </c>
      <c r="F945" s="2" t="s">
        <v>5566</v>
      </c>
      <c r="G945" s="2" t="s">
        <v>5566</v>
      </c>
      <c r="H945" s="2">
        <v>0</v>
      </c>
      <c r="I945" s="2">
        <v>0</v>
      </c>
      <c r="J945" s="3"/>
      <c r="K945" s="3"/>
    </row>
    <row r="946" spans="1:11" x14ac:dyDescent="0.2">
      <c r="A946" s="1" t="s">
        <v>2980</v>
      </c>
      <c r="B946" s="2" t="s">
        <v>2981</v>
      </c>
      <c r="C946" s="2" t="s">
        <v>2982</v>
      </c>
      <c r="D946" s="2" t="s">
        <v>5567</v>
      </c>
      <c r="E946" s="2" t="s">
        <v>5567</v>
      </c>
      <c r="F946" s="2" t="s">
        <v>5568</v>
      </c>
      <c r="G946" s="2" t="s">
        <v>5568</v>
      </c>
      <c r="H946" s="2">
        <v>0</v>
      </c>
      <c r="I946" s="2">
        <v>0</v>
      </c>
      <c r="J946" s="3"/>
      <c r="K946" s="3"/>
    </row>
    <row r="947" spans="1:11" x14ac:dyDescent="0.2">
      <c r="A947" s="1" t="s">
        <v>2656</v>
      </c>
      <c r="B947" s="2" t="s">
        <v>2657</v>
      </c>
      <c r="C947" s="2" t="s">
        <v>2658</v>
      </c>
      <c r="D947" s="2" t="s">
        <v>5569</v>
      </c>
      <c r="E947" s="2" t="s">
        <v>5569</v>
      </c>
      <c r="F947" s="2" t="s">
        <v>5570</v>
      </c>
      <c r="G947" s="2" t="s">
        <v>5570</v>
      </c>
      <c r="H947" s="2">
        <v>0</v>
      </c>
      <c r="I947" s="2">
        <v>0</v>
      </c>
      <c r="J947" s="3"/>
      <c r="K947" s="3"/>
    </row>
    <row r="948" spans="1:11" x14ac:dyDescent="0.2">
      <c r="A948" s="1" t="s">
        <v>2659</v>
      </c>
      <c r="B948" s="2" t="s">
        <v>2660</v>
      </c>
      <c r="C948" s="2" t="s">
        <v>2661</v>
      </c>
      <c r="D948" s="2" t="s">
        <v>5571</v>
      </c>
      <c r="E948" s="2" t="s">
        <v>5571</v>
      </c>
      <c r="F948" s="2" t="s">
        <v>5572</v>
      </c>
      <c r="G948" s="2" t="s">
        <v>5572</v>
      </c>
      <c r="H948" s="2">
        <v>0</v>
      </c>
      <c r="I948" s="2">
        <v>0</v>
      </c>
      <c r="J948" s="3"/>
      <c r="K948" s="3"/>
    </row>
    <row r="949" spans="1:11" x14ac:dyDescent="0.2">
      <c r="A949" s="1" t="s">
        <v>2983</v>
      </c>
      <c r="B949" s="2" t="s">
        <v>2984</v>
      </c>
      <c r="C949" s="2" t="s">
        <v>2985</v>
      </c>
      <c r="D949" s="2" t="s">
        <v>5573</v>
      </c>
      <c r="E949" s="2" t="s">
        <v>5573</v>
      </c>
      <c r="F949" s="2" t="s">
        <v>5574</v>
      </c>
      <c r="G949" s="2" t="s">
        <v>5574</v>
      </c>
      <c r="H949" s="2">
        <v>0</v>
      </c>
      <c r="I949" s="2">
        <v>0</v>
      </c>
      <c r="J949" s="3"/>
      <c r="K949" s="3"/>
    </row>
    <row r="950" spans="1:11" x14ac:dyDescent="0.2">
      <c r="A950" s="1" t="s">
        <v>2986</v>
      </c>
      <c r="B950" s="2" t="s">
        <v>2987</v>
      </c>
      <c r="C950" s="2" t="s">
        <v>2988</v>
      </c>
      <c r="D950" s="2" t="s">
        <v>5575</v>
      </c>
      <c r="E950" s="2" t="s">
        <v>5575</v>
      </c>
      <c r="F950" s="2" t="s">
        <v>5576</v>
      </c>
      <c r="G950" s="2" t="s">
        <v>5576</v>
      </c>
      <c r="H950" s="2">
        <v>0</v>
      </c>
      <c r="I950" s="2">
        <v>0</v>
      </c>
      <c r="J950" s="3"/>
      <c r="K950" s="3"/>
    </row>
    <row r="951" spans="1:11" x14ac:dyDescent="0.2">
      <c r="A951" s="1" t="s">
        <v>2989</v>
      </c>
      <c r="B951" s="2" t="s">
        <v>2990</v>
      </c>
      <c r="C951" s="2" t="s">
        <v>2991</v>
      </c>
      <c r="D951" s="2" t="s">
        <v>5577</v>
      </c>
      <c r="E951" s="2" t="s">
        <v>5577</v>
      </c>
      <c r="F951" s="2" t="s">
        <v>5578</v>
      </c>
      <c r="G951" s="2" t="s">
        <v>5578</v>
      </c>
      <c r="H951" s="2">
        <v>0</v>
      </c>
      <c r="I951" s="2">
        <v>0</v>
      </c>
      <c r="J951" s="3"/>
      <c r="K951" s="3"/>
    </row>
    <row r="952" spans="1:11" x14ac:dyDescent="0.2">
      <c r="A952" s="1" t="s">
        <v>2992</v>
      </c>
      <c r="B952" s="2" t="s">
        <v>2993</v>
      </c>
      <c r="C952" s="2" t="s">
        <v>2994</v>
      </c>
      <c r="D952" s="2" t="s">
        <v>5579</v>
      </c>
      <c r="E952" s="2" t="s">
        <v>5579</v>
      </c>
      <c r="F952" s="2" t="s">
        <v>5580</v>
      </c>
      <c r="G952" s="2" t="s">
        <v>5580</v>
      </c>
      <c r="H952" s="2">
        <v>0</v>
      </c>
      <c r="I952" s="2">
        <v>0</v>
      </c>
      <c r="J952" s="3"/>
      <c r="K952" s="3"/>
    </row>
    <row r="953" spans="1:11" x14ac:dyDescent="0.2">
      <c r="A953" s="1" t="s">
        <v>2995</v>
      </c>
      <c r="B953" s="2" t="s">
        <v>2996</v>
      </c>
      <c r="C953" s="2" t="s">
        <v>2997</v>
      </c>
      <c r="D953" s="2" t="s">
        <v>5585</v>
      </c>
      <c r="E953" s="2" t="s">
        <v>5585</v>
      </c>
      <c r="F953" s="2" t="s">
        <v>5586</v>
      </c>
      <c r="G953" s="2" t="s">
        <v>5586</v>
      </c>
      <c r="H953" s="2">
        <v>0</v>
      </c>
      <c r="I953" s="2">
        <v>0</v>
      </c>
      <c r="J953" s="3"/>
      <c r="K953" s="3"/>
    </row>
    <row r="954" spans="1:11" x14ac:dyDescent="0.2">
      <c r="A954" s="1" t="s">
        <v>2665</v>
      </c>
      <c r="B954" s="2" t="s">
        <v>2666</v>
      </c>
      <c r="C954" s="2" t="s">
        <v>2667</v>
      </c>
      <c r="D954" s="2" t="s">
        <v>5587</v>
      </c>
      <c r="E954" s="2" t="s">
        <v>5587</v>
      </c>
      <c r="F954" s="2" t="s">
        <v>5588</v>
      </c>
      <c r="G954" s="2" t="s">
        <v>5588</v>
      </c>
      <c r="H954" s="2">
        <v>0</v>
      </c>
      <c r="I954" s="2">
        <v>0</v>
      </c>
      <c r="J954" s="3"/>
      <c r="K954" s="3"/>
    </row>
    <row r="955" spans="1:11" x14ac:dyDescent="0.2">
      <c r="A955" s="1" t="s">
        <v>2998</v>
      </c>
      <c r="B955" s="2" t="s">
        <v>2999</v>
      </c>
      <c r="C955" s="2" t="s">
        <v>3000</v>
      </c>
      <c r="D955" s="2" t="s">
        <v>3001</v>
      </c>
      <c r="E955" s="2" t="s">
        <v>3001</v>
      </c>
      <c r="F955" s="2" t="s">
        <v>3002</v>
      </c>
      <c r="G955" s="2" t="s">
        <v>3002</v>
      </c>
      <c r="H955" s="2">
        <v>0</v>
      </c>
      <c r="I955" s="2">
        <v>0</v>
      </c>
      <c r="J955" s="3"/>
      <c r="K955" s="3"/>
    </row>
    <row r="956" spans="1:11" x14ac:dyDescent="0.2">
      <c r="A956" s="1" t="s">
        <v>3003</v>
      </c>
      <c r="B956" s="2" t="s">
        <v>3004</v>
      </c>
      <c r="C956" s="2" t="s">
        <v>3005</v>
      </c>
      <c r="D956" s="2" t="s">
        <v>5593</v>
      </c>
      <c r="E956" s="2" t="s">
        <v>5593</v>
      </c>
      <c r="F956" s="2" t="s">
        <v>5594</v>
      </c>
      <c r="G956" s="2" t="s">
        <v>5594</v>
      </c>
      <c r="H956" s="2">
        <v>0</v>
      </c>
      <c r="I956" s="2">
        <v>0</v>
      </c>
      <c r="J956" s="3"/>
      <c r="K956" s="3"/>
    </row>
    <row r="957" spans="1:11" x14ac:dyDescent="0.2">
      <c r="A957" s="1" t="s">
        <v>3006</v>
      </c>
      <c r="B957" s="2" t="s">
        <v>3007</v>
      </c>
      <c r="C957" s="2" t="s">
        <v>3008</v>
      </c>
      <c r="D957" s="2" t="s">
        <v>5595</v>
      </c>
      <c r="E957" s="2" t="s">
        <v>5595</v>
      </c>
      <c r="F957" s="2" t="s">
        <v>5596</v>
      </c>
      <c r="G957" s="2" t="s">
        <v>5596</v>
      </c>
      <c r="H957" s="2">
        <v>0</v>
      </c>
      <c r="I957" s="2">
        <v>0</v>
      </c>
      <c r="J957" s="3"/>
      <c r="K957" s="3"/>
    </row>
    <row r="958" spans="1:11" x14ac:dyDescent="0.2">
      <c r="A958" s="1" t="s">
        <v>2671</v>
      </c>
      <c r="B958" s="2" t="s">
        <v>2672</v>
      </c>
      <c r="C958" s="2" t="s">
        <v>2673</v>
      </c>
      <c r="D958" s="2" t="s">
        <v>5597</v>
      </c>
      <c r="E958" s="2" t="s">
        <v>5597</v>
      </c>
      <c r="F958" s="2" t="s">
        <v>5598</v>
      </c>
      <c r="G958" s="2" t="s">
        <v>5598</v>
      </c>
      <c r="H958" s="2">
        <v>0</v>
      </c>
      <c r="I958" s="2">
        <v>0</v>
      </c>
      <c r="J958" s="3"/>
      <c r="K958" s="3"/>
    </row>
    <row r="959" spans="1:11" x14ac:dyDescent="0.2">
      <c r="A959" s="1" t="s">
        <v>2674</v>
      </c>
      <c r="B959" s="2" t="s">
        <v>2675</v>
      </c>
      <c r="C959" s="2" t="s">
        <v>2676</v>
      </c>
      <c r="D959" s="2" t="s">
        <v>5603</v>
      </c>
      <c r="E959" s="2" t="s">
        <v>5603</v>
      </c>
      <c r="F959" s="2" t="s">
        <v>5604</v>
      </c>
      <c r="G959" s="2" t="s">
        <v>5604</v>
      </c>
      <c r="H959" s="2">
        <v>0</v>
      </c>
      <c r="I959" s="2">
        <v>0</v>
      </c>
      <c r="J959" s="3"/>
      <c r="K959" s="3"/>
    </row>
    <row r="960" spans="1:11" x14ac:dyDescent="0.2">
      <c r="A960" s="1" t="s">
        <v>590</v>
      </c>
      <c r="B960" s="2" t="s">
        <v>591</v>
      </c>
      <c r="C960" s="2" t="s">
        <v>592</v>
      </c>
      <c r="D960" s="2" t="s">
        <v>5605</v>
      </c>
      <c r="E960" s="2" t="s">
        <v>5605</v>
      </c>
      <c r="F960" s="2" t="s">
        <v>5606</v>
      </c>
      <c r="G960" s="2" t="s">
        <v>5606</v>
      </c>
      <c r="H960" s="2">
        <v>0</v>
      </c>
      <c r="I960" s="2">
        <v>0</v>
      </c>
      <c r="J960" s="3"/>
      <c r="K960" s="3"/>
    </row>
    <row r="961" spans="1:11" x14ac:dyDescent="0.2">
      <c r="A961" s="1" t="s">
        <v>3012</v>
      </c>
      <c r="B961" s="2" t="s">
        <v>3013</v>
      </c>
      <c r="C961" s="2" t="s">
        <v>3014</v>
      </c>
      <c r="D961" s="2" t="s">
        <v>5607</v>
      </c>
      <c r="E961" s="2" t="s">
        <v>5607</v>
      </c>
      <c r="F961" s="2" t="s">
        <v>5608</v>
      </c>
      <c r="G961" s="2" t="s">
        <v>5608</v>
      </c>
      <c r="H961" s="2">
        <v>0</v>
      </c>
      <c r="I961" s="2">
        <v>0</v>
      </c>
      <c r="J961" s="3"/>
      <c r="K961" s="3"/>
    </row>
    <row r="962" spans="1:11" x14ac:dyDescent="0.2">
      <c r="A962" s="1" t="s">
        <v>2677</v>
      </c>
      <c r="B962" s="2" t="s">
        <v>2678</v>
      </c>
      <c r="C962" s="2" t="s">
        <v>2679</v>
      </c>
      <c r="D962" s="2" t="s">
        <v>5609</v>
      </c>
      <c r="E962" s="2" t="s">
        <v>5609</v>
      </c>
      <c r="F962" s="2" t="s">
        <v>5610</v>
      </c>
      <c r="G962" s="2" t="s">
        <v>5610</v>
      </c>
      <c r="H962" s="2">
        <v>0</v>
      </c>
      <c r="I962" s="2">
        <v>0</v>
      </c>
      <c r="J962" s="3"/>
      <c r="K962" s="3"/>
    </row>
    <row r="963" spans="1:11" x14ac:dyDescent="0.2">
      <c r="A963" s="1" t="s">
        <v>1991</v>
      </c>
      <c r="B963" s="2" t="s">
        <v>1992</v>
      </c>
      <c r="C963" s="2" t="s">
        <v>1993</v>
      </c>
      <c r="D963" s="2" t="s">
        <v>5611</v>
      </c>
      <c r="E963" s="2" t="s">
        <v>5611</v>
      </c>
      <c r="F963" s="2" t="s">
        <v>5612</v>
      </c>
      <c r="G963" s="2" t="s">
        <v>5612</v>
      </c>
      <c r="H963" s="2">
        <v>0</v>
      </c>
      <c r="I963" s="2">
        <v>0</v>
      </c>
      <c r="J963" s="3"/>
      <c r="K963" s="3"/>
    </row>
    <row r="964" spans="1:11" x14ac:dyDescent="0.2">
      <c r="A964" s="1" t="s">
        <v>3015</v>
      </c>
      <c r="B964" s="2" t="s">
        <v>3016</v>
      </c>
      <c r="C964" s="2" t="s">
        <v>3017</v>
      </c>
      <c r="D964" s="2" t="s">
        <v>5613</v>
      </c>
      <c r="E964" s="2" t="s">
        <v>5613</v>
      </c>
      <c r="F964" s="2" t="s">
        <v>5614</v>
      </c>
      <c r="G964" s="2" t="s">
        <v>5614</v>
      </c>
      <c r="H964" s="2">
        <v>0</v>
      </c>
      <c r="I964" s="2">
        <v>0</v>
      </c>
      <c r="J964" s="3"/>
      <c r="K964" s="3"/>
    </row>
    <row r="965" spans="1:11" x14ac:dyDescent="0.2">
      <c r="A965" s="1" t="s">
        <v>2680</v>
      </c>
      <c r="B965" s="2" t="s">
        <v>2681</v>
      </c>
      <c r="C965" s="2" t="s">
        <v>2682</v>
      </c>
      <c r="D965" s="2" t="s">
        <v>5615</v>
      </c>
      <c r="E965" s="2" t="s">
        <v>5615</v>
      </c>
      <c r="F965" s="2" t="s">
        <v>5616</v>
      </c>
      <c r="G965" s="2" t="s">
        <v>5616</v>
      </c>
      <c r="H965" s="2">
        <v>0</v>
      </c>
      <c r="I965" s="2">
        <v>0</v>
      </c>
      <c r="J965" s="3"/>
      <c r="K965" s="3"/>
    </row>
    <row r="966" spans="1:11" x14ac:dyDescent="0.2">
      <c r="A966" s="1" t="s">
        <v>2683</v>
      </c>
      <c r="B966" s="2" t="s">
        <v>2684</v>
      </c>
      <c r="C966" s="2" t="s">
        <v>2685</v>
      </c>
      <c r="D966" s="2" t="s">
        <v>5617</v>
      </c>
      <c r="E966" s="2" t="s">
        <v>5617</v>
      </c>
      <c r="F966" s="2" t="s">
        <v>5618</v>
      </c>
      <c r="G966" s="2" t="s">
        <v>5618</v>
      </c>
      <c r="H966" s="2">
        <v>0</v>
      </c>
      <c r="I966" s="2">
        <v>0</v>
      </c>
      <c r="J966" s="3"/>
      <c r="K966" s="3"/>
    </row>
    <row r="967" spans="1:11" x14ac:dyDescent="0.2">
      <c r="A967" s="1" t="s">
        <v>3018</v>
      </c>
      <c r="B967" s="2" t="s">
        <v>3019</v>
      </c>
      <c r="C967" s="2" t="s">
        <v>3020</v>
      </c>
      <c r="D967" s="2" t="s">
        <v>5619</v>
      </c>
      <c r="E967" s="2" t="s">
        <v>5619</v>
      </c>
      <c r="F967" s="2" t="s">
        <v>5620</v>
      </c>
      <c r="G967" s="2" t="s">
        <v>5620</v>
      </c>
      <c r="H967" s="2">
        <v>0</v>
      </c>
      <c r="I967" s="2">
        <v>0</v>
      </c>
      <c r="J967" s="3"/>
      <c r="K967" s="3"/>
    </row>
    <row r="968" spans="1:11" x14ac:dyDescent="0.2">
      <c r="A968" s="1" t="s">
        <v>99</v>
      </c>
      <c r="B968" s="2" t="s">
        <v>100</v>
      </c>
      <c r="C968" s="2" t="s">
        <v>101</v>
      </c>
      <c r="D968" s="2" t="s">
        <v>5621</v>
      </c>
      <c r="E968" s="2" t="s">
        <v>5621</v>
      </c>
      <c r="F968" s="2" t="s">
        <v>5622</v>
      </c>
      <c r="G968" s="2" t="s">
        <v>5622</v>
      </c>
      <c r="H968" s="2">
        <v>0</v>
      </c>
      <c r="I968" s="2">
        <v>0</v>
      </c>
      <c r="J968" s="3"/>
      <c r="K968" s="3"/>
    </row>
    <row r="969" spans="1:11" x14ac:dyDescent="0.2">
      <c r="A969" s="1" t="s">
        <v>2689</v>
      </c>
      <c r="B969" s="2" t="s">
        <v>2690</v>
      </c>
      <c r="C969" s="2" t="s">
        <v>2691</v>
      </c>
      <c r="D969" s="2" t="s">
        <v>2692</v>
      </c>
      <c r="E969" s="2" t="s">
        <v>2692</v>
      </c>
      <c r="F969" s="2" t="s">
        <v>2693</v>
      </c>
      <c r="G969" s="2" t="s">
        <v>2693</v>
      </c>
      <c r="H969" s="2">
        <v>0</v>
      </c>
      <c r="I969" s="2">
        <v>0</v>
      </c>
      <c r="J969" s="3"/>
      <c r="K969" s="3"/>
    </row>
    <row r="970" spans="1:11" x14ac:dyDescent="0.2">
      <c r="A970" s="1" t="s">
        <v>1216</v>
      </c>
      <c r="B970" s="2" t="s">
        <v>1217</v>
      </c>
      <c r="C970" s="2" t="s">
        <v>1218</v>
      </c>
      <c r="D970" s="2" t="s">
        <v>1219</v>
      </c>
      <c r="E970" s="2" t="s">
        <v>1219</v>
      </c>
      <c r="F970" s="2" t="s">
        <v>1220</v>
      </c>
      <c r="G970" s="2" t="s">
        <v>1220</v>
      </c>
      <c r="H970" s="2">
        <v>0</v>
      </c>
      <c r="I970" s="2">
        <v>0</v>
      </c>
      <c r="J970" s="3"/>
      <c r="K970" s="3"/>
    </row>
    <row r="971" spans="1:11" x14ac:dyDescent="0.2">
      <c r="A971" s="1" t="s">
        <v>1221</v>
      </c>
      <c r="B971" s="2" t="s">
        <v>1222</v>
      </c>
      <c r="C971" s="2" t="s">
        <v>1223</v>
      </c>
      <c r="D971" s="2" t="s">
        <v>5631</v>
      </c>
      <c r="E971" s="2" t="s">
        <v>5631</v>
      </c>
      <c r="F971" s="2" t="s">
        <v>5632</v>
      </c>
      <c r="G971" s="2" t="s">
        <v>5632</v>
      </c>
      <c r="H971" s="2">
        <v>0</v>
      </c>
      <c r="I971" s="2">
        <v>0</v>
      </c>
      <c r="J971" s="3"/>
      <c r="K971" s="3"/>
    </row>
    <row r="972" spans="1:11" x14ac:dyDescent="0.2">
      <c r="A972" s="1" t="s">
        <v>1686</v>
      </c>
      <c r="B972" s="2" t="s">
        <v>1687</v>
      </c>
      <c r="C972" s="2" t="s">
        <v>1688</v>
      </c>
      <c r="D972" s="2" t="s">
        <v>5639</v>
      </c>
      <c r="E972" s="2" t="s">
        <v>5639</v>
      </c>
      <c r="F972" s="2" t="s">
        <v>5640</v>
      </c>
      <c r="G972" s="2" t="s">
        <v>5640</v>
      </c>
      <c r="H972" s="2">
        <v>0</v>
      </c>
      <c r="I972" s="2">
        <v>0</v>
      </c>
      <c r="J972" s="3"/>
      <c r="K972" s="3"/>
    </row>
    <row r="973" spans="1:11" x14ac:dyDescent="0.2">
      <c r="A973" s="1" t="s">
        <v>1895</v>
      </c>
      <c r="B973" s="2" t="s">
        <v>1896</v>
      </c>
      <c r="C973" s="2" t="s">
        <v>1897</v>
      </c>
      <c r="D973" s="2" t="s">
        <v>5645</v>
      </c>
      <c r="E973" s="2" t="s">
        <v>5645</v>
      </c>
      <c r="F973" s="2" t="s">
        <v>5646</v>
      </c>
      <c r="G973" s="2" t="s">
        <v>5646</v>
      </c>
      <c r="H973" s="2">
        <v>0</v>
      </c>
      <c r="I973" s="2">
        <v>0</v>
      </c>
      <c r="J973" s="3"/>
      <c r="K973" s="3"/>
    </row>
    <row r="974" spans="1:11" x14ac:dyDescent="0.2">
      <c r="A974" s="1" t="s">
        <v>961</v>
      </c>
      <c r="B974" s="2" t="s">
        <v>962</v>
      </c>
      <c r="C974" s="2" t="s">
        <v>963</v>
      </c>
      <c r="D974" s="2" t="s">
        <v>5647</v>
      </c>
      <c r="E974" s="2" t="s">
        <v>5647</v>
      </c>
      <c r="F974" s="2" t="s">
        <v>5648</v>
      </c>
      <c r="G974" s="2" t="s">
        <v>5648</v>
      </c>
      <c r="H974" s="2">
        <v>0</v>
      </c>
      <c r="I974" s="2">
        <v>0</v>
      </c>
      <c r="J974" s="3"/>
      <c r="K974" s="3"/>
    </row>
    <row r="975" spans="1:11" x14ac:dyDescent="0.2">
      <c r="A975" s="1" t="s">
        <v>964</v>
      </c>
      <c r="B975" s="2" t="s">
        <v>965</v>
      </c>
      <c r="C975" s="2" t="s">
        <v>966</v>
      </c>
      <c r="D975" s="2" t="s">
        <v>5649</v>
      </c>
      <c r="E975" s="2" t="s">
        <v>5649</v>
      </c>
      <c r="F975" s="2" t="s">
        <v>5650</v>
      </c>
      <c r="G975" s="2" t="s">
        <v>5650</v>
      </c>
      <c r="H975" s="2">
        <v>0</v>
      </c>
      <c r="I975" s="2">
        <v>0</v>
      </c>
      <c r="J975" s="3"/>
      <c r="K975" s="3"/>
    </row>
    <row r="976" spans="1:11" x14ac:dyDescent="0.2">
      <c r="A976" s="1" t="s">
        <v>2055</v>
      </c>
      <c r="B976" s="2" t="s">
        <v>2056</v>
      </c>
      <c r="C976" s="2" t="s">
        <v>2057</v>
      </c>
      <c r="D976" s="2" t="s">
        <v>5659</v>
      </c>
      <c r="E976" s="2" t="s">
        <v>5659</v>
      </c>
      <c r="F976" s="2" t="s">
        <v>5660</v>
      </c>
      <c r="G976" s="2" t="s">
        <v>5660</v>
      </c>
      <c r="H976" s="2">
        <v>0</v>
      </c>
      <c r="I976" s="2">
        <v>0</v>
      </c>
      <c r="J976" s="3"/>
      <c r="K976" s="3"/>
    </row>
    <row r="977" spans="1:11" x14ac:dyDescent="0.2">
      <c r="A977" s="1" t="s">
        <v>2276</v>
      </c>
      <c r="B977" s="2" t="s">
        <v>2277</v>
      </c>
      <c r="C977" s="2" t="s">
        <v>2278</v>
      </c>
      <c r="D977" s="2" t="s">
        <v>2279</v>
      </c>
      <c r="E977" s="2" t="s">
        <v>2279</v>
      </c>
      <c r="F977" s="2" t="s">
        <v>2280</v>
      </c>
      <c r="G977" s="2" t="s">
        <v>2280</v>
      </c>
      <c r="H977" s="2">
        <v>0</v>
      </c>
      <c r="I977" s="2">
        <v>0</v>
      </c>
      <c r="J977" s="3"/>
      <c r="K977" s="3"/>
    </row>
    <row r="978" spans="1:11" x14ac:dyDescent="0.2">
      <c r="A978" s="1" t="s">
        <v>2281</v>
      </c>
      <c r="B978" s="2" t="s">
        <v>2282</v>
      </c>
      <c r="C978" s="2" t="s">
        <v>2283</v>
      </c>
      <c r="D978" s="2" t="s">
        <v>5661</v>
      </c>
      <c r="E978" s="2" t="s">
        <v>5661</v>
      </c>
      <c r="F978" s="2" t="s">
        <v>5662</v>
      </c>
      <c r="G978" s="2" t="s">
        <v>5662</v>
      </c>
      <c r="H978" s="2">
        <v>0</v>
      </c>
      <c r="I978" s="2">
        <v>0</v>
      </c>
      <c r="J978" s="3"/>
      <c r="K978" s="3"/>
    </row>
    <row r="979" spans="1:11" x14ac:dyDescent="0.2">
      <c r="A979" s="1" t="s">
        <v>891</v>
      </c>
      <c r="B979" s="2" t="s">
        <v>892</v>
      </c>
      <c r="C979" s="2" t="s">
        <v>893</v>
      </c>
      <c r="D979" s="2" t="s">
        <v>5667</v>
      </c>
      <c r="E979" s="2" t="s">
        <v>5667</v>
      </c>
      <c r="F979" s="2" t="s">
        <v>5668</v>
      </c>
      <c r="G979" s="2" t="s">
        <v>5668</v>
      </c>
      <c r="H979" s="2">
        <v>0</v>
      </c>
      <c r="I979" s="2">
        <v>0</v>
      </c>
      <c r="J979" s="3"/>
      <c r="K979" s="3"/>
    </row>
    <row r="980" spans="1:11" x14ac:dyDescent="0.2">
      <c r="A980" s="1" t="s">
        <v>1675</v>
      </c>
      <c r="B980" s="2" t="s">
        <v>1676</v>
      </c>
      <c r="C980" s="2" t="s">
        <v>1677</v>
      </c>
      <c r="D980" s="2" t="s">
        <v>1678</v>
      </c>
      <c r="E980" s="2" t="s">
        <v>1678</v>
      </c>
      <c r="F980" s="2" t="s">
        <v>1679</v>
      </c>
      <c r="G980" s="2" t="s">
        <v>1679</v>
      </c>
      <c r="H980" s="2">
        <v>0</v>
      </c>
      <c r="I980" s="2">
        <v>0</v>
      </c>
      <c r="J980" s="3"/>
      <c r="K980" s="3"/>
    </row>
    <row r="981" spans="1:11" x14ac:dyDescent="0.2">
      <c r="A981" s="1" t="s">
        <v>1680</v>
      </c>
      <c r="B981" s="2" t="s">
        <v>1681</v>
      </c>
      <c r="C981" s="2" t="s">
        <v>1682</v>
      </c>
      <c r="D981" s="2" t="s">
        <v>5669</v>
      </c>
      <c r="E981" s="2" t="s">
        <v>5669</v>
      </c>
      <c r="F981" s="2" t="s">
        <v>5670</v>
      </c>
      <c r="G981" s="2" t="s">
        <v>5670</v>
      </c>
      <c r="H981" s="2">
        <v>0</v>
      </c>
      <c r="I981" s="2">
        <v>0</v>
      </c>
      <c r="J981" s="3"/>
      <c r="K981" s="3"/>
    </row>
    <row r="982" spans="1:11" x14ac:dyDescent="0.2">
      <c r="A982" s="1" t="s">
        <v>849</v>
      </c>
      <c r="B982" s="2" t="s">
        <v>850</v>
      </c>
      <c r="C982" s="2" t="s">
        <v>851</v>
      </c>
      <c r="D982" s="2" t="s">
        <v>5671</v>
      </c>
      <c r="E982" s="2" t="s">
        <v>5671</v>
      </c>
      <c r="F982" s="2" t="s">
        <v>5672</v>
      </c>
      <c r="G982" s="2" t="s">
        <v>5672</v>
      </c>
      <c r="H982" s="2">
        <v>0</v>
      </c>
      <c r="I982" s="2">
        <v>0</v>
      </c>
      <c r="J982" s="3"/>
      <c r="K982" s="3"/>
    </row>
    <row r="983" spans="1:11" x14ac:dyDescent="0.2">
      <c r="A983" s="1" t="s">
        <v>1561</v>
      </c>
      <c r="B983" s="2" t="s">
        <v>1562</v>
      </c>
      <c r="C983" s="2" t="s">
        <v>1563</v>
      </c>
      <c r="D983" s="2" t="s">
        <v>5673</v>
      </c>
      <c r="E983" s="2" t="s">
        <v>5673</v>
      </c>
      <c r="F983" s="2" t="s">
        <v>5674</v>
      </c>
      <c r="G983" s="2" t="s">
        <v>5674</v>
      </c>
      <c r="H983" s="2">
        <v>0</v>
      </c>
      <c r="I983" s="2">
        <v>0</v>
      </c>
      <c r="J983" s="3"/>
      <c r="K983" s="3"/>
    </row>
    <row r="984" spans="1:11" x14ac:dyDescent="0.2">
      <c r="A984" s="1" t="s">
        <v>1478</v>
      </c>
      <c r="B984" s="2" t="s">
        <v>1479</v>
      </c>
      <c r="C984" s="2" t="s">
        <v>1480</v>
      </c>
      <c r="D984" s="2" t="s">
        <v>5675</v>
      </c>
      <c r="E984" s="2" t="s">
        <v>5675</v>
      </c>
      <c r="F984" s="2" t="s">
        <v>5676</v>
      </c>
      <c r="G984" s="2" t="s">
        <v>5676</v>
      </c>
      <c r="H984" s="2">
        <v>0</v>
      </c>
      <c r="I984" s="2">
        <v>0</v>
      </c>
      <c r="J984" s="3"/>
      <c r="K984" s="3"/>
    </row>
    <row r="985" spans="1:11" x14ac:dyDescent="0.2">
      <c r="A985" s="1" t="s">
        <v>50</v>
      </c>
      <c r="B985" s="2" t="s">
        <v>51</v>
      </c>
      <c r="C985" s="2" t="s">
        <v>52</v>
      </c>
      <c r="D985" s="2" t="s">
        <v>5677</v>
      </c>
      <c r="E985" s="2" t="s">
        <v>5677</v>
      </c>
      <c r="F985" s="2" t="s">
        <v>5678</v>
      </c>
      <c r="G985" s="2" t="s">
        <v>5678</v>
      </c>
      <c r="H985" s="2">
        <v>0</v>
      </c>
      <c r="I985" s="2">
        <v>0</v>
      </c>
      <c r="J985" s="3"/>
      <c r="K985" s="3"/>
    </row>
    <row r="986" spans="1:11" x14ac:dyDescent="0.2">
      <c r="A986" s="1" t="s">
        <v>503</v>
      </c>
      <c r="B986" s="2" t="s">
        <v>504</v>
      </c>
      <c r="C986" s="2" t="s">
        <v>505</v>
      </c>
      <c r="D986" s="2" t="s">
        <v>5679</v>
      </c>
      <c r="E986" s="2" t="s">
        <v>5679</v>
      </c>
      <c r="F986" s="2" t="s">
        <v>5680</v>
      </c>
      <c r="G986" s="2" t="s">
        <v>5680</v>
      </c>
      <c r="H986" s="2">
        <v>0</v>
      </c>
      <c r="I986" s="2">
        <v>0</v>
      </c>
      <c r="J986" s="3"/>
      <c r="K986" s="3"/>
    </row>
    <row r="987" spans="1:11" x14ac:dyDescent="0.2">
      <c r="A987" s="1" t="s">
        <v>230</v>
      </c>
      <c r="B987" s="2" t="s">
        <v>231</v>
      </c>
      <c r="C987" s="2" t="s">
        <v>232</v>
      </c>
      <c r="D987" s="2" t="s">
        <v>5681</v>
      </c>
      <c r="E987" s="2" t="s">
        <v>5681</v>
      </c>
      <c r="F987" s="2" t="s">
        <v>5682</v>
      </c>
      <c r="G987" s="2" t="s">
        <v>5682</v>
      </c>
      <c r="H987" s="2">
        <v>0</v>
      </c>
      <c r="I987" s="2">
        <v>0</v>
      </c>
      <c r="J987" s="3"/>
      <c r="K987" s="3"/>
    </row>
    <row r="988" spans="1:11" x14ac:dyDescent="0.2">
      <c r="A988" s="1" t="s">
        <v>926</v>
      </c>
      <c r="B988" s="2" t="s">
        <v>927</v>
      </c>
      <c r="C988" s="2" t="s">
        <v>928</v>
      </c>
      <c r="D988" s="2" t="s">
        <v>5683</v>
      </c>
      <c r="E988" s="2" t="s">
        <v>5683</v>
      </c>
      <c r="F988" s="2" t="s">
        <v>5684</v>
      </c>
      <c r="G988" s="2" t="s">
        <v>5684</v>
      </c>
      <c r="H988" s="2">
        <v>0</v>
      </c>
      <c r="I988" s="2">
        <v>0</v>
      </c>
      <c r="J988" s="3"/>
      <c r="K988" s="3"/>
    </row>
    <row r="989" spans="1:11" x14ac:dyDescent="0.2">
      <c r="A989" s="1" t="s">
        <v>2294</v>
      </c>
      <c r="B989" s="2" t="s">
        <v>2295</v>
      </c>
      <c r="C989" s="2" t="s">
        <v>2296</v>
      </c>
      <c r="D989" s="2" t="s">
        <v>2297</v>
      </c>
      <c r="E989" s="2" t="s">
        <v>2297</v>
      </c>
      <c r="F989" s="2" t="s">
        <v>2298</v>
      </c>
      <c r="G989" s="2" t="s">
        <v>2298</v>
      </c>
      <c r="H989" s="2">
        <v>0</v>
      </c>
      <c r="I989" s="2">
        <v>0</v>
      </c>
      <c r="J989" s="3"/>
      <c r="K989" s="3"/>
    </row>
    <row r="990" spans="1:11" x14ac:dyDescent="0.2">
      <c r="A990" s="1" t="s">
        <v>888</v>
      </c>
      <c r="B990" s="2" t="s">
        <v>889</v>
      </c>
      <c r="C990" s="2" t="s">
        <v>890</v>
      </c>
      <c r="D990" s="2" t="s">
        <v>5685</v>
      </c>
      <c r="E990" s="2" t="s">
        <v>5685</v>
      </c>
      <c r="F990" s="2" t="s">
        <v>5686</v>
      </c>
      <c r="G990" s="2" t="s">
        <v>5686</v>
      </c>
      <c r="H990" s="2">
        <v>0</v>
      </c>
      <c r="I990" s="2">
        <v>0</v>
      </c>
      <c r="J990" s="3"/>
      <c r="K990" s="3"/>
    </row>
    <row r="991" spans="1:11" x14ac:dyDescent="0.2">
      <c r="A991" s="1" t="s">
        <v>1151</v>
      </c>
      <c r="B991" s="2" t="s">
        <v>1152</v>
      </c>
      <c r="C991" s="2" t="s">
        <v>1153</v>
      </c>
      <c r="D991" s="2" t="s">
        <v>5695</v>
      </c>
      <c r="E991" s="2" t="s">
        <v>5695</v>
      </c>
      <c r="F991" s="2" t="s">
        <v>5696</v>
      </c>
      <c r="G991" s="2" t="s">
        <v>5696</v>
      </c>
      <c r="H991" s="2">
        <v>0</v>
      </c>
      <c r="I991" s="2">
        <v>0</v>
      </c>
      <c r="J991" s="3"/>
      <c r="K991" s="3"/>
    </row>
    <row r="992" spans="1:11" x14ac:dyDescent="0.2">
      <c r="A992" s="1" t="s">
        <v>1154</v>
      </c>
      <c r="B992" s="2" t="s">
        <v>1155</v>
      </c>
      <c r="C992" s="2" t="s">
        <v>1156</v>
      </c>
      <c r="D992" s="2" t="s">
        <v>5697</v>
      </c>
      <c r="E992" s="2" t="s">
        <v>5697</v>
      </c>
      <c r="F992" s="2" t="s">
        <v>5698</v>
      </c>
      <c r="G992" s="2" t="s">
        <v>5698</v>
      </c>
      <c r="H992" s="2">
        <v>0</v>
      </c>
      <c r="I992" s="2">
        <v>0</v>
      </c>
      <c r="J992" s="3"/>
      <c r="K992" s="3"/>
    </row>
    <row r="993" spans="1:11" x14ac:dyDescent="0.2">
      <c r="A993" s="1" t="s">
        <v>413</v>
      </c>
      <c r="B993" s="2" t="s">
        <v>414</v>
      </c>
      <c r="C993" s="2" t="s">
        <v>415</v>
      </c>
      <c r="D993" s="2" t="s">
        <v>5699</v>
      </c>
      <c r="E993" s="2" t="s">
        <v>5699</v>
      </c>
      <c r="F993" s="2" t="s">
        <v>5700</v>
      </c>
      <c r="G993" s="2" t="s">
        <v>5700</v>
      </c>
      <c r="H993" s="2">
        <v>0</v>
      </c>
      <c r="I993" s="2">
        <v>0</v>
      </c>
      <c r="J993" s="3"/>
      <c r="K993" s="3"/>
    </row>
    <row r="994" spans="1:11" x14ac:dyDescent="0.2">
      <c r="A994" s="1" t="s">
        <v>322</v>
      </c>
      <c r="B994" s="2" t="s">
        <v>323</v>
      </c>
      <c r="C994" s="2" t="s">
        <v>324</v>
      </c>
      <c r="D994" s="2" t="s">
        <v>5701</v>
      </c>
      <c r="E994" s="2" t="s">
        <v>5701</v>
      </c>
      <c r="F994" s="2" t="s">
        <v>5702</v>
      </c>
      <c r="G994" s="2" t="s">
        <v>5702</v>
      </c>
      <c r="H994" s="2">
        <v>0</v>
      </c>
      <c r="I994" s="2">
        <v>0</v>
      </c>
      <c r="J994" s="3"/>
      <c r="K994" s="3"/>
    </row>
    <row r="995" spans="1:11" x14ac:dyDescent="0.2">
      <c r="A995" s="1" t="s">
        <v>431</v>
      </c>
      <c r="B995" s="2" t="s">
        <v>432</v>
      </c>
      <c r="C995" s="2" t="s">
        <v>433</v>
      </c>
      <c r="D995" s="2" t="s">
        <v>5705</v>
      </c>
      <c r="E995" s="2" t="s">
        <v>5705</v>
      </c>
      <c r="F995" s="2" t="s">
        <v>5706</v>
      </c>
      <c r="G995" s="2" t="s">
        <v>5706</v>
      </c>
      <c r="H995" s="2">
        <v>0</v>
      </c>
      <c r="I995" s="2">
        <v>0</v>
      </c>
      <c r="J995" s="3"/>
      <c r="K995" s="3"/>
    </row>
    <row r="996" spans="1:11" x14ac:dyDescent="0.2">
      <c r="A996" s="1" t="s">
        <v>1549</v>
      </c>
      <c r="B996" s="2" t="s">
        <v>1550</v>
      </c>
      <c r="C996" s="2" t="s">
        <v>1551</v>
      </c>
      <c r="D996" s="2" t="s">
        <v>5707</v>
      </c>
      <c r="E996" s="2" t="s">
        <v>5707</v>
      </c>
      <c r="F996" s="2" t="s">
        <v>5708</v>
      </c>
      <c r="G996" s="2" t="s">
        <v>5708</v>
      </c>
      <c r="H996" s="2">
        <v>0</v>
      </c>
      <c r="I996" s="2">
        <v>0</v>
      </c>
      <c r="J996" s="3"/>
      <c r="K996" s="3"/>
    </row>
    <row r="997" spans="1:11" x14ac:dyDescent="0.2">
      <c r="A997" s="1" t="s">
        <v>1552</v>
      </c>
      <c r="B997" s="2" t="s">
        <v>1553</v>
      </c>
      <c r="C997" s="2" t="s">
        <v>1554</v>
      </c>
      <c r="D997" s="2" t="s">
        <v>5709</v>
      </c>
      <c r="E997" s="2" t="s">
        <v>5709</v>
      </c>
      <c r="F997" s="2" t="s">
        <v>5710</v>
      </c>
      <c r="G997" s="2" t="s">
        <v>5710</v>
      </c>
      <c r="H997" s="2">
        <v>0</v>
      </c>
      <c r="I997" s="2">
        <v>0</v>
      </c>
      <c r="J997" s="3"/>
      <c r="K997" s="3"/>
    </row>
    <row r="998" spans="1:11" x14ac:dyDescent="0.2">
      <c r="A998" s="1" t="s">
        <v>1555</v>
      </c>
      <c r="B998" s="2" t="s">
        <v>1556</v>
      </c>
      <c r="C998" s="2" t="s">
        <v>1557</v>
      </c>
      <c r="D998" s="2" t="s">
        <v>5711</v>
      </c>
      <c r="E998" s="2" t="s">
        <v>5711</v>
      </c>
      <c r="F998" s="2" t="s">
        <v>5712</v>
      </c>
      <c r="G998" s="2" t="s">
        <v>5712</v>
      </c>
      <c r="H998" s="2">
        <v>0</v>
      </c>
      <c r="I998" s="2">
        <v>0</v>
      </c>
      <c r="J998" s="3"/>
      <c r="K998" s="3"/>
    </row>
    <row r="999" spans="1:11" x14ac:dyDescent="0.2">
      <c r="A999" s="1" t="s">
        <v>3350</v>
      </c>
      <c r="B999" s="2" t="s">
        <v>3351</v>
      </c>
      <c r="C999" s="2" t="s">
        <v>3352</v>
      </c>
      <c r="D999" s="2" t="s">
        <v>5717</v>
      </c>
      <c r="E999" s="2" t="s">
        <v>5717</v>
      </c>
      <c r="F999" s="2" t="s">
        <v>5718</v>
      </c>
      <c r="G999" s="2" t="s">
        <v>5718</v>
      </c>
      <c r="H999" s="2">
        <v>0</v>
      </c>
      <c r="I999" s="2">
        <v>0</v>
      </c>
      <c r="J999" s="3"/>
      <c r="K999" s="3"/>
    </row>
  </sheetData>
  <autoFilter ref="A1:K999" xr:uid="{A3D00990-6346-2145-BBF0-A4B2641C11EB}">
    <sortState xmlns:xlrd2="http://schemas.microsoft.com/office/spreadsheetml/2017/richdata2" ref="A2:K999">
      <sortCondition descending="1" ref="I1:I999"/>
    </sortState>
  </autoFilter>
  <sortState xmlns:xlrd2="http://schemas.microsoft.com/office/spreadsheetml/2017/richdata2" ref="A2:N1000">
    <sortCondition descending="1" ref="I2:I1000"/>
  </sortState>
  <phoneticPr fontId="4" type="noConversion"/>
  <dataValidations count="1">
    <dataValidation type="list" allowBlank="1" showInputMessage="1" showErrorMessage="1" sqref="L1:L1048576" xr:uid="{86339002-CB6C-4143-BBE3-9B93C2FB5690}">
      <formula1>$O$2:$O$8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Cheda</dc:creator>
  <cp:lastModifiedBy>Linda Mazzone</cp:lastModifiedBy>
  <dcterms:created xsi:type="dcterms:W3CDTF">2024-10-30T16:12:48Z</dcterms:created>
  <dcterms:modified xsi:type="dcterms:W3CDTF">2025-01-29T09:07:49Z</dcterms:modified>
</cp:coreProperties>
</file>